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2C062C8-67F1-4EB2-BFA4-8F50D0B0249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<sst xmlns="http://schemas.openxmlformats.org/spreadsheetml/2006/main" count="42129" uniqueCount="3724">
  <si>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</si>
  <si>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</si>
  <si>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</si>
  <si>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</si>
  <si>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</si>
  <si>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</si>
  <si>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</si>
  <si>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</si>
  <si>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</si>
  <si>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</si>
  <si>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</si>
  <si>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</si>
  <si>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</si>
  <si>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</si>
  <si>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</si>
  <si>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</si>
  <si>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</si>
  <si>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eprocure</t>
  </si>
  <si>
    <t>PR-239/2023</t>
  </si>
  <si>
    <t>bihar</t>
  </si>
  <si>
    <t>https://eproc2.bihar.gov.in/EPSV2Web/openarea/tenderListingPage.action#latestTenders</t>
  </si>
  <si>
    <t>NIT- 04/2023-24/BHABHUA, GROUP-01</t>
  </si>
  <si>
    <t>09/2023-24 BCD JAMUI</t>
  </si>
  <si>
    <t>02/BCD/AURANGABAD/2023-24 GROUP 1</t>
  </si>
  <si>
    <t>02/BCD/AURANGABAD/2023-24 GROUP 2</t>
  </si>
  <si>
    <t>17/PR/BSPTCL/2023</t>
  </si>
  <si>
    <t>E-Tender 06/BCD/GOPALGANJ/2023-24</t>
  </si>
  <si>
    <t>NIT- 04/2023-24/BHABHUA, GROUP-02</t>
  </si>
  <si>
    <t>09/PBD/BCD/PATNA/2023-24</t>
  </si>
  <si>
    <t>08/BCD/SIWAN/2023-24</t>
  </si>
  <si>
    <t>BRLPS/Estt-HR/246/08/Vol-V/1984260/2023/17-08-2023</t>
  </si>
  <si>
    <t>BSDM/Sankalp-77/2023</t>
  </si>
  <si>
    <t>BUIDCo/ Yo- 2778/23-83</t>
  </si>
  <si>
    <t>NIT No. 43/PR/SBPDCL/2023</t>
  </si>
  <si>
    <t>PR-223/2023</t>
  </si>
  <si>
    <t>Home Appliances/BIPARD/2023/03</t>
  </si>
  <si>
    <t>RE NIT NO. 07/2023-24 (R-2)</t>
  </si>
  <si>
    <t>BUIDCo/ Yo/ Darbhanga/01/2023-84</t>
  </si>
  <si>
    <t>NIT/1663/SBM/32 ULBS</t>
  </si>
  <si>
    <t>PR-246/2023</t>
  </si>
  <si>
    <t>PR-241/2023</t>
  </si>
  <si>
    <t>RCD/Rosera/e-Tendring/02/2023-24 (F-2 Based)</t>
  </si>
  <si>
    <t>04/BCD/ARA/2023-24</t>
  </si>
  <si>
    <t>NIT-19/2023-24/02</t>
  </si>
  <si>
    <t>RCD/BEGU/02/2021-22  (F-2 BASED)</t>
  </si>
  <si>
    <t>NIT-19/2023-24/03</t>
  </si>
  <si>
    <t>16/PR/BSPHCL/2023</t>
  </si>
  <si>
    <t>42/PR/NBPDCL/2023</t>
  </si>
  <si>
    <t>NIT-19/2023-24/32</t>
  </si>
  <si>
    <t>NIT-19/2023-24/07</t>
  </si>
  <si>
    <t>NIT-19/2023-24/36</t>
  </si>
  <si>
    <t>NIT-19/2023-24/15</t>
  </si>
  <si>
    <t>NIT-19/2023-24/24</t>
  </si>
  <si>
    <t>NIT-19/2023-24/11</t>
  </si>
  <si>
    <t>NIT-19/2023-24/28</t>
  </si>
  <si>
    <t>NIT-19/2023-24/01</t>
  </si>
  <si>
    <t>NIT-19/2023-24/10</t>
  </si>
  <si>
    <t>NIT-19/2023-24/29</t>
  </si>
  <si>
    <t>NIT-19/2023-24/08</t>
  </si>
  <si>
    <t>NIT-19/2023-24/31</t>
  </si>
  <si>
    <t>NIT-19/2023-24/09</t>
  </si>
  <si>
    <t>NIT-19/2023-24/16</t>
  </si>
  <si>
    <t>NIT-19/2023-24/23</t>
  </si>
  <si>
    <t>NIT-19/2023-24/37</t>
  </si>
  <si>
    <t>NIT-19/2023-24/38</t>
  </si>
  <si>
    <t>NIT-19/2023-24/05</t>
  </si>
  <si>
    <t>NIT-19/2023-24/19</t>
  </si>
  <si>
    <t>NIT-19/2023-24/20</t>
  </si>
  <si>
    <t>NIT-19/2023-24/34</t>
  </si>
  <si>
    <t>NIT-19/2023-24/12</t>
  </si>
  <si>
    <t>NIT-19/2023-24/27</t>
  </si>
  <si>
    <t>NIT-19/2023-24/06</t>
  </si>
  <si>
    <t>NIT-19/2023-24/33</t>
  </si>
  <si>
    <t>NIT-19/2023-24/40</t>
  </si>
  <si>
    <t>NIT-19/2023-24/30</t>
  </si>
  <si>
    <t>NIT-19/2023-24/13</t>
  </si>
  <si>
    <t>NIT-19/2023-24/17</t>
  </si>
  <si>
    <t>NIT-19/2023-24/26</t>
  </si>
  <si>
    <t>NIT-19/2023-24/35</t>
  </si>
  <si>
    <t>NIT-19/2023-24/39</t>
  </si>
  <si>
    <t>NIT-19/2023-24/04</t>
  </si>
  <si>
    <t>NIT-19/2023-24/21</t>
  </si>
  <si>
    <t>NIT-19/2023-24/22</t>
  </si>
  <si>
    <t>NIT-19/2023-24/14</t>
  </si>
  <si>
    <t>NIT-19/2023-24/18</t>
  </si>
  <si>
    <t>NIT-19/2023-24/25</t>
  </si>
  <si>
    <t>NIT02SBD/2023-24/KAHALGAON</t>
  </si>
  <si>
    <t>06/CONSULTANT/BSBCCL/2023-24.</t>
  </si>
  <si>
    <t>Laboratory-Education-2023-01 dated 16-18-2023</t>
  </si>
  <si>
    <t>BSHEC-TENDERS-53-2023-301 dated 25.08.2023</t>
  </si>
  <si>
    <t>COMFED:ENGG:2468 DT. 05.08.2023(Sl.No.02)</t>
  </si>
  <si>
    <t>COMFED:ENGG:2468 DT. 05.08.2023(Sl.No.01)</t>
  </si>
  <si>
    <t>3892/2023</t>
  </si>
  <si>
    <t>04/2023-24/MID/SIWAN/01</t>
  </si>
  <si>
    <t>2561./ Eastablishing cell</t>
  </si>
  <si>
    <t>BUIDCO/SUPAUL/NIT/02/2023-24</t>
  </si>
  <si>
    <t>NIT No. 41/PR/SBPDCL/2023</t>
  </si>
  <si>
    <t>NIT 02/BCD/NAWADA/2023-24 GROUP 1</t>
  </si>
  <si>
    <t>NIT 02/BCD/NAWADA/2023-24 GROUP 2</t>
  </si>
  <si>
    <t>Curtain/BIPARD/2023/01</t>
  </si>
  <si>
    <t>RFP No- BSDM/Knowledge Partner 158/2023/01</t>
  </si>
  <si>
    <t>08E/2023-24/LAEO/01-MADHUBANI/GR-04</t>
  </si>
  <si>
    <t>08E/2023-24/LAEO/01-MADHUBANI/GR-01</t>
  </si>
  <si>
    <t>08E/2023-24/LAEO/01-MADHUBANI/GR-03</t>
  </si>
  <si>
    <t>08E/2023-24/LAEO/01-MADHUBANI/GR-05</t>
  </si>
  <si>
    <t>08E/2023-24/LAEO/01-MADHUBANI/GR-06</t>
  </si>
  <si>
    <t>08E/2023-24/LAEO/01-MADHUBANI/GR-02</t>
  </si>
  <si>
    <t>03/2023-24 GR-7</t>
  </si>
  <si>
    <t>03/2023-24 GR-4</t>
  </si>
  <si>
    <t>03/2023-24 GR-6</t>
  </si>
  <si>
    <t>03/2023-24 GR-1</t>
  </si>
  <si>
    <t>03/2023-24 GR-5</t>
  </si>
  <si>
    <t>03/2023-24 GR-3</t>
  </si>
  <si>
    <t>03/2023-24 GR-2</t>
  </si>
  <si>
    <t>COMFED:ENGG:2466 DT. 05.08.2023(SL. NO. 01 of NIT)</t>
  </si>
  <si>
    <t>COMFED:ENGG:2466 DT. 05.08.2023(Sl.No.02)</t>
  </si>
  <si>
    <t>NIT04/2023-24 GROUP-02</t>
  </si>
  <si>
    <t>NIT04/2023-24 GROUP-01</t>
  </si>
  <si>
    <t>NIT41/TEN/IDA/2023</t>
  </si>
  <si>
    <t>NIT-07/2023-24 RFP</t>
  </si>
  <si>
    <t>03/BCD/SAHARSA/2023-24</t>
  </si>
  <si>
    <t>NIT-13/2023-24 (GROUP-01) MUZAFFARPUR</t>
  </si>
  <si>
    <t>11/BCD/DARBHANGA/2023-24</t>
  </si>
  <si>
    <t>07/BCD/BUXAR/2023-24</t>
  </si>
  <si>
    <t>NIT-13/2023-24 (GROUP-02) MUZAFFARPUR</t>
  </si>
  <si>
    <t>01/2023-24/LAEO/02-BANMANKHI, PURNEA/GR-02</t>
  </si>
  <si>
    <t>01/2023-24/LAEO/02-BANMANKHI, PURNEA/GR-03</t>
  </si>
  <si>
    <t>01/2023-24/LAEO/02-BANMANKHI, PURNEA/GR-01</t>
  </si>
  <si>
    <t>16/RFP/2023-24 e-tender</t>
  </si>
  <si>
    <t>04/2023-24/LAEO/01-PURNEA/GR-01</t>
  </si>
  <si>
    <t>01/2023/ZP/NALANDA/GR-03</t>
  </si>
  <si>
    <t>01/2023/ZP/NALANDA/GR-01</t>
  </si>
  <si>
    <t>01/2023/ZP/NALANDA/GR-02</t>
  </si>
  <si>
    <t>01/2023/ZP/NALANDA/GR-04</t>
  </si>
  <si>
    <t>01/2023/ZP/NALANDA/GR-05</t>
  </si>
  <si>
    <t>e-SWAN-Education-2023-02    dt.19-08-2023</t>
  </si>
  <si>
    <t>BMSICL/Infra/25/2023</t>
  </si>
  <si>
    <t>Buidco/Azimabad/Yo-227/2023/86</t>
  </si>
  <si>
    <t>805/BSFC/Kaimur/2022-23/DSD</t>
  </si>
  <si>
    <t>805/BSFC/Kaimur/2022-23/Main</t>
  </si>
  <si>
    <t>NIT/01/23-24/ KHAND K/DISTRICTJAIL JEHANABAD</t>
  </si>
  <si>
    <t>NIT/01/23-24/ KHANDKH,GHA/DISTRICT JAILJEHANABAD</t>
  </si>
  <si>
    <t>NIT-08/2023-24 RFP</t>
  </si>
  <si>
    <t>14/E/NCD/2023-24_GR08</t>
  </si>
  <si>
    <t>02/F2/RCD/SAHARSA/2023-24/01</t>
  </si>
  <si>
    <t>NIT No. AA/1/01/2022/1972 Dated 10.08.2023</t>
  </si>
  <si>
    <t>14/E/NCD/2023-24_GR01</t>
  </si>
  <si>
    <t>14/E/NCD/2023-24_GR12</t>
  </si>
  <si>
    <t>14/E/NCD/2023-24_GR03</t>
  </si>
  <si>
    <t>14/E/NCD/2023-24_GR10</t>
  </si>
  <si>
    <t>14/E/NCD/2023-24_GR14</t>
  </si>
  <si>
    <t>14/E/NCD/2023-24_GR13</t>
  </si>
  <si>
    <t>14/E/NCD/2023-24_GR04</t>
  </si>
  <si>
    <t>14/E/NCD/2023-24_GR09</t>
  </si>
  <si>
    <t>15/E-TENDER/ BSTDC/2023-24GR02</t>
  </si>
  <si>
    <t>14/E/NCD/2023-24_GR02</t>
  </si>
  <si>
    <t>14/E/NCD/2023-24_GR11</t>
  </si>
  <si>
    <t>NIT-22/2023-24/02</t>
  </si>
  <si>
    <t>NIT-22/2023-24/01</t>
  </si>
  <si>
    <t>NIT-22/2023-24/04</t>
  </si>
  <si>
    <t>NIT-21/2023-24/02</t>
  </si>
  <si>
    <t>NIT-21/2023-24/05</t>
  </si>
  <si>
    <t>NIT-21/2023-24/04</t>
  </si>
  <si>
    <t>NIT-22/2023-24/05</t>
  </si>
  <si>
    <t>NIT-21/2023-24/01</t>
  </si>
  <si>
    <t>NIT-21/2023-24/03</t>
  </si>
  <si>
    <t>NIT-22/2023-24/03</t>
  </si>
  <si>
    <t>14/E-TENDER/BSTDC/SBD/2023-24</t>
  </si>
  <si>
    <t>NITNO.-03630/2023/CPMU</t>
  </si>
  <si>
    <t>NIT No. 20/PR/BSPTCL/2023</t>
  </si>
  <si>
    <t>NIT-209/SPAUM/2023-24-GR-01</t>
  </si>
  <si>
    <t>BMSICL/2023-24/ME-320</t>
  </si>
  <si>
    <t>NIT-209/SPAUM/2023-24-GR-02</t>
  </si>
  <si>
    <t>BUIDCo/Yo-2760/23-90</t>
  </si>
  <si>
    <t>NIT NO-04/PR/TRZ/MUZ/BSPTCL/2023</t>
  </si>
  <si>
    <t>BMSIC/20045/02-2023/01</t>
  </si>
  <si>
    <t>NIT-14/2023-24 (GROUP-01) MUZAFFARPUR</t>
  </si>
  <si>
    <t>NIT-14/2023-24 (GROUP-02) MUZAFFARPUR</t>
  </si>
  <si>
    <t>07/BCD/PATNACITY/2023-24</t>
  </si>
  <si>
    <t>NIT No 19/PR/BSPTCL/2023</t>
  </si>
  <si>
    <t>NIT No: Elibrary-Education-2023-02 datec 28-08-23</t>
  </si>
  <si>
    <t>NIT-03 /SITAMARHI/2023-24</t>
  </si>
  <si>
    <t>NIT- 03 /SITAMARHI /23-24</t>
  </si>
  <si>
    <t>NIT-03/ SITAMARHI/23-24</t>
  </si>
  <si>
    <t>33/PR/SBPDCL/2023</t>
  </si>
  <si>
    <t>Tender Reference No.- /TRG/01/2023-2024</t>
  </si>
  <si>
    <t>06/13/HC/Esstt/2016-17/2258/23GR01</t>
  </si>
  <si>
    <t>06/13/HC/Esstt/2016-17/2258/23GR08</t>
  </si>
  <si>
    <t>NIT-12/BCD/KHAGARIA/2023-24</t>
  </si>
  <si>
    <t>NIT 02/BCD/DANAPUR/2023-24</t>
  </si>
  <si>
    <t>06/13/HC/Esstt/2016-17/2258/23GR07</t>
  </si>
  <si>
    <t>06/13/HC/Esstt/2016-17/2258/23GR03</t>
  </si>
  <si>
    <t>06/13/HC/Esstt/2016-17/2258/23GR02</t>
  </si>
  <si>
    <t>06/13/HC/Esstt/2016-17/2258/23GR06</t>
  </si>
  <si>
    <t>06/13/HC/Esstt/2016-17/2258/23GR05</t>
  </si>
  <si>
    <t>06/13/HC/Esstt/2016-17/2258/23GR09</t>
  </si>
  <si>
    <t>06/13/HC/Esstt/2016-17/2258/23GR10</t>
  </si>
  <si>
    <t>28/BSBCCL/2023-24</t>
  </si>
  <si>
    <t>06/13/HC/Esstt/2016-17/2258/23GR12</t>
  </si>
  <si>
    <t>06/13/HC/Esstt/2016-17/2258/23GR04</t>
  </si>
  <si>
    <t>06/13/HC/Esstt/2016-17/2258/23GR11</t>
  </si>
  <si>
    <t>NIQ 02/BCD/GARDANIBAGH/2023-24</t>
  </si>
  <si>
    <t>BSHEC/TENDERS/52/2023-300 dated 23.08.2023</t>
  </si>
  <si>
    <t>BUIDCo/ Yo- 2123/21 -89</t>
  </si>
  <si>
    <t>NIT/DAUDNAGAR/KHANDKH,GH/2023-2024</t>
  </si>
  <si>
    <t>NIT/AURANGABAD/KHANDKH,GH/2023-2024</t>
  </si>
  <si>
    <t>BUIDCo/ Yo- 2123/21 -89 (Group - 1)</t>
  </si>
  <si>
    <t>NIT/DAUDNAGAR/KHANDK/2023-2024</t>
  </si>
  <si>
    <t>BUIDCo/ Yo- 2123/21 -89 (Group - 2)</t>
  </si>
  <si>
    <t>NIT/AURANGABAD/KHANDK/2023-2024</t>
  </si>
  <si>
    <t>2023/AHD/02</t>
  </si>
  <si>
    <t>BGSYS/SPRC/eProc/2021/008</t>
  </si>
  <si>
    <t>22/BCD/SASARAM/2023-24</t>
  </si>
  <si>
    <t>22/BCD/MADHUBANI/2023-24</t>
  </si>
  <si>
    <t>10/BCD/BUXAR/2023-24</t>
  </si>
  <si>
    <t>BSHEC/Tender/ Vehicle-58/2023-313</t>
  </si>
  <si>
    <t>6232/BSFC/HQ/DIGITIZATION/2023-24</t>
  </si>
  <si>
    <t>BMSICL/2023-24/ME-310</t>
  </si>
  <si>
    <t>BMSICL/2023-24/ME-317</t>
  </si>
  <si>
    <t>39/PR/NBPDCL/2023</t>
  </si>
  <si>
    <t>40/PR/NBPDCL/2023</t>
  </si>
  <si>
    <t>PR-260/2023</t>
  </si>
  <si>
    <t>06/BCD/BHABUA/2023-24 GROUP 2</t>
  </si>
  <si>
    <t>06/BCD/BHABUA/2023-24 GROUP 1</t>
  </si>
  <si>
    <t>04/2023-24-1</t>
  </si>
  <si>
    <t>03/2023-24-03-03</t>
  </si>
  <si>
    <t>04/2023-04-05-05</t>
  </si>
  <si>
    <t>04/2023-24-06</t>
  </si>
  <si>
    <t>04/2023-24-04-04</t>
  </si>
  <si>
    <t>BSHEC/Tender Professional/59/2023-314</t>
  </si>
  <si>
    <t>BUIDCo/Yo- 2312/21-81</t>
  </si>
  <si>
    <t>09/BIADA/2023-2024</t>
  </si>
  <si>
    <t>NIT/GAYA/2023-2024/KHANDKH,GH,CANTEEN</t>
  </si>
  <si>
    <t>NIT/SHERGHATI/2023-2024/KHANDK</t>
  </si>
  <si>
    <t>NIT/SHERGHATI/2023-2024/KHANDKH,GH,CANTEEN</t>
  </si>
  <si>
    <t>NIT/GAYA/2023-2024/KHANDK</t>
  </si>
  <si>
    <t>07/BCD/MUNGER/2023-24</t>
  </si>
  <si>
    <t>09/BCD/MUNGER/2023-24</t>
  </si>
  <si>
    <t>SME/BIPARD/2023/03</t>
  </si>
  <si>
    <t>15/BCD/MUNGER/2023-24</t>
  </si>
  <si>
    <t>BSHEC/TENDERS/54/2023-302</t>
  </si>
  <si>
    <t>EOI No: Neera/2023/03</t>
  </si>
  <si>
    <t>e-Tender No.-Kara/Kraya-04-12/2023/04(2023-24)</t>
  </si>
  <si>
    <t>e-Tender No.-Kara/Kraya-04-12/2023/02(2023-24)</t>
  </si>
  <si>
    <t>e- tender no -kara/kraya -04-12/2023/05 (2023-24)</t>
  </si>
  <si>
    <t>e-Tender No Kara /Krya - 04-12/2023/01 (2023-24)</t>
  </si>
  <si>
    <t>45/PR/SBPDCL/2023</t>
  </si>
  <si>
    <t>nit/03/gr01/2023-24</t>
  </si>
  <si>
    <t>09/BCD/GAYA/2023-24</t>
  </si>
  <si>
    <t>nit/03/gr02/2023-24</t>
  </si>
  <si>
    <t>Network &amp; Audio-Visual/BIPARD/2023/08</t>
  </si>
  <si>
    <t>nit/03/gr03/2023-24</t>
  </si>
  <si>
    <t>NIT/02/Elect./2023-24/Group-4</t>
  </si>
  <si>
    <t>NIT/02/Elect./2023-24/Group-1</t>
  </si>
  <si>
    <t>NIT/02/Elect./2023-24/Group-2</t>
  </si>
  <si>
    <t>NIT/02/Elect./2023-24/Group-3</t>
  </si>
  <si>
    <t>NIT NO.05/PR/TRZ/MUZ/BSPTCL/2023</t>
  </si>
  <si>
    <t>NIT No BRBN/Proc. /Eproc. /02/2023-24</t>
  </si>
  <si>
    <t>13/BCD/DARBHANGA/2023-24 GROUP 1</t>
  </si>
  <si>
    <t>13/BCD/DARBHANGA/2023-24 GROUP 3</t>
  </si>
  <si>
    <t>03/BCD/GARDANIBAGH/2023-24</t>
  </si>
  <si>
    <t>13/BCD/DARBHANGA/2023-24 GROUP 2</t>
  </si>
  <si>
    <t>NIT - 07/2023-24/Sub Jail Benipatti (Khand K)</t>
  </si>
  <si>
    <t>NIT - 07/2023-24/Sub Jail Benipatti (kha and G)</t>
  </si>
  <si>
    <t>NIT 02/BCD/ARWAL/2023-24</t>
  </si>
  <si>
    <t>NIT-15/2023-24 MUZAFFARPUR</t>
  </si>
  <si>
    <t>NIT - 07/2023-24/Madhubani (Khand kha and G)</t>
  </si>
  <si>
    <t>NIT - 07/2023-24/Sub Jail Jhanjharpur (KH AND G)</t>
  </si>
  <si>
    <t>NIT - 07/2023-24/Madhubani (Khand K)</t>
  </si>
  <si>
    <t>03/ET/BCD/KATIHAR/2023-24</t>
  </si>
  <si>
    <t>NIT - 07/2023-24/Sub Jail Jhanjharpur (Khand K)</t>
  </si>
  <si>
    <t>06/MD/PSCL/2023-24</t>
  </si>
  <si>
    <t>BSHEC/Tenders/55/2023 - 318</t>
  </si>
  <si>
    <t>850/BSFC/Vaishali/DSD/2023-24</t>
  </si>
  <si>
    <t>21/PR/BSPTCL/2023/4</t>
  </si>
  <si>
    <t>21/PR/BSPTCL/2023/2</t>
  </si>
  <si>
    <t>21/PR/BSPTCL/2023/7</t>
  </si>
  <si>
    <t>21/PR/BSPTCL/2023/1</t>
  </si>
  <si>
    <t>21/PR/BSPTCL/2023/5</t>
  </si>
  <si>
    <t>21/PR/BSPTCL/2023/8</t>
  </si>
  <si>
    <t>21/PR/BSPTCL/2023/3</t>
  </si>
  <si>
    <t>10/BCD MADHUBANI /2023-24</t>
  </si>
  <si>
    <t>21/PR/BSPTCL/2023/6</t>
  </si>
  <si>
    <t>ETS/BIPARD/2023/01</t>
  </si>
  <si>
    <t>21/PR/BSPTCL/2023/9</t>
  </si>
  <si>
    <t>NIT-MDMS/1924/2023-24</t>
  </si>
  <si>
    <t>PR-007707/KISHANGANJ/KHAND K</t>
  </si>
  <si>
    <t>PR-007707/KISHANGANJ/KHAND Kha and G</t>
  </si>
  <si>
    <t>RFQ-MDMS/1923/2023-24</t>
  </si>
  <si>
    <t>03/2023-24District Jail Gopalganj Khand KH, G GH</t>
  </si>
  <si>
    <t>03/2023-24District Jail Gopalganj</t>
  </si>
  <si>
    <t>02:15:36/Proc/2023-24</t>
  </si>
  <si>
    <t>City-NIT-01/2023-24-ROTI-MACHINE</t>
  </si>
  <si>
    <t>BEUR-NIT-01/2023-24-KHAND-KH</t>
  </si>
  <si>
    <t>BARH-NIT-01/2023-24-KHAND-KH</t>
  </si>
  <si>
    <t>PHULWARI-NIT-01/2023-24-KHAND-K</t>
  </si>
  <si>
    <t>BARH-NIT-01/2023-24-KHAND-K</t>
  </si>
  <si>
    <t>DANAPUR-NIT-01/2023-24-KHAND-KH</t>
  </si>
  <si>
    <t>DANAPUR-NIT-01/2023-24-KHAND-K</t>
  </si>
  <si>
    <t>MASAURHI-NIT-01/2023-24-KHAND-K</t>
  </si>
  <si>
    <t>BEUR-NIT-01/2023-24-ROTI-MACHINE</t>
  </si>
  <si>
    <t>CITY-NIT-01/2023-24-KHAND-K</t>
  </si>
  <si>
    <t>BEUR-NIT-01/2023-24-KHAND-K</t>
  </si>
  <si>
    <t>PHULWARI-NIT-01/2023-24-ROTI-MACHINE</t>
  </si>
  <si>
    <t>Barh-NIT-01/2023-24-ROTI-MACHINE</t>
  </si>
  <si>
    <t>Masaurhi-NIT-01/2023-24-ROTI-MACHINE</t>
  </si>
  <si>
    <t>MASAURHI-NIT-01/2023-24-KHAND-KH</t>
  </si>
  <si>
    <t>ward no-01 me mahalla pachasa me neetu kumar ke ghar se dakshin pain tak rcc nala nirman dhakkan sahit tatha chunnu singh ke ghar se madan je eke ghar tak mitti bharayee avm int soling avm nali avm pcc dhalayee ka kary.</t>
  </si>
  <si>
    <t>https://eproc2.bihar.gov.in/</t>
  </si>
  <si>
    <t>27/RFP/2023-24 Very Short e-tender</t>
  </si>
  <si>
    <t>EOI 04/2023-24/NP ARWAL/01</t>
  </si>
  <si>
    <t>EOI 04/2023-24/NP ARWAL/02</t>
  </si>
  <si>
    <t>01/2023-24/LAEO/SAHARSA/GR-01</t>
  </si>
  <si>
    <t>01/2023-24/MID/MOTIHARI/01</t>
  </si>
  <si>
    <t>NIT-05/2023-24/Purchase/KHAND- K/SHEIKHPURA</t>
  </si>
  <si>
    <t>GR-01/01 SBD/2023-24/LAEO WORKS DIVISION MADHEPURA</t>
  </si>
  <si>
    <t>GR-02/01 SBD/2023-24/LAEO WORKS DIVISION MADHEPURA</t>
  </si>
  <si>
    <t>GR-03/01 SBD/2023-24/LAEO WORKS DIVISION MADHEPURA</t>
  </si>
  <si>
    <t>GR-04/01 SBD/2023-24/LAEO WORKS DIVISION MADHEPURA</t>
  </si>
  <si>
    <t>GR-05/01 SBD/2023-24/LAEO WORKS DIVISION MADHEPURA</t>
  </si>
  <si>
    <t>GR-06/01 SBD/2023-24/LAEO WORKS DIVISION MADHEPURA</t>
  </si>
  <si>
    <t>GR-07/01 SBD/2023-24/LAEO WORKS DIVISION MADHEPURA</t>
  </si>
  <si>
    <t>GR-08/01 SBD/2023-24/LAEO WORKS DIVISION MADHEPURA</t>
  </si>
  <si>
    <t>GR-09/01 SBD/2023-24/LAEO WORKS DIVISION MADHEPURA</t>
  </si>
  <si>
    <t>GR-10/01 SBD/2023-24/LAEO WORKS DIVISION MADHEPURA</t>
  </si>
  <si>
    <t>GR-11/01 SBD/2023-24/LAEO WORKS DIVISION MADHEPURA</t>
  </si>
  <si>
    <t>GR-12/01 SBD/2023-24/LAEO WORKS DIVISION MADHEPURA</t>
  </si>
  <si>
    <t>GR-13/01 SBD/2023-24/LAEO WORKS DIVISION MADHEPURA</t>
  </si>
  <si>
    <t>GR-14/01 SBD/2023-24/LAEO WORKS DIVISION MADHEPURA</t>
  </si>
  <si>
    <t>GR-15/01 SBD/2023-24/LAEO WORKS DIVISION MADHEPURA</t>
  </si>
  <si>
    <t>GR-16/01 SBD/2023-24/LAEO WORKS DIVISION MADHEPURA</t>
  </si>
  <si>
    <t>GR-17/01 SBD/2023-24/LAEO WORKS DIVISION MADHEPURA</t>
  </si>
  <si>
    <t>GR-18/01 SBD/2023-24/LAEO WORKS DIVISION MADHEPURA</t>
  </si>
  <si>
    <t>GR-19/01 SBD/2023-24/LAEO WORKS DIVISION MADHEPURA</t>
  </si>
  <si>
    <t>GR-20/01 SBD/2023-24/LAEO WORKS DIVISION MADHEPURA</t>
  </si>
  <si>
    <t>GR-21/01 SBD/2023-24/LAEO WORKS DIVISION MADHEPURA</t>
  </si>
  <si>
    <t>GR-22/01 SBD/2023-24/LAEO WORKS DIVISION MADHEPURA</t>
  </si>
  <si>
    <t>NIT-10/2023-24/GR01</t>
  </si>
  <si>
    <t>21/E/KAN/2023-24, Group No.01</t>
  </si>
  <si>
    <t>21/E/KAN/2023-24, Group No.02</t>
  </si>
  <si>
    <t>21/E/KAN/2023-24, Group No.03</t>
  </si>
  <si>
    <t>NIT No-RCD/Sonpur/e-tendering/01/2023-24</t>
  </si>
  <si>
    <t>GR-01/01(SBD)/2023-24/LAEO/WD-1 MUZAFFERPUR</t>
  </si>
  <si>
    <t>GR-02/01(SBD)/2023-24/LAEO/WD-1 MUZAFFERPUR</t>
  </si>
  <si>
    <t>GR-03/01(SBD)/2023-24/LAEO/WD-1 MUZAFFERPUR</t>
  </si>
  <si>
    <t>GR-04/01(SBD)/2023-24/LAEO/WD-1 MUZAFFERPUR</t>
  </si>
  <si>
    <t>GR-05/01(SBD)/2023-24/LAEO/WD-1 MUZAFFERPUR</t>
  </si>
  <si>
    <t>GR-02/01(SBD)/2023-24/LAEO/W.D-2 BARSOI, KATIHAR</t>
  </si>
  <si>
    <t>GR-03/01(SBD)/2023-24/LAEO/W.D-2 BARSOI, KATIHAR</t>
  </si>
  <si>
    <t>GR-04/01(SBD)/2023-24/LAEO/W.D-2 BARSOI, KATIHAR</t>
  </si>
  <si>
    <t>GR-05/01(SBD)/2023-24/LAEO/W.D-2 BARSOI, KATIHAR</t>
  </si>
  <si>
    <t>GR-06/01(SBD)/2023-24/LAEO/W.D-2 BARSOI, KATIHAR</t>
  </si>
  <si>
    <t>GR-07/01(SBD)/2023-24/LAEO/W.D-2 BARSOI, KATIHAR</t>
  </si>
  <si>
    <t>GR-08/01(SBD)/2023-24/LAEO/W.D-2 BARSOI, KATIHAR</t>
  </si>
  <si>
    <t>GR-09/01(SBD)/2023-24/LAEO/W.D-2 BARSOI, KATIHAR</t>
  </si>
  <si>
    <t>GR-10/01(SBD)/2023-24/LAEO/W.D-2 BARSOI, KATIHAR</t>
  </si>
  <si>
    <t>GR-11/01(SBD)/2023-24/LAEO/W.D-2 BARSOI, KATIHAR</t>
  </si>
  <si>
    <t>GR-12/01(SBD)/2023-24/LAEO/W.D-2 BARSOI, KATIHAR</t>
  </si>
  <si>
    <t>GR-13/01(SBD)/2023-24/LAEO/W.D-2 BARSOI, KATIHAR</t>
  </si>
  <si>
    <t>GR-14/01(SBD)/2023-24/LAEO/W.D-2 BARSOI, KATIHAR</t>
  </si>
  <si>
    <t>GR-15/01(SBD)/2023-24/LAEO/W.D-2 BARSOI, KATIHAR</t>
  </si>
  <si>
    <t>GR-16/01(SBD)/2023-24/LAEO/W.D-2 BARSOI, KATIHAR</t>
  </si>
  <si>
    <t>GR-17/01(SBD)/2023-24/LAEO/W.D-2 BARSOI, KATIHAR</t>
  </si>
  <si>
    <t>GR-18/01(SBD)/2023-24/LAEO/W.D-2 BARSOI, KATIHAR</t>
  </si>
  <si>
    <t>GR-19/01(SBD)/2023-24/LAEO/W.D-2 BARSOI, KATIHAR</t>
  </si>
  <si>
    <t>GR-01/01(SBD)/2023-24/LAEO/W.D-2 BARSOI, KATIHAR</t>
  </si>
  <si>
    <t>GR-02/11/2023-24/LAEO/01-MADHUBANI</t>
  </si>
  <si>
    <t>GR-03/11/2023-24/LAEO/01-MADHUBANI</t>
  </si>
  <si>
    <t>GR-04/11/2023-24/LAEO/01-MADHUBANI</t>
  </si>
  <si>
    <t>GR-05/11/2023-24/LAEO/01-MADHUBANI</t>
  </si>
  <si>
    <t>GR-06/11/2023-24/LAEO/01-MADHUBANI</t>
  </si>
  <si>
    <t>GR-07/11/2023-24/LAEO/01-MADHUBANI</t>
  </si>
  <si>
    <t>GR-08/11/2023-24/LAEO/01-MADHUBANI</t>
  </si>
  <si>
    <t>GR-09/11/2023-24/LAEO/01-MADHUBANI</t>
  </si>
  <si>
    <t>GR-10/11/2023-24/LAEO/01-MADHUBANI</t>
  </si>
  <si>
    <t>GR-11/11/2023-24/LAEO/01-MADHUBANI</t>
  </si>
  <si>
    <t>GR-12/11/2023-24/LAEO/01-MADHUBANI</t>
  </si>
  <si>
    <t>GR-13/11/2023-24/LAEO/01-MADHUBANI</t>
  </si>
  <si>
    <t>GR-14/11/2023-24/LAEO/01-MADHUBANI</t>
  </si>
  <si>
    <t>GR-15/11/2023-24/LAEO/01-MADHUBANI</t>
  </si>
  <si>
    <t>GR-16/11/2023-24/LAEO/01-MADHUBANI</t>
  </si>
  <si>
    <t>GR-17/11/2023-24/LAEO/01-MADHUBANI</t>
  </si>
  <si>
    <t>GR-18/11/2023-24/LAEO/01-MADHUBANI</t>
  </si>
  <si>
    <t>GR-19/11/2023-24/LAEO/01-MADHUBANI</t>
  </si>
  <si>
    <t>GR-20/11/2023-24/LAEO/01-MADHUBANI</t>
  </si>
  <si>
    <t>GR-21/11/2023-24/LAEO/01-MADHUBANI</t>
  </si>
  <si>
    <t>GR-22/11/2023-24/LAEO/01-MADHUBANI</t>
  </si>
  <si>
    <t>GR-23/11/2023-24/LAEO/01-MADHUBANI</t>
  </si>
  <si>
    <t>GR-24/11/2023-24/LAEO/01-MADHUBANI</t>
  </si>
  <si>
    <t>GR-25/11/2023-24/LAEO/01-MADHUBANI</t>
  </si>
  <si>
    <t>GR-26/11/2023-24/LAEO/01-MADHUBANI</t>
  </si>
  <si>
    <t>GR-27/11/2023-24/LAEO/01-MADHUBANI</t>
  </si>
  <si>
    <t>GR-28/11/2023-24/LAEO/01-MADHUBANI</t>
  </si>
  <si>
    <t>GR-29/11/2023-24/LAEO/01-MADHUBANI</t>
  </si>
  <si>
    <t>GR-30/11/2023-24/LAEO/01-MADHUBANI</t>
  </si>
  <si>
    <t>GR-31/11/2023-24/LAEO/01-MADHUBANI</t>
  </si>
  <si>
    <t>GR-32/11/2023-24/LAEO/01-MADHUBANI</t>
  </si>
  <si>
    <t>GR-33/11/2023-24/LAEO/01-MADHUBANI</t>
  </si>
  <si>
    <t>GR-34/11/2023-24/LAEO/01-MADHUBANI</t>
  </si>
  <si>
    <t>GR-35/11/2023-24/LAEO/01-MADHUBANI</t>
  </si>
  <si>
    <t>GR-36/11/2023-24/LAEO/01-MADHUBANI</t>
  </si>
  <si>
    <t>GR-37/11/2023-24/LAEO/01-MADHUBANI</t>
  </si>
  <si>
    <t>GR-38/11/2023-24/LAEO/01-MADHUBANI</t>
  </si>
  <si>
    <t>GR-39/11/2023-24/LAEO/01-MADHUBANI</t>
  </si>
  <si>
    <t>GR-40/11/2023-24/LAEO/01-MADHUBANI</t>
  </si>
  <si>
    <t>GR-41/11/2023-24/LAEO/01-MADHUBANI</t>
  </si>
  <si>
    <t>GR-42/11/2023-24/LAEO/01-MADHUBANI</t>
  </si>
  <si>
    <t>GR-43/11/2023-24/LAEO/01-MADHUBANI</t>
  </si>
  <si>
    <t>GR-44/11/2023-24/LAEO/01-MADHUBANI</t>
  </si>
  <si>
    <t>GR-01/11/2023-24/LAEO/01-MADHUBANI</t>
  </si>
  <si>
    <t>KTR/NIT-10/2023-24-GR-43</t>
  </si>
  <si>
    <t>KTR/NIT-10/2023-24-GR-44</t>
  </si>
  <si>
    <t>KTR/NIT-10/2023-24-GR-45</t>
  </si>
  <si>
    <t>construction of paver block road  from ds collage main road to millat nagar madrsa in ward. no. 25 at katihar</t>
  </si>
  <si>
    <t>KTR/NIT-10/2023-24-GR-46</t>
  </si>
  <si>
    <t>KTR/NIT-10/2023-24-GR-47</t>
  </si>
  <si>
    <t>KTR/NIT-10/2023-24-GR-48</t>
  </si>
  <si>
    <t>KTR/NIT-10/2023-24-GR-49</t>
  </si>
  <si>
    <t>KTR/NIT-10/2023-24-GR-50</t>
  </si>
  <si>
    <t>KTR/NIT-10/2023-24-GR-51</t>
  </si>
  <si>
    <t>KTR/NIT-10/2023-24-GR-52</t>
  </si>
  <si>
    <t>KTR/NIT-10/2023-24-GR-53</t>
  </si>
  <si>
    <t>KTR/NIT-10/2023-24-GR-54</t>
  </si>
  <si>
    <t>KTR/NIT-10/2023-24-GR-55</t>
  </si>
  <si>
    <t>KTR/NIT-10/2023-24-GR-56</t>
  </si>
  <si>
    <t>KTR/NIT-10/2023-24-GR-57</t>
  </si>
  <si>
    <t>KTR/NIT-10/2023-24-GR-58</t>
  </si>
  <si>
    <t>KTR/NIT-10/2023-24-GR-59</t>
  </si>
  <si>
    <t>KTR/NIT-10/2023-24-GR-60</t>
  </si>
  <si>
    <t>KTR/NIT-10/2023-24-GR-61</t>
  </si>
  <si>
    <t>KTR/NIT-10/2023-24-GR-62</t>
  </si>
  <si>
    <t>KTR/NIT-10/2023-24-GR-63</t>
  </si>
  <si>
    <t>KTR/NIT-10/2023-24-GR-64</t>
  </si>
  <si>
    <t>KTR/NIT-10/2023-24-GR-65</t>
  </si>
  <si>
    <t>KTR/NIT-10/2023-24-GR-66</t>
  </si>
  <si>
    <t>KTR/NIT-10/2023-24-GR-67</t>
  </si>
  <si>
    <t>KTR/NIT-10/2023-24-GR-68</t>
  </si>
  <si>
    <t>KTR/NIT-10/2023-24-GR-69</t>
  </si>
  <si>
    <t>KTR/NIT-10/2023-24-GR-70</t>
  </si>
  <si>
    <t>construction of edge soling road from shanti tola fasiya pcc road to prakash paswan upto house of bachchn jha &amp; house of prakash paswan in ward. no. 44 at katihar.</t>
  </si>
  <si>
    <t>KTR/NIT-10/2023-24-GR-71</t>
  </si>
  <si>
    <t>KTR/NIT-10/2023-24-GR-72</t>
  </si>
  <si>
    <t>KTR/NIT-10/2023-24-GR-73</t>
  </si>
  <si>
    <t>KTR/NIT-10/2023-24-GR-74</t>
  </si>
  <si>
    <t>KTR/NIT-10/2023-24-GR-75</t>
  </si>
  <si>
    <t>KTR/NIT-10/2023-24-GR-76</t>
  </si>
  <si>
    <t>KTR/NIT-10/2023-24-GR-77</t>
  </si>
  <si>
    <t>04/2023-24/RCD/PURNEA</t>
  </si>
  <si>
    <t>KTR/NIT-10/2023-24-GR-78</t>
  </si>
  <si>
    <t>KTR/NIT-10/2023-24-GR-01</t>
  </si>
  <si>
    <t>KTR/NIT-10/2023-24-GR-02</t>
  </si>
  <si>
    <t>KTR/NIT-10/2023-24-GR-03</t>
  </si>
  <si>
    <t>KTR/NIT-10/2023-24-GR-04</t>
  </si>
  <si>
    <t>KTR/NIT-10/2023-24-GR-05</t>
  </si>
  <si>
    <t>KTR/NIT-10/2023-24-GR-06</t>
  </si>
  <si>
    <t>KTR/NIT-10/2023-24-GR-07</t>
  </si>
  <si>
    <t>KTR/NIT-10/2023-24-GR-09</t>
  </si>
  <si>
    <t>KTR/NIT-10/2023-24-GR-10</t>
  </si>
  <si>
    <t>KTR/NIT-10/2023-24-GR-11</t>
  </si>
  <si>
    <t>KTR/NIT-10/2023-24-GR-12</t>
  </si>
  <si>
    <t>KTR/NIT-10/2023-24-GR-13</t>
  </si>
  <si>
    <t>KTR/NIT-10/2023-24-GR-14</t>
  </si>
  <si>
    <t>KTR/NIT-10/2023-24-GR-15</t>
  </si>
  <si>
    <t>KTR/NIT-10/2023-24-GR-16</t>
  </si>
  <si>
    <t>KTR/NIT-10/2023-24-GR-17</t>
  </si>
  <si>
    <t>KTR/NIT-10/2023-24-GR-18</t>
  </si>
  <si>
    <t>KTR/NIT-10/2023-24-GR-19</t>
  </si>
  <si>
    <t>KTR/NIT-10/2023-24-GR-20</t>
  </si>
  <si>
    <t>NIT-06/2023-24.</t>
  </si>
  <si>
    <t>Road/Biharsharif/-06/2023-24</t>
  </si>
  <si>
    <t>NIQ 02/GARDEN DIVISION/2023-24 GR 1</t>
  </si>
  <si>
    <t>NIQ 02/GARDEN DIVISION/2023-24 GR 2</t>
  </si>
  <si>
    <t>25/BCD MADHUBANI /2023-24</t>
  </si>
  <si>
    <t>18/BCD/DARBHANGA/2023-24</t>
  </si>
  <si>
    <t>12/BCD/BHABHUA/2023-24</t>
  </si>
  <si>
    <t>selection of agency for setup two smart class room with modern ict facilities at nine (09) regional offices of bseb of the bihar state viz. patna, gaya, bhagalpur, muzaffarpur, purnea, kosi, saran, darbhanga and munger.</t>
  </si>
  <si>
    <t>sinking of 33 nos. 125 mm x 56m deep gravel packed tube well, 05 nos. 125 mm x 90m deep gravel packed tube well &amp; 24 nos 125/115mm dia x 125mtr. deep drilled tube well with  im ii hand  pump  p.c.c. 1.85 meter  dia  circular platform and  3 meter  long  p.c.c.  drain  for  providing  drinking  water in place of old defunct/ordinary handpumps in the water scarce areas with 1.0m diameter 2.0 metre deep soak pit in the district of kaimur under  p.h. division, bhabhua in the year 2023-24.</t>
  </si>
  <si>
    <t>repair and painting of observation home building nimarang, jamui for the year 2023-24</t>
  </si>
  <si>
    <t>construction of lawyers hall at aurangabad, bihar for the year-2023-24</t>
  </si>
  <si>
    <t>construction of lawyers hall at  daudnagar (aurangabad),bihar for the year-2023-24</t>
  </si>
  <si>
    <t>construction of 132 kv transmission line using 07 nos. of 132 kv towers (including 05 nos.pile foundation) for crossing of 33kv line over ghaghara river near manjhi village, sitab diyara, block- rivilganj, distt.-saran on turnkey basis under deposit head of nbpdcl</t>
  </si>
  <si>
    <t>construction of automated driving track with boundary wall in konhwa distt-gopalganj 2023-24</t>
  </si>
  <si>
    <t>sinking of 42 nos. 125 mm x 56m deep gravel packed tube well, 03 nos. 125 mm x 90m deep gravel packed tube well &amp; 18 nos 125/115mm dia x 125mtr. deep drilled tube well with  im ii hand  pump  p.c.c. 1.85 meter  dia  circular platform and  3 meter  long  p.c.c.  drain  for  provision of new handpump under natural calamity (drought) affected area with 1.0m diameter 2.0 metre deep soak pit in the district of kaimur under  p.h. division, bhabhua in the year 2023-24.</t>
  </si>
  <si>
    <t>construction of new building in sale tax qtr no.-01, patna for the year 2023-24</t>
  </si>
  <si>
    <t>construction of 198 bedded prisoners barrack building in the campus of mandal kara, siwan</t>
  </si>
  <si>
    <t>hiring the services of insurance agency for providing medi-claim facilities to brlps employees.</t>
  </si>
  <si>
    <t>selection of agency by bihar skill development mission (bsdm) for conducting sectoral skill gap and youth aspiration mapping study in all 38 districts of bihar and the job market study.</t>
  </si>
  <si>
    <t>construction of  storm water drainage system for darbhanga town area, darbhanga, bihar under nischay-2</t>
  </si>
  <si>
    <t>procurement of 11/0.433 kv, 315 kva, copper  wound, crgo core distribution transformer</t>
  </si>
  <si>
    <t>selection of agency for setup and operate online examination centres at nine (09) regional offices of bseb on lease basis, located at nine different divisions of the bihar state viz. patna, gaya, bhagalpur, muzaffarpur, purnea, kosi, saran, darbhanga and munger.</t>
  </si>
  <si>
    <t>selection of empanelment of vendor for supply and installation of home appliances &amp; furniture on rental basis</t>
  </si>
  <si>
    <t>construction of 35 nos of handpump with drains ,plateform and soakpit, under p.h division-jhanjharpur in the district of madhubani. (group-01)</t>
  </si>
  <si>
    <t>renovation work for western ghat of mirza khan talab, under nagar nigam, darbhanga. under jal jivan hariyali mission</t>
  </si>
  <si>
    <t>re-tender for selection of consultancy firm for obtaining environmental clearance for solid waste management in 32 ulbs of bihar</t>
  </si>
  <si>
    <t>selection of distributors/ retailers / publishers/ resellers / agencies for supply of study material for competitive examination of engineering (jee) and medical (neet) coaching program for 1800 students to be started in all nine (9) divisional district hq of bihar.</t>
  </si>
  <si>
    <t>supply, installation  &amp; commencing of cctv camera and intercom at hostel and selected class premises of bankipur girls high school, patna and patna collegiate school, patna</t>
  </si>
  <si>
    <t>repair of damaged expansion joint  and wearing coat  to  h.l. bridge in km 19 at wariyahi ghat in  rosera-shiwajinagar-wariyahighat-baheri  road   under (m/r) for theyear-2023-24</t>
  </si>
  <si>
    <t>construction of boundary wall &amp; r.w.h (02 unite) at 100 beded obc boys hostal  at v.k.s.u campus at ara, dist- bhojpur</t>
  </si>
  <si>
    <t>construction of 03 additional class room at acs-2, aurangabad</t>
  </si>
  <si>
    <t>selection of transportation –cum-handling &amp; delivery contractor (dsd transporter) in munger district</t>
  </si>
  <si>
    <t>construction of  automated  driving testing  track  mouja malhipur districts begusarai for the year 2023-24.</t>
  </si>
  <si>
    <t>construction of 03 additional class  room at acs-3, banka</t>
  </si>
  <si>
    <t>comprehensive house keeping, operation and maintenance services contract for newly constructed vidyut bhawan- iii building &amp; its premises at vidyut bhawan campus, nehru path, patna, bihar</t>
  </si>
  <si>
    <t>renovation of control room building and reconstruction of 1 nos. 10 mva power transformer plinth at sonaili pss, katihar</t>
  </si>
  <si>
    <t>construction of 04 additional class room at acp-6, jamui</t>
  </si>
  <si>
    <t>construction of 03 additional class room at acs-7, buxar</t>
  </si>
  <si>
    <t>construction of 04 additional class room at acp-11, pashchim champaran</t>
  </si>
  <si>
    <t>construction of 03 additional class room at acs-17, madhepura</t>
  </si>
  <si>
    <t>construction of 03 additional class room at acs-28, saran</t>
  </si>
  <si>
    <t>construction of 03 additional class room at acs-12, jamui</t>
  </si>
  <si>
    <t>construction of 03 additional class  room at acs-33, vaishali</t>
  </si>
  <si>
    <t>construction of 03 additional class room at acs-1, araria</t>
  </si>
  <si>
    <t>construction of 03 additional class room at acs-10, gaya</t>
  </si>
  <si>
    <t>construction of 04 additional class room at acp-1, araria</t>
  </si>
  <si>
    <t>construction of 03 additional class room at acs-8, darbhanga</t>
  </si>
  <si>
    <t>construction of 04 additional class room at acp-4, bhagalpur</t>
  </si>
  <si>
    <t>construction of 03 additional class  room at acs-9, e. champaran</t>
  </si>
  <si>
    <t>construction of 03 additional class room at acs-18, madhubani</t>
  </si>
  <si>
    <t>construction of 03 additional class  room at acs-27, samastipur</t>
  </si>
  <si>
    <t>construction of 04 additional class room at acp-13, purbi champaran</t>
  </si>
  <si>
    <t>construction of 04 additional class room at acp-14, purnia</t>
  </si>
  <si>
    <t>construction of 03 additional class room at acs-5, bhagalpur</t>
  </si>
  <si>
    <t>construction of 03 additional class room at acs-23, patna</t>
  </si>
  <si>
    <t>construction of 03 additional class room at acs-24, purnia</t>
  </si>
  <si>
    <t>construction of 04 additional class room at acp-8, madhubani</t>
  </si>
  <si>
    <t>construction of 03 additional class room at acs-13, jehanabad</t>
  </si>
  <si>
    <t>construction of 03 additional class room at acs-31, siwan</t>
  </si>
  <si>
    <t>construction of 03 additional class room at acs-6, bhojpur</t>
  </si>
  <si>
    <t>construction of 04 additional class room at acp-7,  madhepura</t>
  </si>
  <si>
    <t>construction of 04/05 additional class room at acp-17, sheohar</t>
  </si>
  <si>
    <t>construction of 04 additional class room at acp-2, arwal</t>
  </si>
  <si>
    <t>construction of 03 additional class room at acs-15, katihar</t>
  </si>
  <si>
    <t>construction of 03 additional class room at acs-19, munger</t>
  </si>
  <si>
    <t>construction of 03 additional class room at acs-.30, sitamarhi</t>
  </si>
  <si>
    <t>construction of 04 additional class room at acp-9, muzaffarpur</t>
  </si>
  <si>
    <t>construction of 04 additional class room at acp-16, saran</t>
  </si>
  <si>
    <t>construction of 03 additional class room at acs-4, begusarai</t>
  </si>
  <si>
    <t>construction of 03 additional class room at acs-25, rohtas</t>
  </si>
  <si>
    <t>construction of 03 additional class  room at acs-26, saharsa</t>
  </si>
  <si>
    <t>construction of 03 additional class room at acs-16, lakhisarai</t>
  </si>
  <si>
    <t>construction of 03 additional class room at acs-20, muzaffarpur</t>
  </si>
  <si>
    <t>construction of 03 additional class room at acs-29, sheohar</t>
  </si>
  <si>
    <t>residual earth work ,structures, cast-in-situ lining,w.b.m. road and approach road between r.d. 29.70 to 47.10 of h.l.m.c. under ganga pump canal irrigation scheme</t>
  </si>
  <si>
    <t>selection of consultant for preparation of model drawing of   (a) -barrack complex of 300 capacity , 500 capacity, 1000 capacity and 2000 capacity.      _x000D_
     (b) - administrative building and classroom complex.   (c) utility complex area.   (d) - outdoor complex.   (e) - faculty area.                                                                         _x000D_
      (f) - armory and workshop.   * structure of all will be prefab type.</t>
  </si>
  <si>
    <t>empanelment of agency for operation &amp; maintenance, supply of required lab equipment’s of laboratory on turn key basis in selected government schools &amp; govt. universities in bihar.</t>
  </si>
  <si>
    <t>empanelment of agencies for providing housekeeping services at bshec, bihar state universities and colleges of bihar</t>
  </si>
  <si>
    <t>supply, installation, testing &amp; commissioning of bacteria &amp; somatic cell analyser - 01 no. as per technical specification in the tender document at comfed, patna.</t>
  </si>
  <si>
    <t>supply, installation, testing &amp; commissioning of lc-ms/ms - 01 no., gc-ms/ms-01 no. &amp; icp-ms - 01 no.  as per technical specification in the tender document at comfed, patna.</t>
  </si>
  <si>
    <t>selection of consultant for providing of pmu support for emergency response support system (erss), department of home, government of bihar</t>
  </si>
  <si>
    <t>renovation of leja pond irrigation scheme (group-01)</t>
  </si>
  <si>
    <t>establishing cell to unleash intellectual potential of startups in the state of bihar</t>
  </si>
  <si>
    <t>construction of newly constructed auditorium (town hall)  under nagar parishad supaul dist. supaul. (making decorative arrangement)</t>
  </si>
  <si>
    <t>procurement of 33 kv consumer meter , 11 kv consumer meter &amp; mdas for sbpdcl &amp; nbpdcl</t>
  </si>
  <si>
    <t>construction of 30 bedded male warder barrack at mandal kara nawada for the year 2023-2024.</t>
  </si>
  <si>
    <t>construction of 20 bedded female warder barrack at mandal kara nawada for the year 2023-2024.</t>
  </si>
  <si>
    <t>selection of vendor for supply and fixing of curtains &amp; mosquito net for hostel &amp; faculty apartment in bipard, gaya</t>
  </si>
  <si>
    <t>for selection of an agency by bihar skill development mission_x000D_
(bsdm) which will provide_x000D_
a.	knowledge framework (portal) for all skill development programs management (kfp-sdpm)_x000D_
_x000D_
b.	e-content for skill development courses (as and when prescribed) which will run in an quasi online medium through learning management system (lms)_x000D_
_x000D_
c.	learning management system (lms) for skill development courses (as and when prescribed) which will run in an quasi online medium having e-content_x000D_
_x000D_
d.	printing and transportation of books at district hqs - for courses which will run in an quasi online medium through lms and econtent (like kyp and bscfa course which is currently being implemented by bsdm)_x000D_
_x000D_
e.	state-wide implementation, monitoring, periodic maintenance &amp; updation (of portal, econtent and lms) and other operational supports (like manpower deployment) etc. for entire contract duration_x000D_
_x000D_
on ‘software-as-a-service’ (saas) basis, for bihar skill development mission (bsdm).</t>
  </si>
  <si>
    <t>construction of mahadalit community hall cum workshed at jagwan east  panchayat in bisfi block(old khata-0124,new khata-1543,old khesra 3422, new khesra 2227</t>
  </si>
  <si>
    <t>construction of mahadalit community hall cum workshed at dalokhar panchayat in ladania block khata 199 khesra 585</t>
  </si>
  <si>
    <t>construction of mahadalit community hall cum workshed at nondarhi panchayat in ladania block khata 235 khesra 1578</t>
  </si>
  <si>
    <t>construction of mahadalit community hall cum workshed at balha  panchayat in bisfi block(old khata-32,new khata-686,old khesra 1003, new khesra 1623</t>
  </si>
  <si>
    <t>construction of mahadalit community hall cum workshed at sahdullahpur  panchayat in bisfi block(old khata- 161,new khata-175,old khesra 1522, new khesra 2258</t>
  </si>
  <si>
    <t>construction of mahadalit community hall cum workshed at gidwas  panchayat in ladania block khata 118 khesra 1557</t>
  </si>
  <si>
    <t>installation of pole tower and ibs at patliputra bus terminal, patna</t>
  </si>
  <si>
    <t>design, printing, supply of different entry tickets of different colour having size 8.5 x 3.5</t>
  </si>
  <si>
    <t>toilet and driver dormitory housekeeping services &amp; maintenance and operation work at patliputra bus terminal under ppt society.</t>
  </si>
  <si>
    <t>supply &amp; installation including 5 years operation &amp; maintenance of 10 nos. of smart pole  at patliputra bus terminal (pbt), pahari, patna.</t>
  </si>
  <si>
    <t>supply &amp; installation including 5 years operation &amp; maintenance of signage/ board (printed &amp; digital)  at patliputra bus terminal (pbt), pahari, patna.</t>
  </si>
  <si>
    <t>supply of 90 nos. of double bed with locker/drawer at patliputra bus terminal (pbt), pahari, patna.</t>
  </si>
  <si>
    <t>selection of agency for supply &amp; installation and maintenance for 16 nos. ptz cctv cameras for making live with minimum specification and 2 years warranty, cabling nvr etc. excluding gst for entry &amp; exit gate and campus of pbt at patliputra bus terminal (pbt), pahari, patna</t>
  </si>
  <si>
    <t>supply, installation, testing and commissioning of ammonia compressor along with all accessories as per technical specification  - 02 sets at ranchi dairy, ranchi.</t>
  </si>
  <si>
    <t>supply, installation, testing and commissioning of paneer press with all accessories as per technical specification - 02 sets at ranchi dairy, ranchi.</t>
  </si>
  <si>
    <t>renovation of surya mandir pond in ward no-16 under nagar parishad hilsa</t>
  </si>
  <si>
    <t>renovation of pond in ward in ward no-16 behind police station hilsa in np hilsa</t>
  </si>
  <si>
    <t>construction of fire fighting tank, main gate, parking &amp; other misc. work at mega food park motipur, muzaffarpur phase 3</t>
  </si>
  <si>
    <t>request for proposal for empanelment of consultancy firm for providing project development management consultancy (pdmc) to chapra municipal corporation</t>
  </si>
  <si>
    <t>construction of male warder barrack (30 capacity) in the campus of mandal kara, saharsa.</t>
  </si>
  <si>
    <t>renovation of a.v.h. hall in m.i.t. muzaffarpur for the year 2023-24.</t>
  </si>
  <si>
    <t>construction of lawyers hall building at biraul, distt. darbhanga. (including electrification work)</t>
  </si>
  <si>
    <t>construction of 4 block or 30 units (20+10) class iii (type - b) (g+5) recidencial building and 30 units (20+10) class iv type - a) (g+5) recidencial building at old court premisess of civil cort buxar in district buxar.</t>
  </si>
  <si>
    <t>renovation of boys hostel no-01 in m.i.t. campus at muzaffarpur for the year 2023-24.</t>
  </si>
  <si>
    <t>construction work of community building-com-workshed next to chhalapatti sheetal tola satsang temple of laxminur chhalpatti panchayat under the rupauli block.</t>
  </si>
  <si>
    <t>construction work of community building-com-workshed building in navtolia gaddi of vasantpur panchayat under rupauli block.</t>
  </si>
  <si>
    <t>construction work of community building-com-workshed in laxminur chhalapatti rangda basa rampatta got under rupauli block.</t>
  </si>
  <si>
    <t>selection of agency for establishment of tent city in gaya on the occasion of pitripaksha mela-2023</t>
  </si>
  <si>
    <t>construction work of community building-com-workshed building in babhanee panchayat under dangarua block.</t>
  </si>
  <si>
    <t>zila parishad antargat islampur paschimi chhetra me 15vi vitt aayog ke vittiya varsh 2021-22 awam 2022-23 ki tied awam untied mad ke yojanaon ka karya</t>
  </si>
  <si>
    <t>zila parishad antargat silao uttari chhetra me 15vi vitt aayog ke vittiya varsh 2021-22 awam 2022-23 ki tied awam untied mad ke yojanaon ka karya</t>
  </si>
  <si>
    <t>zila parishad antargat chandi paschimi awam ekangarsarai dakshini chhetra me 15vi vitt aayog ke vittiya varsh 2021-22 awam 2022-23 ki tied awam untied mad ke yojanaon ka karya</t>
  </si>
  <si>
    <t>bihar sharif prakhand antargat dal bungla-sah-up vikas aayukt ke aawas ka chhatigrast chardiwari nirman karya</t>
  </si>
  <si>
    <t>zila parishad antargat bind awam sarmera purvi chhetra me 15vi vitt aayog ds vittiya varsh 2021-22 awam 2022-23 ki tied awam untied mad ke yojanaon dk karya</t>
  </si>
  <si>
    <t>empanelment of vendors for the supply, installation, testing, commissioning and maintenance of connectivity using state wide area network (e-swan) technology for department of education.</t>
  </si>
  <si>
    <t>request for proposal for selection of authority engineer for redevelopment of patna medical college and hospital, patna</t>
  </si>
  <si>
    <t>miscellaneous civil works at dhanuki more dps, pahari dps, barmutta tdps and khanpur tdps for preparation of mansoon 2023 under buidco, azimabad anchal, patna</t>
  </si>
  <si>
    <t>for selection and empanelment of transportation-cum- handling &amp; delivery contractors for door-step delivery of food grains in kaimur district.</t>
  </si>
  <si>
    <t>for selection and empanelment of transportation-cum- handling contractors for main transportation of food grains in  (kaimur) district</t>
  </si>
  <si>
    <t>for selection of agencies/firms for supply of food grains, quarterly green vegetables, potato, onions, and other miscellaneous goods and manufacturing items of daily use for prisoners and maintenance of office at district jail, jehanabad for the financial year 2023-2024 for khand k.</t>
  </si>
  <si>
    <t>for selection of agencies/firms for supply of food grains, quarterly green vegetables, potato, onions, and other miscellaneous goods and manufacturing items of daily use for prisoners and maintenance of office at district jail, jehanabad for the financial year 2023-2024 for khand kh, gha, canteen.</t>
  </si>
  <si>
    <t>request for proposal for chapra municipal corporation (cmc) which invites online proposals for empanelment of agencies for providing outsourced manpower for performing and managing day to day activities of skilled, semi_x000D_
skilled and unskilled manpower at chapra municipal corporation.</t>
  </si>
  <si>
    <t>green area developing and fencing work back side of high court staff quarter from adalat ganj middle school north side boundary wall to bsnl staff quarter at adalat ganj.</t>
  </si>
  <si>
    <t>repair of ranginia-sonbarsa raj road from ch. - 1.80 km to 5.95 km (total length - 4.15 km) for the year 2023-24 under road division, saharsa (group-01)</t>
  </si>
  <si>
    <t>comprehensive management including routine maintenance electrical, sanitation, security services, reception counter management, lift operation management and pantry service as per terms of references (tors)/bid document.</t>
  </si>
  <si>
    <t>construction of pcc road work from paharpur dr. captain sahab to main road in ward no-10</t>
  </si>
  <si>
    <t>renovation of p.c.c road and paver block work at b. sector north side in ward no-10.</t>
  </si>
  <si>
    <t>construction of hume pipe drain work from lalan singh house to last corner at naya tola sarisatabad in ward no-16.</t>
  </si>
  <si>
    <t>pre-cast slab work size (48x48) &amp; (58x58) under ncd division pmc.</t>
  </si>
  <si>
    <t>renovation of p.c.c road and paver block work at b.sector south side in ward no-10.</t>
  </si>
  <si>
    <t>renovation work of public toilet at gardanibagh dharna asthal in ward no-15.</t>
  </si>
  <si>
    <t>barbed fencing work with green area develop in road flank at patna high court residential complex, 42 harding road and adalatganj under n.c.d. div p.m.c.</t>
  </si>
  <si>
    <t>2. development of watch tower nakti dam at jamui.</t>
  </si>
  <si>
    <t>construction of hume pipe drain work from sudha butha to kacchi talab last corner in ward no-16.</t>
  </si>
  <si>
    <t>renovation of p.c.c road work from b. sector i.p.s office shree vinay kumar ji house to pankaj kumar (chhote singh ) house in ward no-10.</t>
  </si>
  <si>
    <t>construction of administrative building at g. l. m. college, banmankhi, purnea</t>
  </si>
  <si>
    <t>construction of internal approach road with paver block under different work of sainik school gopalganj in bihar</t>
  </si>
  <si>
    <t>construction of school building (for xi &amp; xii class) at u.h.s.s. bakhari, panchayat - sonepur, block - katra, district - muzaffarpur (group no. :- uhss - 320)</t>
  </si>
  <si>
    <t>construction of hand wash station alongwith 300 mm dia deep boring (100 mm dia casing pipe) and 1 (one) hp submersible motor pump for running water facility at 390 nos. school in east champaran district under state of bihar (group no.:- dw - 08)</t>
  </si>
  <si>
    <t>construction of hand wash station alongwith 300 mm dia deep boring (100 mm dia casing pipe) and 1 (one) hp submersible motor pump for running water facility at 15 nos. school in block - madhepura, district - madhepura (group no. :- dw - 104a)</t>
  </si>
  <si>
    <t>construction of hand wash station alongwith 300 mm dia deep boring (100 mm dia casing pipe) and 1 (one) hp submersible motor pump for running water facility at 201 nos. school in madhubani district under state of bihar (group no. :- dw - 12)</t>
  </si>
  <si>
    <t>construction of school building (for xi &amp; xii class) at u.h.s.s. ghoghsam, panchayat - ghoghsam, block - simri bakhtiyarpur, district - saharsa (group no. :- uhss - 44)</t>
  </si>
  <si>
    <t>construction of hand wash station alongwith 300 mm dia deep boring (100 mm dia casing pipe) and 1 (one) hp submersible motor pump for running water facility at 3 nos. school in vaishali district, 30 nos. school in muzaffarpur district and 81 nos. school in sitamarhi district under state of bihar (group no. :- dw - 05)</t>
  </si>
  <si>
    <t>construction of hand wash station alongwith 300 mm dia deep boring (100 mm dia casing pipe) and 1 (one) hp submersible motor pump for running water facility at 374 nos. school in east champaran district and 19 nos. school in west champaran district under state of bihar (group no.:- dw - 09)</t>
  </si>
  <si>
    <t>construction of new school buildings at adarsh high school &amp; new school buildings at badi pahadi high &amp; middle school under biharsharif smart city ltd, nalanda</t>
  </si>
  <si>
    <t>development of theme park and parking near odhani dam at banka.</t>
  </si>
  <si>
    <t>selection of consulting project management unit (cpmu) for directorate of social security social w elfare department, govt. of bihar</t>
  </si>
  <si>
    <t>design, manufacture, assembly, testing, supply, delivery &amp; erection of 02 sets of 220 v,50/60 a &amp; 35 sets of 220 v, 30/45 a  automatic float &amp; float cum boost battery charger  suitable for vrla  battery and  07 sets of 220 v, 30/45 a, automatic float &amp; float cum boost battery charger suitable for both tubular type and vrla type  battery.</t>
  </si>
  <si>
    <t>tender for ayurvedic &amp; unani raw medicines (herbs, minerals &amp; animal products) , for the year-2023-24</t>
  </si>
  <si>
    <t>re-tender for the procurement, rate contract and supply of medical equipment for different govt. health institutions of bihar.</t>
  </si>
  <si>
    <t>stationary  and other office daily uses objects for the year-2023-24</t>
  </si>
  <si>
    <t>redevelopment and renovation of bihar club</t>
  </si>
  <si>
    <t>supply &amp; installation of cctv cameras at 220/132 kv gss hajipur, 220/132/33 kv gss madhepura, 132/33 kv gss supaul &amp; 132/33 kv gss kataiya  under transmission zone, muzaffarpur.</t>
  </si>
  <si>
    <t>tender notice - tender for empanelment of agencies for outsourcing different job profiles for health department entities</t>
  </si>
  <si>
    <t>renovation of pharmacy building in m.i.t. campus muzaffarpur for the year 2023-24.</t>
  </si>
  <si>
    <t>raising of boundary wall of m.i.t. muzaffarpur for the year 2023-24.</t>
  </si>
  <si>
    <t>construction of proposed additional building add. admin-cum academic block (g+3), girls hostel (g+3) &amp; auditorium (gf) in the campus of bakhtiyarpur engineeering college at bakhtiyarpur, patna for the year 2023-24 ((including electric work)</t>
  </si>
  <si>
    <t>procurement of 33kv termination and straight jointing kits for xlpe cable.</t>
  </si>
  <si>
    <t>selection of system integrator for supply, installation and management of e-library resources including operation and maintenance for a period of 3 years</t>
  </si>
  <si>
    <t>renovation of mohani sakrauli pond under minir irrigation division, sitamarhi</t>
  </si>
  <si>
    <t>renovation of mishra pond under minir irrigation division, sitamarhi</t>
  </si>
  <si>
    <t>renovation of mahua pond under minir irrigation division, sitamarhi</t>
  </si>
  <si>
    <t>construction of four number 2x10 mva, 33/ 11 kv gis pss , with associated works of  33 kv &amp; 11 kv lines at pesu(w) circle , one nos of 2x10 mva, 33/ 11 kv conventional  pss , with associated works of  33 kv &amp; 11 kv lines at munger circle and  works of  only 33 kv &amp; 11 kv lines  with associated works of e-house at vijay nagar pesu(w) circle  of sbpdcl</t>
  </si>
  <si>
    <t>engagement of an agency for conducting a tracer study for technical vocational education and training (tvet) employment outcomes of graduates from industrial training institutes (itis) in bihar.</t>
  </si>
  <si>
    <t>1. hotel ajatshatru vihar, rajgir.</t>
  </si>
  <si>
    <t>8. restaurant at n.h.31 transport nagar, patna.</t>
  </si>
  <si>
    <t>construction of proposed district sub registrar residence at khagaria dist.-khagaria</t>
  </si>
  <si>
    <t>housekeeping and maintenance of senior officer’s building, yoga centre and community centre at l.b.s nagar, patna.</t>
  </si>
  <si>
    <t>7.tourist facility at prag bodhi, dungeshwari, gaya.</t>
  </si>
  <si>
    <t>3. brabar dharmshala, jehanabad.</t>
  </si>
  <si>
    <t>2. hotel koshi vihar, saharsa.</t>
  </si>
  <si>
    <t>6. yatrika areraj, east champaran.</t>
  </si>
  <si>
    <t>5. way side amenities, mohaniya (varanashi-gaya route n.h.-02).</t>
  </si>
  <si>
    <t>9. chinese restaurant, japanese restaurant, thai restaurant, south indian restaurant, and north indian restaurant, node-1, bodhgaya.</t>
  </si>
  <si>
    <t>10. wayside facilities, vaishali.</t>
  </si>
  <si>
    <t>operation and maintenance of 10 passenger , johnson make two lift at bsbccl hq building (main block &amp; block-1)</t>
  </si>
  <si>
    <t>12. wayside facilities, tarachandi sasaram.</t>
  </si>
  <si>
    <t>4. hotel maa mundeshwari vihar, mundeshwari dham, bhabhua (kaimur).</t>
  </si>
  <si>
    <t>11. yatri nivas at punauradham, sitamarhi.</t>
  </si>
  <si>
    <t>installation work of the central laboratory in the chief engineer, quality monitoring sub-section under the building construction department.</t>
  </si>
  <si>
    <t>empanelment of agencies for providing mess management services at state universities and colleges</t>
  </si>
  <si>
    <t>construction of  storm water drainage system for ara nagar nigam area, bihar under nischay-2</t>
  </si>
  <si>
    <t>for  selection of agencies/firms for supply for food grains, quarterly green vegetables, potato, onion and other miscellaneous goods and manufacturing items of daily use for prisoners and maintainance of office at sub jail daudnagar  for the financial year 2023-2024 for khand kh,gh and canteen.</t>
  </si>
  <si>
    <t>for  selection of agencies/firms for supply for food grains, quarterly green vegetables, potato, onion and other miscellaneous goods and manufacturing items of daily use for prisoners and maintainance of office at district jail aurangabad  for the financial year 2023-2024 for khand kh,gh and canteen.</t>
  </si>
  <si>
    <t>construction of  storm water drainage system for samastipur nagar nigam area, samastipur, bihar under nischay-2</t>
  </si>
  <si>
    <t>for  selection of agencies/firms for supply for food grains, quarterly green vegetables, potato, onion and other miscellaneous goods and manufacturing items of daily use for prisoners and maintainance of office at sub jail daudnagar  for the financial year 2023-2024 for khand k.</t>
  </si>
  <si>
    <t>construction of  storm water drainage system for madhepura nagar parishad area, madhepura, bihar under nischay-2</t>
  </si>
  <si>
    <t>for  selection of agencies/firms for supply for food grains, quarterly green vegetables, potato, onion and other miscellaneous goods and manufacturing items of daily use for prisoners and maintainance of office at district jail aurangabad  for the financial year 2023-2024 for khand k.</t>
  </si>
  <si>
    <t>tenders are invited (for the selection of firms and rate fixation) under two-bid system from reputed manufacturers or from their authorized distributors/ authorized agencies/ authorized representatives in conformity with details contained in tender documents for tender for supply of needles and syringes - 2023-24 and 2024-25 for animal husbandry directorate, bihar, patna as per the specifications mentioned in annexure- 1</t>
  </si>
  <si>
    <t>online rfp through e-proc for hiring of outsource manpower agency intended for payroll management of outsourced accountant cum it assistant &amp; executive assistant/deo in all panchayats, blocks &amp; districts across the bihar state.</t>
  </si>
  <si>
    <t>estimate for the construction of the ex service men contributory health scheme polyclinic type-d art sasaram in the district of rohtas .</t>
  </si>
  <si>
    <t>construction of 198  prisoners capacity barrack at mandal kara, madhubani. (including  electric work)</t>
  </si>
  <si>
    <t>providing and installing of furniture for  government engineering college buxar.for the year - 2023-2024.</t>
  </si>
  <si>
    <t>empanelment of agencies for hiring of vehicle on monthly and daily basis for bshec, _x000D_
universities and colleges</t>
  </si>
  <si>
    <t>selection of service provider for scanning and digitization of legacy data and records</t>
  </si>
  <si>
    <t>tender for supply, installation &amp; commissioning of medical equipments on turnkey basis for iphl (integrated public health laboratory) at 12 district hospitals of bihar.</t>
  </si>
  <si>
    <t>tender for the procurement, rate contract and supply of microwave based medical waste sterilization system for different govt. health institutions of bihar.</t>
  </si>
  <si>
    <t>request for proposal for selection of system integrator (erpsi) for supply, installation, commissioning, implementation and support for enterprise resource planning (erp) system at south bihar power distribution company limited (sbpdcl) and north bihar power distribution company limited (nbpdcl)</t>
  </si>
  <si>
    <t>selection of agency for development / supply, implementation and maintenance of revenue management system alongwith other related activities for a period of 7 years on design, build, finance, operate, transfer (dbfot) model on totex (capex+opex) basis for nbpdcl &amp; sbpdcl</t>
  </si>
  <si>
    <t>providing monthly data entry of test &amp; their assessment and report generation for 9th to 12th students of bihar state.</t>
  </si>
  <si>
    <t>construction of 20 bedded female warden barrack at new mandal kara  bhabua for the year 2023-2024.</t>
  </si>
  <si>
    <t>construction of 30 bedded male warden barrack at new mandal kara  bhabua for the year 2023-2024.</t>
  </si>
  <si>
    <t>const. of work shop at kalali chok near tvs showroom in ward no 13   under nagar panchayat kahalgown</t>
  </si>
  <si>
    <t>const. of 5 seater toilet with tubewell in ward no.-08 under nagar panchayat, kahalgaon.</t>
  </si>
  <si>
    <t>const. of drain and culvert from sanjeev gupta house to ganesh sah house and udit sah house to ganga pump nahar main gate in ward no 16 under nagar panchayat kahalgon ,bhagalpur</t>
  </si>
  <si>
    <t>const. of step near kali ghat old step under kahalgon nagar panchayat</t>
  </si>
  <si>
    <t>const. of step near rajghat old step under kahalgon nagar panchayat</t>
  </si>
  <si>
    <t>empanelment of agencies to provide professionals for technical works (civil works)</t>
  </si>
  <si>
    <t>design and build two sewage treatment plant of installed capacity 7 mld and 6 mld alongwith all appurtenant structures and allied works , disinfection controlled with scada including (ii) survey, review the designs, redesign where necessary, and build 1 no. pumping station with 5998 mtr interception drain, including screens and mechanically operated gates facilitating including effluent channel disposal of treated effluent through pipeline of 302 mtr  (iii) operation &amp; maintenance of the complete works of sewage treatment plant, sps, interception &amp; diversion works, and effluent channel for a period of 15 years in jamui town , state of bihar , india.</t>
  </si>
  <si>
    <t>supply, installation,  commissioning and testing  of different machines at biada mega food park, (cpc)  motipur sahebganj state highway, motipur block, muzaffarpur , bihar</t>
  </si>
  <si>
    <t>for  selection of agencies/firms for supply for food grains, quarterly green vegetables, potato, onion and other miscellaneous goods and manufacturing items of daily use for prisoners and maintainance of office at central jail, gaya  for the financial year 2023-2024 for khand kh,gh,canteen</t>
  </si>
  <si>
    <t>for  selection of agencies/firms for supply for food grains, quarterly green vegetables, potato, onion and other miscellaneous goods and manufacturing items of daily use for prisoners and maintainance of office at sub jail sherghati  for the financial year 2023-2024 for khand k.</t>
  </si>
  <si>
    <t>for  selection of agencies/firms for supply for food grains, quarterly green vegetables, potato, onion and other miscellaneous goods and manufacturing items of daily use for prisoners and maintainance of office at sub jail sherghati for the financial year 2023-2024 for khand kh,gh,canteen</t>
  </si>
  <si>
    <t>for  selection of agencies/firms for supply for food grains, quarterly green vegetables, potato, onion and other miscellaneous goods and manufacturing items of daily use for prisoners and maintainance of office at central jail, gaya  for the financial year 2023-2024 for khand k.</t>
  </si>
  <si>
    <t>construction of female warder barrack (20 capacity) in campus of district jail munger.</t>
  </si>
  <si>
    <t>construction of male warder barrack (30 capacity) in campus of district jail munger.</t>
  </si>
  <si>
    <t>selection of an hr consultancy firm for providing subject matter experts at bipard</t>
  </si>
  <si>
    <t>construction of boundary wall in the campus of obc hostel near r.d &amp; d.j collage at munger for the year – 2023-24</t>
  </si>
  <si>
    <t>empanelment of agency for supply and installation of home and office appliances on rental basis</t>
  </si>
  <si>
    <t>eoi for shortlisting of agencies for strengthening supply chain of neera and its value- added products for prohibition, excise &amp; registration department,_x000D_
government of bihar</t>
  </si>
  <si>
    <t>selection of agency for supply of raw materials for  soap and phenyl industries in various jails of bihar	e-tender no.-kara/kraya-04-12/2023/03(2023-24)	prisons and correctional services, home department (prisons)	2023-09-18 17:00	13:23:36_x000D_
225	40882	selection of chartered accountant firm for outsourcing of accounting and financial management services in bihar urban infrastructure development corporation limited, patna.	buidco/gathan-28 / 12 (part-ii) - 82	bihar urban infrastructure development corporation ltd.	2023-09-18 17:00	13:23:36_x000D_
226	40599	selection of agency for supply of raw materials for printing press industries in various jails</t>
  </si>
  <si>
    <t>selection of agency for supply of raw materials for  cloth industries in various jails of bihar</t>
  </si>
  <si>
    <t>selection of agency for supply of raw materials for wood industries in various jails</t>
  </si>
  <si>
    <t>selection of agency for supply of raw materials for  food industries in various jails of bihar</t>
  </si>
  <si>
    <t>deployment of private security guards / gunman for proper security for different cash collection centers/ power sub stn./stores &amp; other offices under jurisdiction of sbpdcl for period of one year.total-337 nos.(lathy party-269 nos &amp; gunman-68 nos.) (quantity may vary asper requirement)</t>
  </si>
  <si>
    <t>construction of second floor of girls hostel  at mbac, agwanpur, saharsa</t>
  </si>
  <si>
    <t>renovation of divisional library building at gaya for the year - 2023-24</t>
  </si>
  <si>
    <t>construction of semi covered threshing floor  at r.r.s.s, jalalgarh, purnea</t>
  </si>
  <si>
    <t>selection of vendor for supply and installation of networking equipment &amp; electrical equipment’s for remaining work of computer lab, cctv work at campus of bipard, gaya/patna on rental basis</t>
  </si>
  <si>
    <t>construction of implement shed at  (a)-kvk purnea (b)- kvk, katihar (size-25.00 m x 15.0 m)</t>
  </si>
  <si>
    <t>restoration, operation and maintenance of group-4 projects (agnoor, arwal &amp; belsar shps)</t>
  </si>
  <si>
    <t>restoration, operation and maintenance of dehri-on-sone shp</t>
  </si>
  <si>
    <t>restoration, operation and maintenance of barun shp</t>
  </si>
  <si>
    <t>restoration, operation and maintenance of group -3 projects (dhelabagh, nasriganj, sebari, jainagra &amp; shrikhinda shps)</t>
  </si>
  <si>
    <t>supply and installation of new split type air conditioner at gss vaishali &amp; gss hajipur new (220kv) under transmission circle, vaishali (hajipur).</t>
  </si>
  <si>
    <t>for supply, installation and commissioning of 160 kva, 250 kva &amp; 1000 kva transformer (complete in all respect) on turnkey basis</t>
  </si>
  <si>
    <t>renovation work of indoor badminton hall in the campus of nehru stadium in district darbhanga for the year  2023-24.</t>
  </si>
  <si>
    <t>renovation of compound wall south side upto main gate of darbhanga college of engineering darbhanga for year of 2023-24.</t>
  </si>
  <si>
    <t>annual  housekeeping  services for 20 set ministers enclave at gardanibagh patna for the year 2023-24</t>
  </si>
  <si>
    <t>approach road from new main gate to selfie point, two nos. main gate with guard post &amp; cattle trap, car shed size (150-0 x 15-0) in the campus of darbhanga college of engineering darbhanga for year of 2023-24.</t>
  </si>
  <si>
    <t>selection of agency for supply of (food grains,) for daily use for prisoners.  sub jail benipatti (khand k)</t>
  </si>
  <si>
    <t>selection of agency for supply of ( green vegetable, potato, onion and other miscellaneous items) for daily use for prisoners.  sub jail benipatti (khand kha and g)</t>
  </si>
  <si>
    <t>construction of lawyers hall building in civil court campus (including electrical work) at arwal yr 2023-24.</t>
  </si>
  <si>
    <t>renovation of workshop of government polytechnic, muzaffarpur for the year 2023-24.</t>
  </si>
  <si>
    <t>selection of agency for supply of ( green vegetable, potato, onion and other miscellaneous items) for daily use for prisoners.  district jail madhubani (khand kha and g)</t>
  </si>
  <si>
    <t>selection of agency for supply of ( green vegetable, potato, onion and other miscellaneous items) for daily use for prisoners.  sub jail jhanjharpur (khand kha and g)</t>
  </si>
  <si>
    <t>selection of agency for supply of (food grains,) for daily use for prisoners.  district jail madhubani (khand k)</t>
  </si>
  <si>
    <t>construction of lawyers hall in  civil court, katihar in katihar district.</t>
  </si>
  <si>
    <t>selection of agency for supply of (food grains,) for daily use for prisoners.  sub jail jhanjharpur (khand k)</t>
  </si>
  <si>
    <t>riverfront development near ganga path  under patna smart city, patna (bihar)</t>
  </si>
  <si>
    <t>empanelment of vendors for supply, installation and commissioning of computers, printers, scanners, vc setup, tv, laptop, tab, and home appliances for bshec, state  universities &amp; colleges</t>
  </si>
  <si>
    <t>for selection and empanelment of transportation-cum- handling &amp; delivery (dsd) contractors for door step delivery of food grains in vaishali district.</t>
  </si>
  <si>
    <t>reconstruction &amp; repair &amp; maintenance work of boundary wall at 132/33kv gss aurangabad.</t>
  </si>
  <si>
    <t>reconstruction of damaged boundary wall at 132/33kv gss sonenagar (old).</t>
  </si>
  <si>
    <t>reconstruction of boundary wall in remaining portion at 132/33kv gss motihari.</t>
  </si>
  <si>
    <t>reconstruction of boundary wall at 132/33kv gss katra.</t>
  </si>
  <si>
    <t>reconstruction of fallen &amp; damaged boundary wall at 132/33kv gss dumraon.</t>
  </si>
  <si>
    <t>reconstruction of boundary wall in south side at 132/33kv gss darbhanga.</t>
  </si>
  <si>
    <t>reconstruction of new boundary wall (east side) at 220/132/33kv gss sonenagar (new).</t>
  </si>
  <si>
    <t>name of work :- construction of district emergency response facility cum training centre(type- b)  at benipati  in district   madhubani for the year 2023-24.</t>
  </si>
  <si>
    <t>reconstruction of boundary wall in north side at 132/33kv gss maharajganj.</t>
  </si>
  <si>
    <t>selection of vendor for supply and installation of electronic total station &amp; rover on rental or purchase basis.</t>
  </si>
  <si>
    <t>demolition &amp; reconstruction of fallen, tilted &amp; damaged boundary wall, r&amp;m including height raising of existing boundary wall at gss lakhisarai.</t>
  </si>
  <si>
    <t>c.a firms for preparation &amp; finalization of books of accounts and analyzing the reports.</t>
  </si>
  <si>
    <t>selection of agency for supply of (food grains,) for daily use for prisoners at district jail kishanganj (khand k) financial year 2023-2024.</t>
  </si>
  <si>
    <t>selection of agency for supply of ( green vegetable, potato, onion and other miscellaneous, canteen items) for daily use for prisoners at district jail kishanganj (khand kha and g) financial year 2023-2024.</t>
  </si>
  <si>
    <t>providing prepared foods at the government schools under mid-day-meal programme for 9 districts.</t>
  </si>
  <si>
    <t>selection of agency for the supply of green vegetables, fruits, other essential item and item for canteen for daily use for prisoners in district jail gopalganj (01.10.2023 to 31.03.2024) khand kh, g, &amp; gh</t>
  </si>
  <si>
    <t>selection of agency for the supply of food grains and other essential item for daily use for prisoners in district jail gopalganj (01.10.2023 to 31.03.2024) khand k</t>
  </si>
  <si>
    <t>supply of fortified rice kernels (frk) for rice fortification by frk manufacturers with three micronutrients  (iron, folic acid and vitamin b12) in 20kg bags to the rice millers during kms 2023-24 in the state of bihar</t>
  </si>
  <si>
    <t>selection of agency for supply of roti maker 1000 roti per hour, dough kneeder, potato piller, vegetable cutter, steam cooking system sub jail patnacity.</t>
  </si>
  <si>
    <t>selection of agency for supply of (food grains) for daily use for prisoners. adarsh central jail beur (khand kh)</t>
  </si>
  <si>
    <t>selection of agency for supply of (food grains) for daily use for prisoners. sub jail barh(khand kh)</t>
  </si>
  <si>
    <t>selection of agency for supply of (food grains) for daily use for prisoners. camp jail phulwarisharif(khand k)</t>
  </si>
  <si>
    <t>selection of agency for supply of (food grains) for daily use for prisoners. sub jail barh(khand k)</t>
  </si>
  <si>
    <t>selection of agency for supply of (food grains) for daily use for prisoners. sub jail danapur(khand kh)</t>
  </si>
  <si>
    <t>selection of agency for supply of (food grains) for daily use for prisoners. sub jail danapur(khand k)</t>
  </si>
  <si>
    <t>selection of agency for supply of (food grains) for daily use for prisoners. sub jail masaurhi(khand k)</t>
  </si>
  <si>
    <t>selection of agency for supply of roti maker 2000 roti per hour, dough kneeder, potato piller, vegetable cutter, steam cooking system model central jail beur.</t>
  </si>
  <si>
    <t>selection of agency for supply of (food grains) for daily use for prisoners. sub jail patnacity(khand k)</t>
  </si>
  <si>
    <t>selection of agency for supply of (food grains) for daily use for prisoners. adarsh central jail beur (khand k)</t>
  </si>
  <si>
    <t>selection of agency for supply of roti maker 2000 roti per hour, dough kneeder, potato piller, vegetable cutter, steam cooking system camp jail phulwarisharif.</t>
  </si>
  <si>
    <t>selection of agency for supply of roti maker 1000 roti per hour, dough kneeder, potato piller, vegetable cutter, steam cooking system sub jail barh.</t>
  </si>
  <si>
    <t>selection of agency for supply of roti maker 1000 roti per hour, dough kneeder, potato piller, vegetable cutter, steam cooking system sub jail masaurhi.</t>
  </si>
  <si>
    <t>selection of agency for supply of (food grains) for daily use for prisoners. sub jail masaurhi(khand kh)</t>
  </si>
  <si>
    <t>supply and printing of answer books for class 9th to 12th students</t>
  </si>
  <si>
    <t>publishing of study material</t>
  </si>
  <si>
    <t>detailed estimate for rcc drain and pcc road from main road banti gairej to ashok yadav house in under nagar parishad madhepura. during year 2023-24</t>
  </si>
  <si>
    <t>detailed estimate for deluxe toilet from parvati science college in front in under nagar parishad madhepura. during year 2023-24</t>
  </si>
  <si>
    <t>detailed estimate for pcc road atik sahab house to master telars house toward main road in ward no. 10 under nagar parishad madhepura. during year 2022-23</t>
  </si>
  <si>
    <t>detailed estimate for pcc road from madhu sudhan house to md asfaque alam house in ward no. 11 under nagar parishad madhepura. during year 2023-24</t>
  </si>
  <si>
    <t>detailed estimate for rcc drain and pcc road from anil varma advocated house to south ramji sah house in ward no. 14 under nagar parishad madhepura. during year 2023-24</t>
  </si>
  <si>
    <t>detailed estimate for pcc road from pcc road from naresh das house to bhogendra yadav house in ward no. 25 under nagar parishad madhepura. during year 2023-24</t>
  </si>
  <si>
    <t>detailed estimate for construction/repaire nala and slab from in ward no- 06 under nagar parishad madhepura. during year 2023-24</t>
  </si>
  <si>
    <t>construction/repaire of public toilet  mallik tola in ward no - 02 under nagar parishad madhepura  for the year 2023-24</t>
  </si>
  <si>
    <t>detailed estimate for pcc road from suresh yadav house to arvind yadav house in ward no. 07 under nagar parishad madhepura. during year 2023-24</t>
  </si>
  <si>
    <t>detailed estimate for paver block road from master shahid husain house to khurshid house in ward no:- 11 under nagar parishad madhepura. during year 2023-24</t>
  </si>
  <si>
    <t>detailed estimate for paver block road from samsuddin house to pcc road in ward no:- 11 under nagar parishad madhepura. during year 2023-24</t>
  </si>
  <si>
    <t>detailed estimate for paver block road from md riyaj house to rashid house in ward no:- 12 under nagar parishad madhepura. during year 2023-24</t>
  </si>
  <si>
    <t>detailed estimate for pcc road from state bank road  music juction to fish/meat market in under nagar parishad madhepura. during year 2023-24</t>
  </si>
  <si>
    <t>detailed estimate for pcc road paswan chowak to west parshuram yadav house in ward no. 09 under nagar parishad madhepura. during year 2023-24</t>
  </si>
  <si>
    <t>detailed estimate for pcc road from masjid chowk main road to umar master sahab house toward md mohib sahab house in ward no. 10 under nagar parishad madhepura. during year 2023-24</t>
  </si>
  <si>
    <t>detailed estimate for pcc road from  dr. dilip yadav house to dr. pragya prashad  house in ward no. 06 under nagar parishad madhepura. during year 2023-24</t>
  </si>
  <si>
    <t>detailed estimate for rcc drain and pcc road from domi rajak house to satrughan bhagat house in ward no. 16 under nagar parishad madhepura. during year 2023-24</t>
  </si>
  <si>
    <t>detailed estimate for construction/repaire nala and slab from in ward no- 17 to 20 under nagar parishad madhepura. during year 2023-24</t>
  </si>
  <si>
    <t>detailed estimate for pcc from devnarayan path niranjan yadav to lalan thakur house toward kamal thakur house in ward no. 02 under nagar parishad madhepura. during year 2023-24</t>
  </si>
  <si>
    <t>detailed estimate for pcc road from abhash jha house to mangal singh chowk in ward no. 10 under nagar parishad madhepura. during year 2023-24</t>
  </si>
  <si>
    <t>detailed estimate for paver block road from mansur sahab house to pcc road in ward no:- 11 under nagar parishad madhepura. during year 2023-24</t>
  </si>
  <si>
    <t>detailed estimate for deluxe toilet from rasbihari high school campus in under nagar parishad madhepura. during year 2023-24</t>
  </si>
  <si>
    <t>detailed estimate for rcc drain and pcc road from kishto yadav house to mission road  in ward no. 23 under nagar parishad madhepura. during year 2023-24</t>
  </si>
  <si>
    <t>construction/repaire of near ward parshad shree gonar rishidev house public toilet in ward no - 22 under nagar parishad madhepura  for the year 2023-24</t>
  </si>
  <si>
    <t>detailed estimate for rang manch in rasbihari high school  compund under nagar parishad madhepura. during year 2023-24</t>
  </si>
  <si>
    <t>detailed estimate for deluxe toilet from  auditorium campus  nh 106  in front of road in under nagar parishad madhepura. during year 2023-24</t>
  </si>
  <si>
    <t>detailed estimate for pcc road from new by pass road bindeshwari sah house in ward no. 07 under nagar parishad madhepura. during year 2023-24</t>
  </si>
  <si>
    <t>detailed estimate for rcc drain from jagjivan chowk to debu sah house in ward no. 13 under nagar parishad madhepura. during year 2023-24</t>
  </si>
  <si>
    <t>detailed estimate for rcc drain and pcc road from rajo ram house to rakesh ram house in ward no. 13 under nagar parishad madhepura. during year 2023-24</t>
  </si>
  <si>
    <t>detailed estimate for rcc drain and pcc road from rigan yadav house to siyaram showroom toward shibu sarraf house in ward no. 20 under nagar parishad madhepura. during year 2023-24</t>
  </si>
  <si>
    <t>detailed estimate for pcc road old transformer to south nirmal kumar house  in ward no. 09 under nagar parishad madhepura. during year 2022-23</t>
  </si>
  <si>
    <t>detailed estimate for pcc road from teacher umer house to atabul house in ward no. 11 under nagar parishad madhepura. during year 2023-24</t>
  </si>
  <si>
    <t>detailed estimate for paver block road from near imavara in ward no:- 12 under nagar parishad madhepura. during year 2023-24</t>
  </si>
  <si>
    <t>detailed estimate for pcc road from raj kumar house to radhkrishna mandir tunyahi main road in ward no. 24 under nagar parishad madhepura. during year 2023-24</t>
  </si>
  <si>
    <t>detailed estimate for pcc road from domi rishidev house toward suryanarayan yadav kamat in ward no. 26 under nagar parishad madhepura. during year 2023-24</t>
  </si>
  <si>
    <t>detailed estimate for pcc road shiv mandir to going to south road subbhashchandra yadav  in ward no. 09 under nagar parishad madhepura. during year 2022-23</t>
  </si>
  <si>
    <t>detailed estimate for pcc road and brick work nala from vivek kumar das house to narayan mahto house toward mukesh kumar sharma house via sukhdeo paswan house in ward no. 06 under nagar parishad madhepura. during year 2023-24</t>
  </si>
  <si>
    <t>detailed estimate for pcc road from keshari babu house to navin yadav house toward gautam babu house in ward no. 25 under nagar parishad madhepura. during year 2023-24</t>
  </si>
  <si>
    <t>detailed estimate for pcc road from naya nagar tapra mahindra rishidev house in ward no. 26 under nagar parishad madhepura. during year 2023-24</t>
  </si>
  <si>
    <t>detailed estimate for rcc drain from bhikhi kapil pandit house to sukhasan pull in under nagar parishad madhepura. during year 2023-24</t>
  </si>
  <si>
    <t>detailed estimate for repaire nala and slab from in ward no- 05, 07 and 08 under nagar parishad madhepura. during year 2023-24</t>
  </si>
  <si>
    <t>detailed estimate for deluxe toilet from baba nilkanth temple in front near nal jal in under nagar parishad madhepura. during year 2023-24</t>
  </si>
  <si>
    <t>detailed estimate for construction/repaire nala and slab from in ward no- 25 and 26 under nagar parishad madhepura. during year 2023-24</t>
  </si>
  <si>
    <t>detailed estimate for pcc from pcc road from prakash yadav house by pass road to north brahmdev yadav (fauji) house amit yadav house in ward no. 03 under nagar parishad madhepura. during year 2023-24</t>
  </si>
  <si>
    <t>detailed estimate for pcc road from kritnarayan yadav house toward vidyanand to pramod prabhakar house in ward no. 03 under nagar parishad madhepura. during year 2023-24</t>
  </si>
  <si>
    <t>detailed estimate for pcc road sitaram yadav house to rajendra yadav house in ward no. 09 under nagar parishad madhepura. during year 2023-24</t>
  </si>
  <si>
    <t>detailed estimate for rcc drain and pcc road from dilip yadav house to uday yadav house in ward no.12 under nagar parishad madhepura. during year 2023-24</t>
  </si>
  <si>
    <t>detailed estimate for rcc drain and pcc road from suman sah house to public toilet toward chalitar mahto house in ward no. 16 under nagar parishad madhepura. during year 2023-24</t>
  </si>
  <si>
    <t>detailed estimate for rcc drain and pcc road from sanjay giri house to behind state bank road  in ward no. 18 under nagar parishad madhepura. during year 2023-24</t>
  </si>
  <si>
    <t>construction/repaire of public toilet in ward no - 08 under nagar parishad madhepura  for the year 2023-24</t>
  </si>
  <si>
    <t>detailed estimate for  rcc drain from nh 107 bihind mahatma jee house toward manish yadav house in under nagar parishad madhepura. during year 2023-24</t>
  </si>
  <si>
    <t>detailed estimate for deluxe toilet from new bus parav in under nagar parishad madhepura. during year 2023-24</t>
  </si>
  <si>
    <t>detailed estimate for deluxe toilet from near karpuri chowk in under nagar parishad madhepura. during year 2023-24</t>
  </si>
  <si>
    <t>detailed estimate for rcc drain and pcc road from sumed lal yadav house purushottam yadav house in ward no:- 04 under nagar parishad madhepura. during year 2023-24</t>
  </si>
  <si>
    <t>detailed estimate for pcc road from baba jee shope to raish house  in ward no. 11 under nagar parishad madhepura. during year 2023-24</t>
  </si>
  <si>
    <t>detailed estimate for rcc drain and pcc road from east by pass nh road to tulsi pablic school to ashok yadav (teacher) house and rupesh yadav house toward tejnarayan yadav house while manoj yadav house in ward no. 15 under nagar parishad madhepura. during year 2023-24</t>
  </si>
  <si>
    <t>detailed estimate for rcc drain and pcc road from main road to sangeet kumar jha to godam toward pradeep jha to chanchal singh compund  in ward no. 19 under nagar parishad madhepura. during year 2023-24</t>
  </si>
  <si>
    <t>detailed estimate for paver block road from sarfraj alam house to rabban  house in ward no:- 11 under nagar parishad madhepura. during year 2023-24</t>
  </si>
  <si>
    <t>detailed estimate for paver block road from rijwan house to tasauvar house in ward no:- 11 under nagar parishad madhepura. during year 2023-24</t>
  </si>
  <si>
    <t>detailed estimate for rcc drain and pcc road from jaynarayan mandal house to pradip yadav house  in ward no. 22 under nagar parishad madhepura. during year 2023-24</t>
  </si>
  <si>
    <t>detailed estimate for rcc drain and pcc road from md bablu sahab house to md washi sahab house toward main road  under nagar parishad madhepura. during year 2023-24</t>
  </si>
  <si>
    <t>detailed estimate forrcc drain from bhikhi badri yadav house to ganesh gupta house in under nagar parishad madhepura. during year 2023-24</t>
  </si>
  <si>
    <t>detailed estimate for repaire nala and slab from in ward no- 1 to 4 under nagar parishad madhepura. during year 2023-24</t>
  </si>
  <si>
    <t>detailed estimate for rcc drain and pcc road from nh 106 to krishi office in front of bipin yadav house in ward no. 04 under nagar parishad madhepura. during year 2023-24</t>
  </si>
  <si>
    <t>detailed estimate for rcc drain and pcc road from dr. balkrishan yadav house to radheshyam pramod college in ward no. 05 under nagar parishad madhepura. during year 2023-24</t>
  </si>
  <si>
    <t>detailed estimate for pcc road from videsi miyan house to rasul miyan toward manoj yadav house in ward no. 08 under nagar parishad madhepura. during</t>
  </si>
  <si>
    <t>detailed estimate for paver block road from md ehsanul house to md usman house in ward no:- 12 under nagar parishad madhepura. during year 2023-24.</t>
  </si>
  <si>
    <t>detailed estimate for pcc road sharvan kumar house to west in front maheshwari yadav house  in ward no. 14 under nagar parishad madhepura. during year 2023-24</t>
  </si>
  <si>
    <t>detailed estimate for pcc road from let singheshwar mandal house to shivdatt mandal house in ward no. 15 under nagar parishad madhepura. during year 2023-24</t>
  </si>
  <si>
    <t>detailed estimate for pcc road from md rajabul house to md asgar house in ward no.12 under nagar parishad madhepura. during year 2023-24</t>
  </si>
  <si>
    <t>detailed estimate for pcc road from brajesh yadav house to manish yadav toward manoj sah house in ward no. 25 under nagar parishad madhepura. during year 2023-24</t>
  </si>
  <si>
    <t>detailed estimate for pcc road from sato ram house to ram bhajan ram house toward pulendra ram house in ward no. 25 under nagar parishad madhepura. during year 2023-24</t>
  </si>
  <si>
    <t>detailed estimate for construction/repaire  nala and slab from in ward no- 13 to 16 under nagar parishad madhepura. during year 2023-24</t>
  </si>
  <si>
    <t>detailed estimate for construction/repaire  nala and slab from in ward no- 21 to 24 under nagar parishad madhepura. during year 2023-24</t>
  </si>
  <si>
    <t>detailed estimate for pcc road from siyaram yadav (gulchi) in front of pcc road to upendra yadav house toward bilo yadav house toward md salim house in ward no:- 01 under nagar_x000D_
parishad madhepura. during year 2023-24</t>
  </si>
  <si>
    <t>detailed estimate for pcc road from akhileshwari paswan house to harijan school in ward no. 08 under nagar parishad madhepura. during year 2023-24</t>
  </si>
  <si>
    <t>detailed estimate for paver block road from  imavara to abul house in ward no:- 12 under nagar parishad madhepura. during year 2023-24</t>
  </si>
  <si>
    <t>detailed estimate for pcc road from west by pass road in (shivnarayan path) pro. devendra yadav south wall to vjay kumar peshkar (bijli pol) house  in ward no 20 under nagar parishad madhepura. during year 2023-24</t>
  </si>
  <si>
    <t>detailed estimate for rcc drain and pcc road from shivesh babu house to kundan yadav house  in ward no. 23 under nagar parishad madhepura. during year 2023-24</t>
  </si>
  <si>
    <t>detailed estimate for repaire nala and slab from in ward no- 09 to 12 under nagar parishad madhepura. during year 2023-24</t>
  </si>
  <si>
    <t>detailed estimate for pcc from dr. kamlesh kumar house to suresh kumar yadav (fauji) house toward west side road in ward no. 02 under nagar parishad madhepura. during year_x000D_
2023-24v</t>
  </si>
  <si>
    <t>detailed estimate for pcc road from dr. pintu yadav house to nageshwar yadav house in ward no. 07 under nagar parishad madhepura. during year 2023-24</t>
  </si>
  <si>
    <t>detailed estimate for rcc drain from yuvraj babu  house to mukharji sahab to water tank chowk in ward no. 12 under nagar parishad madhepura. during year 2023-24</t>
  </si>
  <si>
    <t>detailed estimate for rcc drain and pcc road from ramesh kaisri house toward anjani devi nurse house  in ward no. 21 under nagar parishad madhepura. during year 2023-24</t>
  </si>
  <si>
    <t>detailed estimate for pcc road from lalan das house to mishrilal mehra house in ward no. 22 under nagar parishad madhepura. during year 2023-24</t>
  </si>
  <si>
    <t>detailed estimate for repaire/beautification of  rasbihari high school ground in  under nagar parishad madhepura. during year 2023-24</t>
  </si>
  <si>
    <t>detailed estimate for pcc road dinesh yadav advocated house to lalan kumar house toward abhinandan yadav house in ward no. 09 under nagar parishad madhepura. during year 2022-23</t>
  </si>
  <si>
    <t>detailed estimate for paver block road from md istyak house to pro- mustak house in ward no:- 12 under nagar parishad madhepura. during year 2023-24</t>
  </si>
  <si>
    <t>detailed estimate for rcc drain and pcc road from kaushal sinha (advocate) house to anand shreewastav house toward state bank road  in ward no. 17 under nagar parishad madhepura. during year 2023-24</t>
  </si>
  <si>
    <t>detailed estimate for pcc road from mission road to ravindra yadav house toward akhilesh yadav land in ward no. 25 under nagar parishad madhepura. during year 2023-24</t>
  </si>
  <si>
    <t>construction/repaire of ramu sutihar house front public toilet in ward no - 23 under nagar parishad madhepura  for the year 2023-24</t>
  </si>
  <si>
    <t>detailed estimate for pcc road from near radhakrishna mandir to masjid in ward no. 24 under nagar parishad madhepura. during year 2023-24</t>
  </si>
  <si>
    <t>detailed estimate for pcc road from cm science college in front of toward deji didi house in ward no:- 01 under nagar parishad madhepura. during year 2023-24</t>
  </si>
  <si>
    <t>detailed estimate for of earth filling from ramjanki manokamna mandir campus  in ward no. 06 under nagar parishad madhepura. during year 2022-23</t>
  </si>
  <si>
    <t>detailed estimate for rcc drain from dr ravindra kumar clinic to by pass road to front culvert in ward no. 19 under nagar parishad madhepura. during year 2023-24</t>
  </si>
  <si>
    <t>detailed estimate for pcc road from ramesh yadav house to ram pravesh house in ward no. 24 under nagar parishad madhepura. during year 2023-24</t>
  </si>
  <si>
    <t>detailed estimate for toilet from near old bus stand in under nagar parishad madhepura. during year 2023-24</t>
  </si>
  <si>
    <t>detailed estimate for paver block and earth filling from auditorium campus in under nagar parishad madhepura. during year 2023-24</t>
  </si>
  <si>
    <t>providing manpower supply services at- bihar state building construction corporation ltd(hq)/regional offices , adhiveshan  bhawan (only guard/gun man)_x000D_
 and maulana majaharul haque auditorium (only guard/gun man).</t>
  </si>
  <si>
    <t>construction of pcc road and rcc drain at mackdum sah dargha lane  in  ward no-01</t>
  </si>
  <si>
    <t>construction of community bhawan at ramdularpur hanuaman mandir in  ward no-10</t>
  </si>
  <si>
    <t>construction of rcc drain at hajrzat hussin lane banjranjwali sathan to mojahidepur masjid in ward no-40</t>
  </si>
  <si>
    <t>construction of pcc road and rcc drain at kobebadi lane (kilaghat) in  ward no-17</t>
  </si>
  <si>
    <t>construction of pcc road and drain at bhikanpur barial ground road  in ward no-34</t>
  </si>
  <si>
    <t>construction of community bhawan at old kali mandir in bali ghat road in  ward no-09</t>
  </si>
  <si>
    <t>construction of pcc road and drain at gurwat ali jamadaar lane  in  ward no-25</t>
  </si>
  <si>
    <t>construction of pcc road and drain at dhobi tola khanjarpur   in  ward no-26</t>
  </si>
  <si>
    <t>construction of pcc road and rcc drain at mistri tola badi masjid subhan shop kashab tola in ward no-41</t>
  </si>
  <si>
    <t>construction of pcc road and rcc drain at bairam tanti lane  in  ward no-02</t>
  </si>
  <si>
    <t>construction of pcc road and rcc drain at mp diwedi road kishan hat in  ward no-19</t>
  </si>
  <si>
    <t>construction of pcc road and drain at different gali harijan tola barial ground road in ward no-32</t>
  </si>
  <si>
    <t>construction of pcc road  rcc drain at mojahidpur gurhatta munsi chamar lane in ward no-46</t>
  </si>
  <si>
    <t>construction of rcc drain at dikruz  lane in  ward no-08</t>
  </si>
  <si>
    <t>construction of pcc road and drain at kathalwadi suraj choudhary house to md rashid house  in  ward no-24</t>
  </si>
  <si>
    <t>construction of pcc road and drain at mushari hosptial  in ward no-27</t>
  </si>
  <si>
    <t>construction of rcc drain at bhairopur chowk to gangti tola pul school in ward no-42</t>
  </si>
  <si>
    <t>construction of pcc road and rcc drain at sakhichanghat in  ward no-18</t>
  </si>
  <si>
    <t>construction of pcc road and drain at shankar takies ghaat by lane  in  ward no-22</t>
  </si>
  <si>
    <t>construction of pcc road and drain at nau ghaat in ward no-28</t>
  </si>
  <si>
    <t>construction of pcc road and drain at abdul mojib by lane in ward no-33</t>
  </si>
  <si>
    <t>construction of pcc road and rcc drain at ramsar mehtar tola in  ward no-16</t>
  </si>
  <si>
    <t>construction of pcc road and drain at bhikhanpur gumti no 02 in ward no-35</t>
  </si>
  <si>
    <t>construction of pcc road and rcc drain at different gali at jai prakash pandey lane in  ward no-20</t>
  </si>
  <si>
    <t>construction of pcc road and drain at kali mandir sanjay yadav house to jawaripur in ward no-30</t>
  </si>
  <si>
    <t>construction ofpcc road and rcc drain different gali  nasratkhani in  ward no-11</t>
  </si>
  <si>
    <t>construction of rcc drain at maullana chak alam lane in ward no-39</t>
  </si>
  <si>
    <t>construction of pcc road and rcc drain at chunnisah lane in  ward no-06</t>
  </si>
  <si>
    <t>construction of pcc road  rcc drain at sakrulahchak and diptiyabai in ward no-43</t>
  </si>
  <si>
    <t>construction of pcc road and rcc drain at parwatti naya tola in  ward no-14</t>
  </si>
  <si>
    <t>construction of pcc road and rcc drain at bhikhanpur gumti no 02 in ward no-36</t>
  </si>
  <si>
    <t>construction of pcc road and rcc drain kabirpur gadhaiya in  ward no-12</t>
  </si>
  <si>
    <t>construction of pcc road and rcc drain at gadhaiya harijan tola in ward no-37</t>
  </si>
  <si>
    <t>construction of pcc road and rcc drain at champa nala piyau  to champa nala pul in  ward no-03</t>
  </si>
  <si>
    <t>construction of pcc road and rcc drain at bishbigha path babu tola in  ward no-04</t>
  </si>
  <si>
    <t>construction of pcc road  rcc drain at hassanganj dom toli in ward no-44</t>
  </si>
  <si>
    <t>construction of pcc road  rcc drain at harijan tola ram chandra lane in ward no-45</t>
  </si>
  <si>
    <t>construction of pcc road and rcc drain labbu pashi lane at parwatti harijan tola in  ward no-13</t>
  </si>
  <si>
    <t>construction of community bhawan kali mandir mehtar toli jogsar in  ward no-21</t>
  </si>
  <si>
    <t>construction of pcc road and drain at godhi tola in ward no-29</t>
  </si>
  <si>
    <t>selection of agency for supply of ( green vegetable, potato, onion and other miscellaneous items) &amp; canteen  for daily use for prisoners. sub jail benipur (khand kh and g )</t>
  </si>
  <si>
    <t>selection of agency for supply of ( green vegetable, potato, onion and other miscellaneous items) &amp; canteen  for daily use for prisoners. district jail darbhanga (khand kh and g )</t>
  </si>
  <si>
    <t>selection of agency for supply of major  food grains, for daily use for prisoners.  sub jail benipur (khand k)</t>
  </si>
  <si>
    <t>selection of agency for supply of major  food grains, for daily use for prisoners.  district jail darbhanga (khand k)</t>
  </si>
  <si>
    <t>design detailed engineering, soil investigation , prepration of working drawing &amp; construction of p.h.sub -division , barauni office building including electrification work ,water supply arrangements,sewarage &amp; drainage system work, rain water harvesting and fire safety arrangements  etc. as per direction under p.h.division,teghra for the year 2023-24.(plinth area-1655 sqft)</t>
  </si>
  <si>
    <t>selection of firm/ agencies for updation, digitisation and revenue mapping of existing data with qr code technology and recovery of municipial taxses, user charges, fees rents shops etc. at nagar parishad bikramganj</t>
  </si>
  <si>
    <t>construction of memorial gate of dr. rajendra prasad and façade illumination in jiradei.</t>
  </si>
  <si>
    <t>construction of community hall cum work shed etc. under bihar mahadalit vikas mission at panchayat-saraun, mauja- kathwasa, tola-gaadi harijan tola at block chakai, in jamui district. (khata no.105, khesra no.-88)</t>
  </si>
  <si>
    <t>construction of community hall cum work shed etc. under bihar mahadalit vikas mission at panchayat-chaufla, mauja- ganeya, tola-ganeya harijan tola at block chakai, in jamui district. (khata no.-68, khesra no-1139)</t>
  </si>
  <si>
    <t>construction of community hall cum work shed etc. under bihar mahadalit vikas mission at panchayat-dadhwa, mauja- ranginiya, tola-ranginiya harijan tola at block chakai, in jamui district.</t>
  </si>
  <si>
    <t>construction of community hall cum work shed etc. under bihar mahadalit vikas mission at panchayat-madhopur, mauja- lachchhipur, tola-madhopur harijan tola at block chakai, in jamui district. (khata no.-47, khesara no.-87)</t>
  </si>
  <si>
    <t>renovation of morma pond scheme</t>
  </si>
  <si>
    <t>renovation of  sibsona bari pond</t>
  </si>
  <si>
    <t>renovation of  gunsagar pond scheme</t>
  </si>
  <si>
    <t>renovation of  mahisona pyne scheme</t>
  </si>
  <si>
    <t>renovation of  nandnama purwari pyne</t>
  </si>
  <si>
    <t>renovation of  babu sthan pond scheme</t>
  </si>
  <si>
    <t>renovation of  mohiuddin nagar ahar scheme</t>
  </si>
  <si>
    <t>renovation of khanta pyne</t>
  </si>
  <si>
    <t>renovation of  patner pond scheme</t>
  </si>
  <si>
    <t>construction of pcc road and drain of din mohammad lane narga  in  ward no08</t>
  </si>
  <si>
    <t>construction of rcc drain at lower  jamtikri road in  ward no13</t>
  </si>
  <si>
    <t>construction of piyau with pipe line in  b.m.c bhagalpur ward no-13</t>
  </si>
  <si>
    <t>construction of piyau with pipe line in  b.m.c bhagalpur ward no-37</t>
  </si>
  <si>
    <t>construction of piyau with pipe line in  b.m.c bhagalpur ward no48</t>
  </si>
  <si>
    <t>construction of pcc road  rcc drain at imambada lane, mahemdabaad (chaitti durga asthan) warsaliganj  in ward no-51</t>
  </si>
  <si>
    <t>construction of piyau with pipe line in  b.m.c bhagalpur ward no44</t>
  </si>
  <si>
    <t>construction of pcc road and drain in hakim sah lanei in  ward no03</t>
  </si>
  <si>
    <t>construction of piyau with pipe line in  b.m.c bhagalpur ward no-09</t>
  </si>
  <si>
    <t>construction of pcc road  rcc drain at lalluchak umesh singh to bipin ji house and sanjay dutta house to arjun tanti house in ward no-47</t>
  </si>
  <si>
    <t>construction of piyau with pipe line in  b.m.c bhagalpur ward no-15</t>
  </si>
  <si>
    <t>construction of rcc drain at  ciept hume pipe to bounsi main road in ward no-42</t>
  </si>
  <si>
    <t>construction of pcc road and drain of jabban momin lane in  ward no07</t>
  </si>
  <si>
    <t>construction of rcc drain at near bazar samiti boundary wall to anil mandal house in ward no-42</t>
  </si>
  <si>
    <t>construction of pcc road  rcc drain at kajichak harijan tola, warsaliganj and tota sah lane different gali in ward no-49</t>
  </si>
  <si>
    <t>construction of pcc road  rcc drain at modinagar lane in ward no-50</t>
  </si>
  <si>
    <t>construction of pcc road and drain in different gali in  ward no02</t>
  </si>
  <si>
    <t>construction of pcc road and rcc drain at alam house to bismillah house in  ward no 44</t>
  </si>
  <si>
    <t>construction of pcc road and drain of l n singh to anda rizwan house in  ward no05</t>
  </si>
  <si>
    <t>construction of piyau with pipe line in  b.m.c bhagalpur ward no38</t>
  </si>
  <si>
    <t>construction of pcc road  rcc drain at pasi tola boyum tola and railway line jopadpatti in ward no-48</t>
  </si>
  <si>
    <t>construction of pcc road and drain west cabin to naresh yadav house in  ward no04</t>
  </si>
  <si>
    <t>construction work of community building-cum-work shop under bihar mahadalit development mission in khata number 824 khesra 467 of khaira panchayat of sameli block under katihar district.</t>
  </si>
  <si>
    <t>construction work of community building-cum-work shop under bihar mahadalit development mission in khata number 81 khesra 977 of malhariya panchayat of sameli block under katihar district.</t>
  </si>
  <si>
    <t>package-i :- construction of  following work :-
a.	2x500 mva + 2x200 mva, 400/220/132 kv ais  sub-station at chhapra (new)   
b.	132 kv chhapra (new) - raghunathpur dcds with single moose conductor. (line length- 80 km) 
c.	132 kv chhapra (new) - maharajganj dcds (45 km)  with single moose conductor. (line length- 45 km)</t>
  </si>
  <si>
    <t>(i)	construction of 2x50 mva 132/33 kv gss chandi(dist.-nalanda) ._x000D_
(ii)	 construction of 02 nos. of 132 kv line bays at gss asthawan &amp; 02 nos. 132 kv line bays at gss harnaut._x000D_
(iii)	construction of 132kv d/c transmission line from gss chandi to  gss asthawan (40 rkm)._x000D_
(iv)	 construction of  132kv d/c transmission line from gss chandi to  gss harnaut (20 rkm).</t>
  </si>
  <si>
    <t>construction of 100 bedded bc/ebc hostel at muradpur, in the district of sitamarhi</t>
  </si>
  <si>
    <t>proposed establishment of fire fighting system in the premises of patna high court, patna.</t>
  </si>
  <si>
    <t>hiring of agency for production of videos and coverage of events (two envelope)</t>
  </si>
  <si>
    <t>ward no-15 me khusbu rani ke ghar ke piche se mukesh ji ke ghar tak nail or pcc road ka nirman karya</t>
  </si>
  <si>
    <t>ward no-15 me bablu ptrakar ji ke ghar se st.mikal school tak r c c  nala ka nirman</t>
  </si>
  <si>
    <t>construction of pcc road &amp; toe wall from house of aakhilash jha to primary school simra in ward no -- 06</t>
  </si>
  <si>
    <t>door to door waste collection, disposal and other services road and drain cleaning etc and outsourcing of sanitary staff and other services in nagar panchayat saraya</t>
  </si>
  <si>
    <t>renovation of manti pokhar</t>
  </si>
  <si>
    <t>renovation of  akorha pokhar</t>
  </si>
  <si>
    <t>renovation of shitalpur ahar</t>
  </si>
  <si>
    <t>construction of 716 nos. manhole with cover including, loading,shifting, unloading &amp; fixing at site of size 48x48 &amp; 58 x58 in different 16 wards under patliputra circle.</t>
  </si>
  <si>
    <t>construction of 100 bedded bc/ebc hostel at aurnagabad(with electrical work)</t>
  </si>
  <si>
    <t>construction of drain from anil lal house to indrdev yadav house in ward no-06 , under np dobhi, district-gaya.</t>
  </si>
  <si>
    <t>construction of drain from  krishna gosai house to manrega drain in ward no-11 , under np dobhi, district-gaya.</t>
  </si>
  <si>
    <t>construction of p.c.c. road &amp; drain from ramesh singh house to surendra sharma house in ward no-02 , under np dobhi, district-gaya.</t>
  </si>
  <si>
    <t>construction of p.c.c. road from  guddu yadav house to chatra road in ward no-10 , under np dobhi, district-gaya.</t>
  </si>
  <si>
    <t>construction of drain from arjun mandal house to sikander nishad house via sohray chaudhary in ward no-01 , under np dobhi, district-gaya.</t>
  </si>
  <si>
    <t>construction of p.c.c. road from  ganesh mandal house to ram ji sharma house in ward no-04 , under np dobhi, district-gaya.</t>
  </si>
  <si>
    <t>construction of p.c.c. road from sanjay dangi house to sanskrit college main road in ward no-11 , under np dobhi, district-gaya.</t>
  </si>
  <si>
    <t>construction of p.c.c. road from mukesh malakar house to ranjeet verma house in ward no-04 , under np dobhi, district-gaya.</t>
  </si>
  <si>
    <t>construction of drain from jamun chaudhari house to bansi aahra via basdeo chaudhari house in ward no-07 , under np dobhi, district-gaya.</t>
  </si>
  <si>
    <t>construction of drain fromnaresh mandal house to mukesh keshri house in ward no-08 , under np dobhi, district-gaya.</t>
  </si>
  <si>
    <t>construction of p.c.c. road from ramanuragh mahto house to ramprevesh verma farm in ward no-10 , under np dobhi, district-gaya.</t>
  </si>
  <si>
    <t>construction of p.c.c. road &amp; drain from jamuna saw house to munna verma house via narayan yadav in ward no-02 , under np dobhi, district-gaya.</t>
  </si>
  <si>
    <t>construction of paver road &amp; drain from bhanga yadav house to pitch road via jagdish yadav dilip mandal in ward no-09 , under np dobhi, district-gaya.</t>
  </si>
  <si>
    <t>restoration of traffic  of shahid beni bhagat  chowk - chauhatta- yusufpur- rajput nagar to paswan chowk road after laying pipe under 22 mld stp sewerage network of namami gange yojna .</t>
  </si>
  <si>
    <t>construction of brick soling with pcc road from main road to gajadhar sahu high school in ward no 01 under nagar panchayat saurbazar</t>
  </si>
  <si>
    <t>construction of brick solling with pcc road from near mazid miya house to sahu tola in ward no 02 under nagar panchayat saurbazar</t>
  </si>
  <si>
    <t>construction of brick solling with pcc road from shridhar sah house tomukesh sah dealer house in ward no 03 under nagar panchayat saurbazar</t>
  </si>
  <si>
    <t>construction of brick solling with pcc road from yogendra yadav house to chhat ghat in ward no 04 under nagar panchayat saurbazar</t>
  </si>
  <si>
    <t>construction of flexible pavement  and 1 number rcc box culvert at ia sakari, madhubanni</t>
  </si>
  <si>
    <t>construction of bus stand at nagar parishad, narkatiyaganj</t>
  </si>
  <si>
    <t>supply, installation &amp; commissioning of smoke extractor and evacuation plan at vidyut bhawan- i &amp; ii, nehru path, patna</t>
  </si>
  <si>
    <t>construction of 100 bedded rajkiya kalyan hostel at pakribarwan district nawada for the year 2023-24.</t>
  </si>
  <si>
    <t>construction of  720 capacity dr bhim rao ambedkar sc/st  residential school  building (with electrical work)  at - dharaut, makhdumpur  in district jehanabad.</t>
  </si>
  <si>
    <t>request for proposal for selection of implementing agency for design, development, deployment, maintenance and operational training of unified management information system “unified-mis’</t>
  </si>
  <si>
    <t>constrcution of starcase ghat in bodhwan talab in ward no 24 under nagar parishad jamui</t>
  </si>
  <si>
    <t>construction of starcase ghat in bodhwan north side tlab in w no 24</t>
  </si>
  <si>
    <t>construction of starcase ghat in bodhwan west side talab in w no 24</t>
  </si>
  <si>
    <t>construction of starcase ghat in bodhwan east side talab in w no 24</t>
  </si>
  <si>
    <t>construction of pcc road cum rcc drin in w 29 from jami-khaira main road (silp godown) to shop of karu &amp; shop of dayanand to home of shankar ram</t>
  </si>
  <si>
    <t>renovation of shivganga pokhar</t>
  </si>
  <si>
    <t>renovation of purna pokhar</t>
  </si>
  <si>
    <t>renovation of rana pokhar</t>
  </si>
  <si>
    <t>renovation of dulhandih bandh</t>
  </si>
  <si>
    <t>construction of high yield tubewell as well as  water  tower repairing for  rural piped water supply scheme jamsam (pandaul east) &amp; madhwapur  in the district of madhubani under p.h. division, madhubani for the year 2023-24.</t>
  </si>
  <si>
    <t>construction of community building-cum-work-shed in mauja kalhauta thana no.-170, khata no.-502, khesara no.-2251 panchayat jhhitakiya of gwalpara block.</t>
  </si>
  <si>
    <t>construction of security wall on both sides of the road from the main road to the separation and composting site in isopur mission road under municipal council, phulwari sharif.</t>
  </si>
  <si>
    <t>constructions work of pcc rood &amp; rcc drain from khagual road to minhaj saheb house in minhaj nagar in ward 2 under  np phulwari  sharif</t>
  </si>
  <si>
    <t>construction of rcc &amp; drain  in mitra mandal colony  from house of deenbandhu  prasad to house of bishnu verma in ward no 11 unday  nagar parisad phulwari sharif</t>
  </si>
  <si>
    <t>construction of rcc drain in kawal toli from house of suresh sonare via chandni gali to sameem raj mistri via house of asghar sir to house of khalid bhai  in ward no 13 under nagar parisad phulwari sharif</t>
  </si>
  <si>
    <t>rcc on the eastern side of the main road in isopur mission road under municipal council, phulwari sharif. construction work of culvert</t>
  </si>
  <si>
    <t>construction of community building-cum-workshed in gram panchayat kuwarpur under chakia block, thana no.-67, khata no.-149, khesara no.-1133</t>
  </si>
  <si>
    <t>2. development of baba madheshwarnath madhushrawa shiv temple at arwal.</t>
  </si>
  <si>
    <t>1. development of garahi dam at jamui.</t>
  </si>
  <si>
    <t>construction of investors facilitation center at industrial area new bihta, patna</t>
  </si>
  <si>
    <t>construction of investors facilitation center at industrial area jhanjharpur, madhubani</t>
  </si>
  <si>
    <t>construction of investors facilitation center at industrial area raxaul, east champaran</t>
  </si>
  <si>
    <t>construction of investors facilitation center at industrial area katihar</t>
  </si>
  <si>
    <t>construction of investors facilitation center at industrial area kishanganj</t>
  </si>
  <si>
    <t>construction of investors facilitation center at industrial area siwan (phase-ii)</t>
  </si>
  <si>
    <t>construction of investors facilitation center at industrial area forbesganj, araria</t>
  </si>
  <si>
    <t>construction of investors facilitation center at industrial area suara, rohtas</t>
  </si>
  <si>
    <t>1. selection of agencies for operation and maintenance of water sports activities at saura river, purnia in bihar.</t>
  </si>
  <si>
    <t>2. selection of agencies for operation and maintenance of water sports activities at harahi lake, darbhanga in bihar.</t>
  </si>
  <si>
    <t>3. selection of agencies for operation and maintenance of water sports activities at odhni dam, banka in bihar.</t>
  </si>
  <si>
    <t>4. selection of agencies for operation and maintenance of water sports activities at kharagpur lake, munger in bihar.</t>
  </si>
  <si>
    <t>5. selection of agencies for operation and maintenance of water sports activities at amwaman lake, west champaran in bihar.</t>
  </si>
  <si>
    <t>6. selection of agencies for operation and maintenance of water sports activities at garhi dam, jamui in bihar.</t>
  </si>
  <si>
    <t>construction and renovation of illahibagh pond in nagar parishad sampatchak under jal jiwan hariyali scheme.</t>
  </si>
  <si>
    <t>renovation of bahurwa check dam (group-03)</t>
  </si>
  <si>
    <t>renovation of kyamchak check dam (group-02)</t>
  </si>
  <si>
    <t>renovation of dome check dam (group-01)</t>
  </si>
  <si>
    <t>widening and strengthening of sakri to bahera road in km 8.00 to km 16.00 (total length - 8.00km) for the year 2023-24 under rcd road division, benipur</t>
  </si>
  <si>
    <t>construction of 520 capacity obc + 2 girls residential school  building at - teyar, block-akbarpur, nawada for the year 2023-24</t>
  </si>
  <si>
    <t>720 capacity residential school at mahadah  buxar district</t>
  </si>
  <si>
    <t>construction of 10+2 level school building at various upgraded senior secondary school in state of bihar. (group no. :- sss - 2142)</t>
  </si>
  <si>
    <t>construction of 10+2 level school building at various upgraded senior secondary school in state of bihar. (group no. :- sss - 2143)</t>
  </si>
  <si>
    <t>construction of 10+2 level school building at various upgraded senior secondary school in state of bihar. (group no. :- sss - 2144)</t>
  </si>
  <si>
    <t>construction of 10+2 level school building at various upgraded senior secondary school in state of bihar. (group no. :- sss - 2163)</t>
  </si>
  <si>
    <t>construction of 10+2 level school building (g+2) at g.m.s.s. high school madhubani</t>
  </si>
  <si>
    <t>construction work of community building-cum-workshed in village kodmarai ward no. -13 of kodmarai panchayat under kurtha block.</t>
  </si>
  <si>
    <t>construction work of community building-cum-workshed in village balagarh kateshar of purana panchayat under karpi block.</t>
  </si>
  <si>
    <t>construction work of community building-cum-workshed in village alawalpur of kodamarai panchayat under kurdha block.</t>
  </si>
  <si>
    <t>improvement of r.c.c. drain and paver block road in flanks from katari hill road (creane school gate) to new karimganj main road more (h/o md. talha) under g.m.c. ward no. 25 gaya.</t>
  </si>
  <si>
    <t>construction of r.c.c. drain, drain cover and paver block road in flanks from shop of ravi to karimganj kabristan gate no. 02 via h/o saheb manzil in karimganj road no. 02 under g.m.c. ward no. 25 gaya.</t>
  </si>
  <si>
    <t>improvement of p.c.c. road, paver block in flank and r.c.c. drain cover on existing drian from h/o md. kabir to railway line in shivali colony main road under g.m.c. ward no. 26 gaya.</t>
  </si>
  <si>
    <t>construction of drain from raju tor shop to raju tea shop via binod jee huose at dost mohammad gali under g.m.c. ward n0-18 gaya.</t>
  </si>
  <si>
    <t>construction of pcc road &amp; rcc drain with cover slab from h/o-ramna peermansoor road in front of vinay saw mill h/o-vinay agarwal to h/o-late. dayanand prasad in ward no-22 under g.m.c. gaya.</t>
  </si>
  <si>
    <t>construction of rcc drain with cover slab from pan darima to chamari babu house in ramna main road, siriya ghat hanuman temple to jain dharamsala both side in ward no-22 under g.m.c. gaya.</t>
  </si>
  <si>
    <t>construction of rcc drain with cover slab from h/o-kanchan kumari to h/o-saraswati devi and doman ram to vinod via sarita devi in ramna road in ward no-22 under g.m.c.gaya.</t>
  </si>
  <si>
    <t>construction of rcc drain with cover slab cartoon shop to kaynat foot wear shop katokar talab in ward no-21 under gmc gaya.</t>
  </si>
  <si>
    <t>constrution of drain with cover slab from h/o  retash ji to shiv mandir in kp road dolakiya gali in ward no 19 under gmc, gaya</t>
  </si>
  <si>
    <t>construction work of boundary wall of government seed multiplication field, mayapur, gaya.</t>
  </si>
  <si>
    <t>construction of 100 beded dr. bhim rao ambedkar welfare hostel in warisnagar  block in the distt. of samastipur, bihar</t>
  </si>
  <si>
    <t>construction of 100 bedded dr. bhim rao ambedkar welfare hostel in khanpur block in the distt. of samastipur, bihar</t>
  </si>
  <si>
    <t>construction of rcc drain with cover &amp; pcc road from house of tarni sharma via bhola mistri house to nageshwar singh house in ward no -- 03</t>
  </si>
  <si>
    <t>construction of pcc road &amp; toe wall from main road md.nabby house to md.naushad house and construction of drain with cover from house of md.amir to md.saraphat house and construction of paver path road from house of md.mangal to md.firoj house in ward no -- 04</t>
  </si>
  <si>
    <t>construction of rcc drain with cover from house of arun mandal via lalan thakur house to manoj bhagat house in ward no -- 28</t>
  </si>
  <si>
    <t>construction of rcc drain with cover from from maharaj ji chowk to bal bharti hindi medium school &amp; from house of sunil kediya to bam kali asthan in ward no -- 23</t>
  </si>
  <si>
    <t>construction of pcc road from n.h.31  via mahendra sah house to suresh sah house in ward no -- 27</t>
  </si>
  <si>
    <t>construction of rcc drain with cover &amp; pcc road from house of chatish singh via subhash ram house to umesh ram house in ward no -- 03</t>
  </si>
  <si>
    <t>construction of pcc road from house of sikendra singh to jaykant singh house &amp; from house of sanjay singh to rubi devi house &amp; from house of ram rup singh to aanandi prasad singh house in ward no -- 09</t>
  </si>
  <si>
    <t>construction of rcc drain with cover &amp; pcc road from middil school makhatakia via pramanand sahani house to binod sahani house in ward no -- 17</t>
  </si>
  <si>
    <t>construction of rcc drain with cover from house of md.jahagir to md.shahid house &amp; from house of md.irfan to md.najam mallik land in ward no -- 12</t>
  </si>
  <si>
    <t>construction of pcc road from house of trivani jha via anil singh house &amp; santosh jaiswal house to saurabh singh house in ward no -- 21</t>
  </si>
  <si>
    <t>construction of pcc road from house of bhola yadav to bishudev yadav house in ward no -- 14</t>
  </si>
  <si>
    <t>construction of rcc drain with cover from peer baba asthan to jama masjid in ward no -- 17</t>
  </si>
  <si>
    <t>construction of rcc drain with cover from house of ram dev mandal to md.aadalat khan house and construction of paver path road from house of akhilesh sah to devo sah house in ward no -- 12</t>
  </si>
  <si>
    <t>construction of pcc road from house of shamboo sharma via rakesh kumar house to kare yadav house in ward no -- 22</t>
  </si>
  <si>
    <t>construction of pcc road from house of md.aananan via md.gaffar house to md.sharif basha in ward no -- 05</t>
  </si>
  <si>
    <t>construction of rcc drain with cover from house of rajendra bhagat via ashok bhagat house to prince lahari house and from house of rajiv singh to bam kali asthan in ward no -- 25</t>
  </si>
  <si>
    <t>construction of drain with cover from house of tarani das to siya ram bhagat house &amp; from house of jato bhagat to anil sah house and construction of only rcc slab in cover different place (118 nos.) in ward no -- 18</t>
  </si>
  <si>
    <t>construction of rcc drain with cover &amp; pcc road from house of baleshwar singh via ramotar singh house to baukoo sharma house in ward no -- 03</t>
  </si>
  <si>
    <t>construction of pcc road from house of md.shoab via jama mashid to md.ekramul alam house in ward no -- 05</t>
  </si>
  <si>
    <t>construction of pcc road from house of umesh rajak via ram chandra bhagat house &amp; kameshwar prasad sah house to sangita kumari house in ward no -- 27</t>
  </si>
  <si>
    <t>construction of rcc drain with cover from house of badri yadav via pravin yadav house &amp; sikendra yadav house to hira lal yadav house and construction of pcc road &amp; toe wall from reo road to sikendra yadav house in ward no -- 13</t>
  </si>
  <si>
    <t>construction of pcc road from house of tarani harijan via hari nandan sah house to hira poddar house &amp; construction of drain with cover from house of bilash sharma to manoj sharma house in ward no -- 18</t>
  </si>
  <si>
    <t>construction of pcc road from house of md.gaffar to dinesh bhagat house and construction of paver path road from house of jagbahudur musahar to sunil choursiya house and from house of batoran rishidev via prakash ray house to choupal and construction of paver path road &amp; only rcc slab in cover from jama mashid to md.aabash house in ward no -- 21</t>
  </si>
  <si>
    <t>construction of toe wall &amp; pcc road &amp; drain with cover from house of dilip mandal to arvind jaiswal house and construction of pcc road from house of umesh dubey to rakesh kumar mandal house in ward no -- 08</t>
  </si>
  <si>
    <t>construction of rcc drain with cover from house of rakesh bhagat to kishan choudhery house in ward no -- 22</t>
  </si>
  <si>
    <t>construction of community hall in ward no.--28</t>
  </si>
  <si>
    <t>construction of pcc road from house of rakesh bhagat to kishan choudhery house &amp; construction of paver path road from pwd road to prof.shayan zaman house in ward no -- 22</t>
  </si>
  <si>
    <t>construction of pcc road from house of sunil sah via shankar prasad sah house to pankaj yadav house and kameshwar prasad sah house to chandrabhushan sah land in ward no -- 27</t>
  </si>
  <si>
    <t>construction of pcc road &amp; toe wall from house of prawesh singh to bucho singh house in ward no -- 01</t>
  </si>
  <si>
    <t>construction of paver path road &amp; toe wall  from house of manoj singh to lucho singh house &amp; from house of sakal dev singh main road to ram rup singh house in ward no -- 02</t>
  </si>
  <si>
    <t>construction of community hall in ward no.--13</t>
  </si>
  <si>
    <t>construction of paver path road from house of mahant sharma to khantar singh &amp; construction of paver path road &amp; toe wall from house of jagdev sharma to rajendra sharma house and construction of pcc road from house of bindeshwari mandal to mannu singh house &amp; rajendra sah to sahdev sah house  in ward no -- 28</t>
  </si>
  <si>
    <t>construction of rcc drain with cover from culvert via md shoab house to dr.mannan alam house in ward no -- 05</t>
  </si>
  <si>
    <t>renovation &amp; beautification of campus lawn &amp; gazebo garden etc. of new government polytechnic, patna-13, patna for the year 2023-24</t>
  </si>
  <si>
    <t>supply of 86 interactive panel board at nine (09) regional offices of bseb of the bihar state viz. patna, gaya, bhagalpur, muzaffarpur, purnea, kosi, saran, darbhanga and munger.</t>
  </si>
  <si>
    <t>rajay yojna antargat nagar parishad buxar antargat smarat ashok bhawan nirman kary</t>
  </si>
  <si>
    <t>nagar parishad buxar antargat dindyal antoday yojna rashtriy sahari ajiwika mission (day-nulm) antargat ashray asthal ka nirman kary</t>
  </si>
  <si>
    <t>solid wet waste in compost pit site and prepare compost fertilizer in nagar panchayat marhaura saran</t>
  </si>
  <si>
    <t>mela vikas yojna antargat prachin viraasat sthal badi patan devi ke mukhya bhawan me darshaniye chabutara/mandap ka nirman karya.</t>
  </si>
  <si>
    <t>construction of b/w drain and p.c .c road from madhukant choudhary to manshur chowk road main road from madhukant choudhary to manshur chowk road main road at ward no.25 nagar parishad dalsinghsarai.</t>
  </si>
  <si>
    <t>construction of b/w and p.c.c road drain from ajay ray house to bablu ray house at ward no. 22 nagar parishad dalsinghsarai.</t>
  </si>
  <si>
    <t>construction of b/w drain and pcc road from sapan sah house to bajar samiti main road at ward-03 nagar parishad dalsinghsarai (re-tender nit-11/2023-24)</t>
  </si>
  <si>
    <t>construction of b/w drain and p.c.c road kanhaiya choudhary to siyaram choudhary and ajit thakur to main road via vinayak studio at ward no. 26 nagar parishad dalsinghsarai.</t>
  </si>
  <si>
    <t>construction of b/w drain from aganbari kendra sahni tola to vilat das to ranjit sahni at ward no. 21 nagar parishad dalsinghsarai.</t>
  </si>
  <si>
    <t>repair of  manhole and catch pit/box drain with precast rcc slab of different size  in different wards under bankipur division  surveyed upto dt-15.7.2023( 2023-24).</t>
  </si>
  <si>
    <t>construction of b/w drain and p.c.c road from mishri chowk to vishwnath ray and vaidnath mishra to dharnidhar prasad house at ward no. 24 nagar parishad dalsinghsarai</t>
  </si>
  <si>
    <t>construction of p.c.c road from n.h 28 deepak singh house to shankar ray at ward no. 28 nagar parishad dalsinghsarai.</t>
  </si>
  <si>
    <t>construction of b/w drain and pcc road from shambhu sah house to md kalim at ward-15 nagar parishad dalsinghsarai (re-tender nit-11/2023-24)</t>
  </si>
  <si>
    <t>construction of p.c.c road from kundan ji master sahab to main road rampur jalalpur at ward no. 20 nagar parishad dalsinghsarai.</t>
  </si>
  <si>
    <t>construction of b/w drain and p.c.c road from ramasish ray house to dinakar ray land at ward no. 27 nagar parishad dalsinghsarai.</t>
  </si>
  <si>
    <t>construction of p.c.c road from radhe shyam jha house to ramashankar jha to kishundev choudhary at ward no. 23 nagar parishad dalsinghsarai.</t>
  </si>
  <si>
    <t>construction of b/w drain from lalo ray house to ajab lal ray das house at ward no. 21 nagar parishad dalsinghsarai.</t>
  </si>
  <si>
    <t>supply of additional items in multipupose auditorium building in land of district board under sub-divion, barh district patna, (main curtain with motor side wings, frills-stage work).</t>
  </si>
  <si>
    <t>supply of bleaching powder stable in water work, bhagalpur municipal corporation for water purification work.</t>
  </si>
  <si>
    <t>construction of brick solling with pcc road from md manjur miyan house to subhan miyan house in ward no 05 under nagar panchayat saurbazar</t>
  </si>
  <si>
    <t>construction of brick solling with pcc road from main road to basti road in ward no 10 under nagar panchayat saurbazar</t>
  </si>
  <si>
    <t>construction of drain from near anirudh jha house to gabbi in ward no 08 under nagar panchayat saurbazar</t>
  </si>
  <si>
    <t>construction of manhole slab (1.20x1.20) in different places in ward no.-66 under patna city division, pmc, patna</t>
  </si>
  <si>
    <t>supply of ferric alum grade 4 in water work, bhagalpur municipal corporation for water purification work.</t>
  </si>
  <si>
    <t>construction of brick solling with pcc road from main road to sabib miyan house towards south in ward no 06 under nagar panchayat saurbazar</t>
  </si>
  <si>
    <t>supply of hydrate lime grade-c in water work, bhagalpur municipal corporation for water purification work.</t>
  </si>
  <si>
    <t>construction of drain,brick solling with pcc road from main road to rajesh sharma house in ward no 11 under nagar panchayat saurbazar</t>
  </si>
  <si>
    <t>construction of brick solling with pcc road from subhash sada house to suresh yadav basa in ward no 12 under nagar panchayat saurbazar</t>
  </si>
  <si>
    <t>construction of brick solling with pcc road from main road to gajjo mahto house house in ward no 09 under nagar panchayat saurbazar</t>
  </si>
  <si>
    <t>construction of drain from near gabbi house to sohan mukhiya house in ward no 07 under nagar panchayat saurbazar</t>
  </si>
  <si>
    <t>construction of 2hp submersible motar pump 110m. deep x 125mm x50mm at 10 nos. in different place under ward no. 62</t>
  </si>
  <si>
    <t>construction of manhole slab (1.20x1.20) in different places in ward no.-68 under patna city division, pmc, patna</t>
  </si>
  <si>
    <t>supply of sodium hypochlorite solution in water work, bhagalpur municipal corporation for water purification work.</t>
  </si>
  <si>
    <t>rennovation of drain from near masjid to oil depot in ward no 04 under nagar panchayat saurbazar</t>
  </si>
  <si>
    <t>construction of manhole slab (1.20x1.20) in different places in ward no.-71 under patna city division, pmc, patna</t>
  </si>
  <si>
    <t>construction of brick solling with pcc road from ravindra thakur house to trilok jha house in ward no 08 under nagar panchayat saurbazar</t>
  </si>
  <si>
    <t>construction of 22 nos. 125/115 mm dia  60 mtr deep drilled tube well with india mark ii ( is : 15500 (pt-1 to 8)/2004) by dth (e.d.s./k.p.d/c.o.pcu) rig machine with blue casing  u.p.v.c. pipe  under p.h. division, lakhisarai</t>
  </si>
  <si>
    <t>construction 8 nos. 125 mm x 40 mm x 61 m deep tubewell and 25  nos. of 125 mm x 45 m deep gpt t/well  and  including platform and drain with im-ii  hand pump along with soak pit  in place of old and defunct hand pumps/ water scarce areas in district lakhisarai   for the year 2023-24</t>
  </si>
  <si>
    <t>construction of vending zone under nagar panchayat koath under rohtas district</t>
  </si>
  <si>
    <t>proposed building of zila panchayat resource center building (g + 2) in gaya district, bihar.</t>
  </si>
  <si>
    <t>renovation of  narma pyne scheme block fatuha under minor irrigation division, patna</t>
  </si>
  <si>
    <t>renovation of  kurkuri to chakiya ahar pyne and sluice gate scheme in milki village  block paliganj under minor irrigation division patna</t>
  </si>
  <si>
    <t>renovation of  jahidpur pyne scheme block punpun under minor irrigation division, patna</t>
  </si>
  <si>
    <t>renovation of chakjalal pyne scheme block pandarak under minor irrigation division, patna</t>
  </si>
  <si>
    <t>renovation of belhauri badhar sluice gate scheme block dulhinbazar under minor irrigation division patna</t>
  </si>
  <si>
    <t>renovation of sarkuna - karanpura thikapar sluice gate  pyne scheme block dulhinbazar under minor irrigation division, patna</t>
  </si>
  <si>
    <t>renovation of beapur  scheme block maner under minor irrigation division, patna</t>
  </si>
  <si>
    <t>renovation of  khaprail, chak-parsa, simri pyne scheme  block fulwari sharif under minor irrigation division patna</t>
  </si>
  <si>
    <t>renovation of muhammadpur barepur pyne scheme  block punpun under minor irrigation division patna</t>
  </si>
  <si>
    <t>renovation of jamalpur pyne scheme  block bikram under minor irrigation division patna</t>
  </si>
  <si>
    <t>renovation of parsa pyne scheme block fatuha under minor irrigation division, patna</t>
  </si>
  <si>
    <t>renovation of korara ahar scheme  block paligang under minor irrigation division patna</t>
  </si>
  <si>
    <t>renovation of shahjahapur ahar pyne scheme block bikram under minor irrigation division, patna</t>
  </si>
  <si>
    <t>renovation of  amwa tank scheme block bikram under minor irrigation division, patna</t>
  </si>
  <si>
    <t>renovation of gorhana - panreypur pyne scheme  block bihta under minor irrigation division patna</t>
  </si>
  <si>
    <t>renovation of painal pyne scheme  block bihta under minor irrigation division patna</t>
  </si>
  <si>
    <t>renovation of  mahbano pyne scheme block phulwari sharif under minor irrigation division, patna</t>
  </si>
  <si>
    <t>renovation of benibigha pyne scheme block bikram under minor irrigation division, patna</t>
  </si>
  <si>
    <t>renovation of dumri manora pyne scheme  block punpun under minor irrigation division patna</t>
  </si>
  <si>
    <t>renovation of saraiya pothi pyne scheme  block punpun under minor irrigation division patna</t>
  </si>
  <si>
    <t>renovation of sanrari pyne scheme  block danapur under minor irrigation division patna</t>
  </si>
  <si>
    <t>renovation of dumri-kishunpur pyne scheme  block bihta under minor irrigation division patna</t>
  </si>
  <si>
    <t>renovation of tiriyahi pokhar</t>
  </si>
  <si>
    <t>renovation of ramuachak pokhar</t>
  </si>
  <si>
    <t>renovation of nimi pokhar</t>
  </si>
  <si>
    <t>renovation of nadaura pokhar</t>
  </si>
  <si>
    <t>extension work of existing digha danapur canal (rcd) in 120 m length &amp; 7.5 m width near under construction foot over bridge by railway to provide connectivity from west side of patliputra railway station.</t>
  </si>
  <si>
    <t>construction  of deep boring at mojahidpur in ward no-46</t>
  </si>
  <si>
    <t>construction  of deep boring near kotwali in ward no 19</t>
  </si>
  <si>
    <t>construction  of deep boring at kabirpur jain mandir road in ward no-12</t>
  </si>
  <si>
    <t>construction  of rcc drain and reparing of boundary wall at tatarpur workshop (godean) in ward no-15</t>
  </si>
  <si>
    <t>construction  of deep boring at manikpur in ward no-50</t>
  </si>
  <si>
    <t>construction of pcc road and drain at sachidanand nagar in ward no-31</t>
  </si>
  <si>
    <t>repairing work of bmc building upper roof</t>
  </si>
  <si>
    <t>construction  of deep boring at marwari paatsala in ward no-20</t>
  </si>
  <si>
    <t>construction of pavar block path and hume pipe drain from ramchela rai ghar to munarik rai ghar under ward no. 32  municipal council danapur nimat.</t>
  </si>
  <si>
    <t>construction of pavar block path and hume pipe drain from the main road to shailendra singhs house in ward no. 33 mithila colony under municipal council danapur nizamat.</t>
  </si>
  <si>
    <t>construction of pcc pach and hume pipe drain from uma rais house to shatrughan bhagats house under  ward no. 34  municipal council danapur nizamat.</t>
  </si>
  <si>
    <t>construction work of pcc path and hume pipe drain from gola road to pramod rajaks house in ward no. 20 under municipal council danapur.</t>
  </si>
  <si>
    <t>construction of pavar block path and hume pipe drain from ganauri chautharis house to tuntun chaudharys house in ward no. 21 under municipal council danapur nizamat.</t>
  </si>
  <si>
    <t>construction of pcc path and hume pipe drain from virendra jis house to sudama jis house in ward no. 21 under municipal council danapur nizamat.</t>
  </si>
  <si>
    <t>construction of pavar block path and hume pipe drain from ranjit mehtas house  samarpansa colony to the boundary wall of sbi colony in ward no. 36 under municipal council danapur nizamat.</t>
  </si>
  <si>
    <t>construction work of pcc path and hume pipe drain from suresh kauyalya to mithilesh kumar lawyers house in ward no. 21 under municipal council danapur.</t>
  </si>
  <si>
    <t>construction of pcc path and hume pipe drain from rambali singhs house to bindu singhs house in ward no. 21 under municipal council danapur nizamat.</t>
  </si>
  <si>
    <t>construction of pavar block path and hume pipe drain from rupesh kumars house to ganesh singhs house in ward no. 31 under municipal council danapur nizamat.</t>
  </si>
  <si>
    <t>construction of pcc path and hum pipe drain from the main road to janaki devis house in ward no. 34 under municipal council danapur nizamat.</t>
  </si>
  <si>
    <t>construction of path and hume pipe drain from house of devendranath ji to g. arjun singhs house the main road behind the pharmacy college ward no. 37 under municipal council danapur nizamat.</t>
  </si>
  <si>
    <t>construction of pcc path and hume pipe drain from subhash ghoshs house to the main road via chandan jis house in janakpuri road no. 3 in ward no. 37 under municipal council danapur nizamat.</t>
  </si>
  <si>
    <t>construction of pavar block path and hume pipe drain from paras rais house to madan singhs house in ward no. 31 under municipal council danapur nizamat</t>
  </si>
  <si>
    <t>construction of pcc path from shosil sadhus house to bimal jis house under ward no. 34, municipal council danapur nizamat.</t>
  </si>
  <si>
    <t>construction of pavar block path and hume pipe drain from ved babus house to the boundary wall of sbi in ward no. 36 housing colony under municipal council danapur nizamat.</t>
  </si>
  <si>
    <t>construction work of pcc path and hume pipe drain from ravindra saos house to pradeep rajaks house in ward no. 21 under municipal council danapur.</t>
  </si>
  <si>
    <t>construction of pcc path and hume pipe drain from the house of ramanand yadav to the house of jp singh via danapur aiims limited road, ward no. 31under municipal council danapur neemat.</t>
  </si>
  <si>
    <t>construction of pavar block path and hume pipe drain from dinesh saos house to ashok pandits house in ward no. 32 ramji chak under municipal council danapur nizamat.</t>
  </si>
  <si>
    <t>construction of pcc path and hume pipe drain from bhola chaudharys house to bhola sahus house via deenbandhan asans house under  ward no. 32 municipal council danapur nizamat.</t>
  </si>
  <si>
    <t>construction of pcc path and hume pipe drain from varun colony in sonu market kala road the main road via lalan singhs house in front of vidhanand dube house in of ward no. 37 under municipal council danapur nizamat.</t>
  </si>
  <si>
    <t>construction of pcc path and hume pipe drain from diwali rais house to jean jis house in ward no. 21 under municipal council danapur nizamat.</t>
  </si>
  <si>
    <t>construction of pavar block path and hume pipe drain from loha singhs house ramesh rais house to mukesh singhs house in ward no. 31 under municipal council danapur nizamat.</t>
  </si>
  <si>
    <t>construction of pcc pipe and hume pipe drain from shivaji bahadurs house to arvind jis house under ward no. 33  municipal council danapur nizamat.</t>
  </si>
  <si>
    <t>construction of pavar block path and hume pipe drain from round table nagar to musahir gandhi nagar ward no. 36 under municipal council danapur nizamat.</t>
  </si>
  <si>
    <t>construction of pavar block path and hume pipe drain from the land of mahendra sharma to bharat vishwakarma ward no. 22 under municipal council danapur nizamat.</t>
  </si>
  <si>
    <t>construction of pemar block path and hum pipe drain from sanjay rais house to manoj rais house in ward no. 32 petrol pump under municipal council danapur neemat.</t>
  </si>
  <si>
    <t>construction of pcc path and hume pipe drain from govind sahs house to sudha rais house in ward no. 32 gandhi road under municipal council danapur nizamat.</t>
  </si>
  <si>
    <t>construction of pavar block path and hume pipe drain from salujas house to ramu sahs house via naresh prasads house under  ward no. 36  municipal council danapur nizamat.</t>
  </si>
  <si>
    <t>construction of pavar block path and hum pipe drain from hakshi rais house to loha singhs house via vijay rais house ward no. 31 under municipal council danapur nimat.</t>
  </si>
  <si>
    <t>construction of pcc path and hume pipe drain from mithila follony tea point to rohit jis house via shailendra singhs house under ward no. 33 municipal council danapur nizamat.</t>
  </si>
  <si>
    <t>construction of pavar block path and hume pipe drain from the house of ramnagina singh in ward no. 36 khagari road under municipal council danapur nizamat.</t>
  </si>
  <si>
    <t>construction work of pcc path and hume pipe drain from  the house of rampravesh yadav ji to the house of dilip kumar in ward no. 21 under municipal council danapur.</t>
  </si>
  <si>
    <t>construction work of pcc path and hume pipe drain from old shiv mandir to ramdashwar rais house via arun singhs house to side of the safety dam in ward no. 30 under municipal council danapur.</t>
  </si>
  <si>
    <t>construction of pcc path from yadawashi nagar of ram akil rais house in under ward no. 34 municipal council danapur nizamat.</t>
  </si>
  <si>
    <t>construction of pcc path and hume pipe drain from varun colony in shiv niwas to rajeev singh house via the house to the main road in ward no. 37 under municipal council danapur nizamat.</t>
  </si>
  <si>
    <t>construction work of pcc path and hume pipe drain from rohit bhagats house to shashi singhs house via gopal rais house in ward no. 20 under municipal council danapur.</t>
  </si>
  <si>
    <t>construction of pemar block path and hume pipe drain from subhash yadav jis house to arun jis house in ward no. 21 under municipal council danapur nizamat.</t>
  </si>
  <si>
    <t>construction of pavar block path and hume pipe drain from saryug pandits house deepensa colony to the boundary wall of sbi colony in ward no. 36 under municipal council danapur nizamat.</t>
  </si>
  <si>
    <t>construction of pavar block path and hume pipe drain from ganga rais house to mahesh mahatos house in ward no. 31 under municipal council danapur nizamat.</t>
  </si>
  <si>
    <t>construction of pcc pach and hume pipe drain from mirami singhs house to biscuit soyadi road main road via rambabu rais house under ward no. 33 municipal council danapur nizamat.</t>
  </si>
  <si>
    <t>construction of pcc path and hume pipe drain from ganeshs house in front of shiv mandir in ward no. 37 main gola road under municipal council danapur neemat.</t>
  </si>
  <si>
    <t>construction work of pcc path and hume pipe drain from vikas kumars house to jawahar lals house in ward no. 21 under municipal council danapur.</t>
  </si>
  <si>
    <t>construction of pavar block path and hum pipe drain from bhikhari rais house from the main road in ward no. 32 gandhi road under municipal council danapur namat.</t>
  </si>
  <si>
    <t>construction of pcc path and hume pipe drain from mithila colony tower to premdhar rais house via lalan rais house under ward no. 33 municipal council danapur nizamat.</t>
  </si>
  <si>
    <t>construction of p.c.c. path and hume pipe drain from the main road in kusumpuram colony via rajkumari tiwaris house till ravendra mahto house in ward no. 37 under municipal council danapur nizamat.</t>
  </si>
  <si>
    <t>construction of pavar block path and hume pipe drain from danapur main road to rajkaran raos house under ward no. 32 municipal council danapur nizamat.</t>
  </si>
  <si>
    <t>construction of pavar block path and hume pipe drain from main road to lalan rajak in ward no. 32 gandhi road under municipal council danapur nizamat.</t>
  </si>
  <si>
    <t>construction of pavar block path and hum pipe drain from amarnath singh jis house to poietry farm house under ward no. 36 under municipal council danapur nizamat.</t>
  </si>
  <si>
    <t>construction of pcc path and hume pipe drain from arun singhs house to radheshyam rais house in ward no. 21 under municipal council danapur nizamat.</t>
  </si>
  <si>
    <t>construction of pavar block path and hume pipe drain from biltu rais house to ashok rais house in ward no. 22under municipal council danapur nizamat.</t>
  </si>
  <si>
    <t>construction of pavar block path and hume pipe drain from ravi kumars house to manish sharmas house in gandhi nagar gamtal in ward no. 36 under municipal council danapur nizamat.</t>
  </si>
  <si>
    <t>construction of pcc path and hume pipe drain to ranjit paswan ashok yadavs house via narayan apartment from the main road in janakpuri road no. 3 of ward no. 37 under municipal council danapur nizamat.</t>
  </si>
  <si>
    <t>construction of pavar block path and hume pipe drain from rajkumars house to krishna rais house in ward no. 31 under municipal council danapur nizamat.</t>
  </si>
  <si>
    <t>construction of pcc path and hume pipe drain from allahabad prasads plot from yogendra jis plot in ward no. 33 mithila colony under municipal council danapur nizamat.</t>
  </si>
  <si>
    <t>construction of pavar block path and hume pipe drain from vijay sharmas house to ravi mahatos house in ward no. 21 under municipal council danapur nizamat.</t>
  </si>
  <si>
    <t>construction of pavar block path and hume pipe drain from ajay paswans land to pawan kumars house in ward no. 22 under municipal council danapur nizamat.</t>
  </si>
  <si>
    <t>construction of pavar block path and hum pipe drain in biscuit factory more from dinesh urf dasrath ji house under ward no. 34 under municipal council danapur nizamat.</t>
  </si>
  <si>
    <t>construction of pavar block path and hume pipe drain from house  1 to house 10 and house  11 to 30 in the back street and house number 31 to 40 in sbi colony in ward no. 36 under municipal council danapur nizamat.</t>
  </si>
  <si>
    <t>construction of pavar block path and hume pipe drain from rajendra jis house to prem kumars house behind the registry office under ward no. 36 under municipal council danapur nizamat.</t>
  </si>
  <si>
    <t>extension of pipe line in tekari road in link path at ward no. 51..</t>
  </si>
  <si>
    <t>extension of pipe line &amp; house to house connection in punam gali in late shambhu pd. house to bari path, rajendra chaurasiya house to sana medical gwal toli gali in late shyam babu yadav house to late shankar yadav house lal bahadur house to murari yadav house in natraj gali in ward no. 39</t>
  </si>
  <si>
    <t>shifting of pipe line in kankarbagh defence colony near pumping station ward no. 34</t>
  </si>
  <si>
    <t>house to house connection in old kankarbagh in gali no. 14 and 14½ at ward no. 44..</t>
  </si>
  <si>
    <t>extension of pipe line &amp; house to house connection in khan mirza at ward no. 51</t>
  </si>
  <si>
    <t>extension of hdpe pipe line in khazanchi road, dasratha gali, ward no. 41</t>
  </si>
  <si>
    <t>extension of pipe line and house to house in new ambedkar colony at ward no. 51.</t>
  </si>
  <si>
    <t>extension of pipe line in khan mirza lala ka maidan road in link path at ward no. 51..</t>
  </si>
  <si>
    <t>interior works of (g+7) tower under vishweshraiya bhawan renovation and redevlopement work .</t>
  </si>
  <si>
    <t>widening and strengthening of (single lane to double lane) of khutauna bazar to tenuahi  from ch.-0+00 to 15+550 (total length-15.550 km.)under road division, jhanjharpur for the year 2023-24</t>
  </si>
  <si>
    <t>construction of rub (road under bridge) on jagdeo path in liew of level crossing no.-33 between phulwarishariff and danapur railway station in patna district</t>
  </si>
  <si>
    <t>construction of 10 court building (g+ 5), amenity building (g+4) &amp; hazat building (g+1) with lightining arrester &amp; lift at civil court campus dehari-on-sone, distt. rohtas</t>
  </si>
  <si>
    <t>request for empanelment for selection of vendor for mess management services</t>
  </si>
  <si>
    <t>selection of agency for the development, supply, installation, testing, maintenance, service and support of mis cum help desk application of bihar mausam sewa kendra(bmsk), bihar, patna.</t>
  </si>
  <si>
    <t>selection of agency for supply of (food grains) for dailyy use for prisoners. district jail katihar (khand k)</t>
  </si>
  <si>
    <t>selection of agency for supply of green vegetable, potato, onion, fruits and other miscellaneous items for daily use for prisoners. district jail katihar (khand kh, g, canteen)</t>
  </si>
  <si>
    <t>construction of sahkar bhawan samastipur for the year 2023-24</t>
  </si>
  <si>
    <t>empanelment of book seller/agency for distribution of books for class ix to xii published by bihar state textbook publishing corporation ltd.</t>
  </si>
  <si>
    <t>construction of 100 bedded rajkiya kalyan hostel at nardiganj district nawada for the year 2023-24.</t>
  </si>
  <si>
    <t>additional work including drain, septic tank and other miscellaneous work in vrihad ashraya griha, bhagalpur</t>
  </si>
  <si>
    <t>selection of agency for providing archivist to the prohibition, excise and registration department, government of bihar</t>
  </si>
  <si>
    <t>selection of agency to supply of semi-skilled (jharukash-sah-chaukidar/sweeper-cum-caretaker) manpower in veterinary dispensary/hospital under directorate of animal husbandry, animal and fisheries resources department, government of bihar,</t>
  </si>
  <si>
    <t>study, design, development, implementation &amp; support of priority work management system for building construction department, patna for the year 2023-24</t>
  </si>
  <si>
    <t>construction work of boundary wall of the residence of superintending engineer building circle, saharsa.</t>
  </si>
  <si>
    <t>construction work of 50 female prisoners barrack (g+1) in the campus of mandal kara, saharsa.</t>
  </si>
  <si>
    <t>construction work of 3 units 198 male prisoners barrack (g+2) on land available outside perimeter wall of mandal  kara, saharsa.</t>
  </si>
  <si>
    <t>construction of 20 bedded female warder barrack in the campus of mandal kara, saharsa.</t>
  </si>
  <si>
    <t>redevelopment of darbhanga medical college &amp; hospital at laheriasarai, darbhanga</t>
  </si>
  <si>
    <t>watch &amp; ward service (unit-a)</t>
  </si>
  <si>
    <t>watch &amp; ward service (unit-b)</t>
  </si>
  <si>
    <t>construction of 15.3 m row pqc road with storm drain, utility duct, sewerage system &amp; footpath on one side of road in front of chankya national law university, mithapur patna</t>
  </si>
  <si>
    <t>construction of 15.3 m row pqc road with storm drain, utility duct, sewerage system &amp; footpath on both side of road in front of chandragupta institute of management, mithapur, patna</t>
  </si>
  <si>
    <t>construction of step protection &amp; renovation of ahar  in chanda pokhar/ahar</t>
  </si>
  <si>
    <t>renovation of sikraul l.i. scheme</t>
  </si>
  <si>
    <t>renovation of basanw narayanpur ahar-pyne scheme</t>
  </si>
  <si>
    <t>construction of pcc, brick soling, soil filling  from santosh sharma house to ramvilash sharma house to harendra sharma house at ward no.12</t>
  </si>
  <si>
    <t>construction of pcc, brick soling, soil filling  from baro main road to npns school gate at ward no.25</t>
  </si>
  <si>
    <t>construction of drain &amp; pcc from infornt of ravindra thakur house add current drain to shiv shnakar thakur house to anand kumar house and krishnandan sah house to inside of sunil thakur  house gadha at ward no.26</t>
  </si>
  <si>
    <t>construction of pcc &amp; repair brick soling from ganesh choudhary house to gonar house to shokhara pcc road at ward no.04</t>
  </si>
  <si>
    <t>construction of drain &amp; pcc from vinod professor house to shyam chouhan gurujee house at ward no.09</t>
  </si>
  <si>
    <t>construction of pcc, brick soling, soil filling  from pappu mahto house to gopal roy land to ramkishan das house at ward no.13</t>
  </si>
  <si>
    <t>construction of pcc, brick repair from md kalam house to kuldeep sah house  at ward no.02</t>
  </si>
  <si>
    <t>construction of pcc &amp; drian from opp. uma devi house well to sanjay paswan mil to md idris house well at ward no.16</t>
  </si>
  <si>
    <t>construction of pcc from shrinath choudhary house to md mustafa house to m akhtar house at ward no.31</t>
  </si>
  <si>
    <t>construction of pcc &amp; brick repair from  anuj sahu house to south well north and east dindayal road  at ward no.11</t>
  </si>
  <si>
    <t>construction of paver block from main road to birendrea mahto house and vimla maidam house to main road  at ward no.24</t>
  </si>
  <si>
    <t>construction of drian from ramkumar sah house to opp. hanuman mandir gadha at ward no.27</t>
  </si>
  <si>
    <t>construction of rcc drain in hanuman mandir drain from old drain in ward no-28</t>
  </si>
  <si>
    <t>construction of brick soling, soil filling  from diwali lal house to gopal sah house to deepak sah house at ward no.23</t>
  </si>
  <si>
    <t>construction of drain  from anil sah house to deepak sah house to main road at ward no.29</t>
  </si>
  <si>
    <t>construction of brick soling, soil filling  from near ramdev das  house to md gaffar, md rijwan, md naim house to pcc road irshad shop at ward no.03</t>
  </si>
  <si>
    <t>construction of pcc from north of narayan sah house to shankar mehta house to anganwari center 284  at ward no.11</t>
  </si>
  <si>
    <t>construction of drain  from satynarayan singh house to rajendra singh house at ward no.24</t>
  </si>
  <si>
    <t>construction of drain &amp; pcc from md rizwan house to arshad house to kabristhan gadha at ward no.30</t>
  </si>
  <si>
    <t>construction of pcc repair from mahadev house to servey road at ward no.20</t>
  </si>
  <si>
    <t>construction of pcc&amp; drain  from kamal mahto house to avadh tirhut road at ward no.05</t>
  </si>
  <si>
    <t>construction of pcc&amp; drain  from shankar mahto house to ramjyani mahto house and umesh mahto house to rampravesh mahto house and suresh sah house to joginder mahto houe to haricharan mahto house at ward no.06</t>
  </si>
  <si>
    <t>construction of brick soling, soil filling  from pramod mahto house and near patel road  to sushil mahto, satto mahto, ahlad mahto to anil mahto house house at ward no.03</t>
  </si>
  <si>
    <t>construction of pcc, drain, soil filling  from ashraf emam house to md chand house at ward no.08</t>
  </si>
  <si>
    <t>construction of pcc, brick soling, from dinesh kumar house to babloo choudhary land at ward no.14</t>
  </si>
  <si>
    <t>construction of pcc and bricke soiling from mukesh gupta to kailash gupta house to murari sinha house at ward no.16</t>
  </si>
  <si>
    <t>construction of pcc from visho choudhary house to subodh choudhary house to rajesh poddr house at ward no.31</t>
  </si>
  <si>
    <t>construction of brick soling, soil filling  from banarsi mahto kona to wakil mahto and thakurbari land to ramchandra yadav, shankar yadav and prithvi yadav house at ward no.01</t>
  </si>
  <si>
    <t>construction of drain  from avdesh singh to kairi bari gadhha at ward no.02</t>
  </si>
  <si>
    <t>construction of pcc &amp; drain from chamru sah house to jagdish sah house and kali mandir to kapildev sah house at ward no.08</t>
  </si>
  <si>
    <t>construction of brick soling, soil filling  from pappu sharma house to mukesh das house to pappu das house at ward no.23</t>
  </si>
  <si>
    <t>construction of pcc, brick soling, soil filling  from guruwara to rajendra road at ward no.15</t>
  </si>
  <si>
    <t>construction of pcc, brick repair from panchayat bhawan main road to sanajay mahto house  at ward no.02</t>
  </si>
  <si>
    <t>construction of pcc and bricke soiling from opp. of dara poddar house to sunil singh house at ward no.16</t>
  </si>
  <si>
    <t>construction of drain &amp; pcc repair from dularchand pandit jee house to md mustafa sahab house to md sahadat house at ward no.07</t>
  </si>
  <si>
    <t>construction of pcc repair from near munni devi house to jagdish sah house at ward no.08</t>
  </si>
  <si>
    <t>construction of pcc, brick soling, soil filling  from arvind mishra house to darbar tola anganwari center at ward no.15</t>
  </si>
  <si>
    <t>construction of pcc &amp; bricks repair from md sakir house to md zawed house to md kalim house at ward no.23</t>
  </si>
  <si>
    <t>construction of pcc &amp; drian from mahboob house to arshad houset and baro sah nagar at ward no.29</t>
  </si>
  <si>
    <t>construction of water fountain with 03 years operation &amp; maintenance under area of kankar bag  division pmc  (chiraiyatand flyover, nera of kankad badh circle office, rajendra nagar golumber sabji mandi &amp; yogipur sump house )</t>
  </si>
  <si>
    <t>construction of water fountain with 03 years operation &amp; maintenance under area of bankipur division pmc  ( near of budha murti, vaishali golumber, macdowells golumber &amp; premchand golumber)</t>
  </si>
  <si>
    <t>construction of water fountain with 03 years operation &amp; maintenance under area of new capital division pmc  ( nehru golumber, bikash bhawan golumber, j.p golumber, anishabad golumber, patel golumber &amp; eco park circle golumber)</t>
  </si>
  <si>
    <t>construction of water fountain with 03 years operation &amp; maintenance under area of patliputra division pmc  ( boring road chauraha, ashiyana digha more, vibekanand park, patliputra golumber &amp; near bans ghat)</t>
  </si>
  <si>
    <t>improvement work of pareb to bihta chowk (part of nh 922) from km 34.700 to 39.700 (total length - 5.00 km)  for the year 2023-24</t>
  </si>
  <si>
    <t>rfp for selection of agency for supply, commissioning of one no. floating trash skimmer with three-year comprehensive operation and maintenance under patna municipal corporation</t>
  </si>
  <si>
    <t>provision of audio, video system and furniture in auditorium building at bpsac, purnea</t>
  </si>
  <si>
    <t>provision of furniture &amp; power back up system in auditorium building at bpsac, purnea</t>
  </si>
  <si>
    <t>provision of stage furnishing &amp; stage lighting system in auditorium building at bpsac , purnea.</t>
  </si>
  <si>
    <t>construction of 100 beded sc/st boys hostel , at-pipra  block - banmankhi , distt - purnea</t>
  </si>
  <si>
    <t>construction of 100 beded sc/st boys hostel, at- k. nagar block , distt -   purnea</t>
  </si>
  <si>
    <t>selection of contractor for procurement of stainless-steel lunch plate for 70,699 schools under mid day meal scheme, bihar.</t>
  </si>
  <si>
    <t>construction of 100 beded dr. bhim rao ambedkar govt. welfare hostel, at-supaul, tole, goghsar, birual block in distt.-darbhanga.  (including fire fighting, furniture &amp; electrical works + 5 years maintenance work)</t>
  </si>
  <si>
    <t>construction of 520 bedded obc +2 girls residental school at lakhisarai, year 2023-24</t>
  </si>
  <si>
    <t>supply and labour job for installation, testing &amp; commissioning of new 33kva/433v electrical substation for bokaro dairy, bokaro as per technical specification on turnkey basis.</t>
  </si>
  <si>
    <t>for selection and empanelent of transporting-cum--handling &amp; delivery contraction for door step delivery of food grains in samastipur district</t>
  </si>
  <si>
    <t>construction of hostel block(g+4) - a at scert campus, patna</t>
  </si>
  <si>
    <t>construction of hostel block (g+4) - b at scert campus, patna</t>
  </si>
  <si>
    <t>construction of hostel block (g+4) - c at scert campus, patna</t>
  </si>
  <si>
    <t>construction of hostel block (g+4) - d at scert campus, patna</t>
  </si>
  <si>
    <t>construction of kilkari bal bhawan, bhagalpur</t>
  </si>
  <si>
    <t>renovation  of durga bandh scheme (group no-07)</t>
  </si>
  <si>
    <t>renovation of khajuria ahar scheme (group no-05)</t>
  </si>
  <si>
    <t>renovation of ramu bandh scheme (group no-06)</t>
  </si>
  <si>
    <t>renovation  of jamuniya ahar scheme (group no-10)</t>
  </si>
  <si>
    <t>renovation  of mani pokhar scheme (group no-09)</t>
  </si>
  <si>
    <t>renovation  of sursuriya pokhar scheme (group no-08)</t>
  </si>
  <si>
    <t>renovation of budhi bandh scheme (group no-04)</t>
  </si>
  <si>
    <t>renovation of mahane river spillway scheme (group no-03)</t>
  </si>
  <si>
    <t>renovation of lakra ahar scheme (group no-02)</t>
  </si>
  <si>
    <t>renovation of purshotampur nala scheme (group no-01)</t>
  </si>
  <si>
    <t>renovation of  kotamdag check dam scheme</t>
  </si>
  <si>
    <t>renovation of patekha chaten check dam scheme</t>
  </si>
  <si>
    <t>renovation of  taroiya lift irrigation scheme</t>
  </si>
  <si>
    <t>renovation of  nonar lift irrigation scheme</t>
  </si>
  <si>
    <t>renovation of  sarai lift irrigation scheme</t>
  </si>
  <si>
    <t>renovation of  jaldaha lift irrigation scheme</t>
  </si>
  <si>
    <t>renovation of  baghawa dhar check dam scheme</t>
  </si>
  <si>
    <t>renovation of  kariram lift irrigation scheme</t>
  </si>
  <si>
    <t>renovation of  mahila lift irrigation scheme</t>
  </si>
  <si>
    <t>renovation of  morath 2 lift irrigation scheme</t>
  </si>
  <si>
    <t>renovation of  morath 1 lift irrigation scheme</t>
  </si>
  <si>
    <t>renovation of  nagaitha lift irrigation scheme</t>
  </si>
  <si>
    <t>central jail motihari inteds to hire agency for supply of (food grains, green vegetables, potato, onion and other miscellaneous items) for daily use for prisoners. e-tender is being invited to welcome interested capable and reputed firm(s)/agency(s).</t>
  </si>
  <si>
    <t>1.	geo tagging and qr code based assessment and generation of property and vacant land tax demand of all holdings under the jurisdiction of all wards of  nagar parishad janakpur road , sitamarhi    . _x000D_
2.	assessment and generation of demand of trade license, water user charges and solid waste collection user charges._x000D_
3.	 work of developing and implementing the property tax management system software for assessment and collection of demand of property tax including water user charges, solid waste collection user charges. _x000D_
4.	work of providing training and capacity building to the tax collectors of nagar parishad janakpur road , sitamarhi.</t>
  </si>
  <si>
    <t>renovation of nagargama li scheme (group 01)</t>
  </si>
  <si>
    <t>renovation of narhan li scheme (group 02)</t>
  </si>
  <si>
    <t>renovation of bharpura li scheme (group 03)</t>
  </si>
  <si>
    <t>renovation of morsand li scheme (group 04)</t>
  </si>
  <si>
    <t>renovation of gangaparan li scheme (group 05)</t>
  </si>
  <si>
    <t>renovation of derma chhotki pokhar</t>
  </si>
  <si>
    <t>ara prakhand antargat panchayat hasanpur tola alipur me khatta sankhya 1315 khesra sankhya 1786 samudaik  bhawan sah work shed nirman karya.</t>
  </si>
  <si>
    <t>the director, umsas,  bihar, patna invites bids from empaneled entities through quality cum cost basis (qcbs) for designing and fabrication of bihar pavilion at “world food india 2023” at itpo, new delhi.</t>
  </si>
  <si>
    <t>irqp work in km 30.00 to 64.71 of sh-90 (chapra-masrakh road) for the year 2023-24 under road division, chapra</t>
  </si>
  <si>
    <t>nagar parishad ramnagar ward no. 23 me cumminity hall se lekar prince srivastva ke ghar tak pcc road &amp; rcc drain  &amp; slab work.</t>
  </si>
  <si>
    <t>nagar parishad ramnagar ward no. 22 me ramdev ram ke ghar se nahar tak &amp; ramayan ram ke ghar  se rajesh ram ke ghar tak pcc roadd &amp; rcc nala &amp;  slab work.</t>
  </si>
  <si>
    <t>nagar parishad ramnagar ward no. 26 me sunil pandey ke ghar se rajesh paswan ke ghar ke ghar tak pcc road &amp; rcc slab work.</t>
  </si>
  <si>
    <t>nagar parishad ramnagar ward no. 23 me manoj varma ke ghar rakesh srivastav ke ghar tak pcc road &amp; rcc drain &amp; slab work.</t>
  </si>
  <si>
    <t>nagar parishad ramnagar ward no. 25 me vishnu dayal ke ghar se guddu patak ke ghar tak &amp; nagina devi ke ghar se sardha devi ds ghar tak &amp; hari krishna yadav ke ghar se bhagat ji ke ghar tak pcc road &amp; rcc drain work.</t>
  </si>
  <si>
    <t>nagar parishad ramnagar ward no. 27 me rahamtullah sah ke ghar se dr. yunush ansari ke ghar tak rcc drain &amp; slab work.</t>
  </si>
  <si>
    <t>nagar parishad ramnagar ward no. 23 me ramdayal ram ke ghar se gunjan srivastva ke ghar tak pcc road &amp; rcc drain  &amp; slab work</t>
  </si>
  <si>
    <t>nagar parishad ramnagar ward no. 24 me hdfc bank ke bagal se rakesh sriwastva ke ghar hote hua omprakash kuswaha ke ghar tak pcc road &amp; rcc drain &amp; slab work.</t>
  </si>
  <si>
    <t>nagar parishad ramnagar ward no. 24 me main road se sachidanand mishra ke ghar tak pcc road &amp; rcc nala &amp; slab work</t>
  </si>
  <si>
    <t>municipal council ramnagar ward no. soil filling, brick soiling &amp; pcc road &amp; drain construction work from chhathu sahs house to airtel tower in 08.</t>
  </si>
  <si>
    <t>cleaning the main roads and all the roads of ward number 01 to 19 of the city area by sweeping, maintaining proper water flow by cleaning the drains, collection of solid waste, garbage put in dustbin, garbage coming out of drains and drains. and transportation and dumping of waste in dumping yard and door-to-door collection of wet and dry waste from houses, shops, offices, hotels etc., separation and processing of waste and proper disposal of waste in the processing center/dumping yard while transporting and thereby other related work.</t>
  </si>
  <si>
    <t>restoration of traffic of hajipur-lalganj- vaishali road after laying of pipe under 22 mld stp sewerage network of namami gange yojna</t>
  </si>
  <si>
    <t>for selection and empanelment of transportation-cum- handling &amp; delivery contractors for door-step delivery of grains in bhojpur district</t>
  </si>
  <si>
    <t>renovation of lift irrigation scheme at badarjimi ,narayanpur-2,brindawan-1 kaparpura,brindawan-2 narayanpur-1 in block - uchkagaon  under m. i. division gopaganj. (group-01)</t>
  </si>
  <si>
    <t>renovation of lift irrigation scheme at narayanpur-3,khanpur,lakchwar in block - thawe under m. i. division gopaganj (group-02)</t>
  </si>
  <si>
    <t>renovation of lift irrigation scheme at rajpur,gidha,rampur in block - phulwaria under m. i. division gopaganj (group-03)</t>
  </si>
  <si>
    <t>renovation of lift irrigation scheme at hussepur-1,ramnagar,motipur in block -bhore  under m. i. division gopaganj(group-04)</t>
  </si>
  <si>
    <t>renovation of lift irrigation scheme at salempur bhagar in block - barauli under m. i. division gopaganj (group-05)</t>
  </si>
  <si>
    <t>repair, renovation , painting  and modernization work of vacant  old e -type quarter no-  4/4 at igims,patna-14</t>
  </si>
  <si>
    <t>repair, renovation , painting  and modernization work of vacant  old e -type quarter no-  4/1 at igims,patna-14</t>
  </si>
  <si>
    <t>repair, renovation , painting  and modernization work of vacant  old e -type quarter no-  2/2 at igims,patna-14</t>
  </si>
  <si>
    <t>repair&amp; renovation of a-type residential &amp; development of free space at igims, patna-14</t>
  </si>
  <si>
    <t>bituminous concreting surface over rcc road , construction of rotary near main gate, development of parking space , construction of footpath with surface drain and provision of bus stop shade both side of main road at igims, patna</t>
  </si>
  <si>
    <t>repair, renovation and painting  work of a- type quarter  for accommodation of p.g. student  (block no-03 )   at igims, patna-14</t>
  </si>
  <si>
    <t>repair, renovation ,painting and modernization work of vacant old e- type quarter no. 4/3  at igims, patna-14</t>
  </si>
  <si>
    <t>repair, renovation and painting  work of  ms bungalow  at igims, patna-14</t>
  </si>
  <si>
    <t>development of free space, laying paver block and plinth protection all around of old and new mnh building.</t>
  </si>
  <si>
    <t>hotel &amp; restaurant at kesharia stupa, east champran</t>
  </si>
  <si>
    <t>improvement of runway khagra airport kishanganj in district - kishanganj  for the year 2023-24</t>
  </si>
  <si>
    <t>renovation of susari l.i scheme (group-01)</t>
  </si>
  <si>
    <t>renovation of atahi l.i scheme (group-02)</t>
  </si>
  <si>
    <t>ward no-05 me talab pa ramgulam thakur ke ghar hote huye jharkhandi mahadev sthan tak pcc dhalayee avm nala nirman.</t>
  </si>
  <si>
    <t>ward no-06 me dr. sunil kumar ke jameen se ram jee ke ghar hote huye vikram saw tak avm vibhin galiyan sahit nali nirman.</t>
  </si>
  <si>
    <t>ward no-07 me premchand je eke makan se dr. baldev gopali gop se munni gop hote telhatta pokhar avm nawal kishor puri se uttar hote pramod kumar tak path avm nali nirman.</t>
  </si>
  <si>
    <t>ward no-08 me rajesh sharma ke makan se sanjay sharma ke makan hote huye dharmedra saw ke makan hote huye vinod halwayee ke makan se bajrangbali mandir jalalpur tak avm shankar yadav ke makan se late arjun seth ke makan tak avm jalalpur santosh tanti ke makan se late nandu mistri ke makan tak path avm nala nirman avm any galiyan me path avm nali nirman.</t>
  </si>
  <si>
    <t>ward no-09 me ashok je eke makan se jafar ke makan se vibhin galiyan hote huye sahib jaan ke makan tak avm link galiyon me path avm nali ka nirman.</t>
  </si>
  <si>
    <t>ward no-49 me mohalla sipha me kanhay paswan ke makan se lekar jitendra chaoudhary, chhote yadav, ravindra yadav, pramod kumar avm rajendra chaudhary ke makan tak avm link galiyon me path avm nali ka nirman.</t>
  </si>
  <si>
    <t>ward no-50 me kamindra singh ke ghar se nh ke kinare hote huye dr. baleshwar ke ghar tak nali nirman.</t>
  </si>
  <si>
    <t>ward no-51 me chakdilawar mohalla me praveen kevat ke makan se pappu kevat ke makan tak avm sammilit galiyon avm nali sahit nirman.</t>
  </si>
  <si>
    <t>ward no-04 me sohsarai beech bazar me late jawahar lal ke makan se late arjun ram ke makan hote hue ramcharan madhya viddyalay tak rcc nala nirman.</t>
  </si>
  <si>
    <t>ward no-08 me mohalla mogal kuan me shashikala verma ke makan se durga prasad ke makan tak evm arun paswan ke makan se promod rajak ke makan hote jitendra rajak ke makan tak evm basar bigha me md. parvej ji ke makan se akram ji ke makan hote abbu nasar ji ke makan tak evm jalalpur me rajesh sharma ke makan se sanjay sharma dharmedra kumar ke makan se bajrang bali main road tak evm an galiyo me nali avm path ka nirman.</t>
  </si>
  <si>
    <t>ward no-15 me kalyanpur me heera ravidas ke ghar se bangali chaudhary ke ghar hote hue arjun ravidas, vikram ravidas evm shashi bhushan ke ghar tak evm bhadani gali me ajay prasad ke ghar se munna mahto ke ghar tak evm link gali me nali evm path ka nirman.</t>
  </si>
  <si>
    <t>ward no-46 amardeep ke ghar se vijay ji ke ghar evam mirganj tiraha hotey hue munna chaudhary ke ghar tak.</t>
  </si>
  <si>
    <t>ward no-47 yugal gop ke ghar se chandeshwar gop ke ghar tak mitthi kuan ekangarsarai bihar path me evam ghufapar stith raj kamal ji ke dalaan se gufapar gate tak evam maghra sarai stith dipu ravidas ke ghar se bhajan gop ke ghar tak evam upendr amistri ke ghar se ajit saw ke ghar tak evam anya galiyon me path evam nali nirman.</t>
  </si>
  <si>
    <t>ward no-51 takai kalan sulle kewat se prathmik vidhyalay takiya kalan hotey hue nadi tak chakdilawar me prabhu kewat ke makan se awadh kewat ke makan hotey hue pul tak lakhraji kewat ke ghar se kaisar kewat ke ghar tak evam purvi bhaag chadilawar me dilip kewat se bijli kewat hotey hue nadi tak path evam nala ka nirman.</t>
  </si>
  <si>
    <t>ward no-30 me gobar toli ke sameep stand post boring ka nirman.</t>
  </si>
  <si>
    <t>ward no-33 me sanskrit gali samudayeek bhawan ke sameep stand post boring ka nirman.</t>
  </si>
  <si>
    <t>ward no-10 me hadiya pokhar, ward no-21 ramchandrapur rain basera ke pas, ward no-23 sohan kuan manoj yadav ke ghar ke pas, ward no-29 patwa toli baignabad avm ward no-46 paswan tola alinagar kul-05 stand post boring ka nirman.</t>
  </si>
  <si>
    <t>ward no-03 me mohalla kumhar toli, ward no-14 millat colony, ward no-14 mirdad bigha par, ward no-15 dhobi tola sangat gali, ward no-20 power grid ke pas avm ward no-21 panchayat bhawan devisarai ke pas  kul-06 stand post boring ka nirman.</t>
  </si>
  <si>
    <t>ward no-23 urdu prathamik viddalay gagandiwan, ward no-24 kashitakiya imambarah, ward no-26 kali chock bhaisasur, ward no-28 chik toli gaorahgard, ward no-29 paswan toli baignabad avm ward no-29 takiyapar baignabad ke pas  kul-06 stand post boring ka nirman.</t>
  </si>
  <si>
    <t>ward no-32 banaoliya hat par dom toli, ward no-34 hajipur durgasthan, ward no-35 pandit nagr shiv mandir, ward no-37 baigni khand, ward no-42 khri kuan saluganj avm ward no-46 bajrangbali ke pas mirganj ke pas  kul-06 stand post boring ka nirman.</t>
  </si>
  <si>
    <t>ward no-47 me maghra sarai anganwadi kendra par stand post boring ka nirman.</t>
  </si>
  <si>
    <t>ward no-48 me maghra mod par mahadalit naya tola me stand post boring ka nirman.</t>
  </si>
  <si>
    <t>ward no-49 me paswan tola sipha me stand post boring ka nirman.</t>
  </si>
  <si>
    <t>ward no-50 me bijwan par mohalla tilha par stand post boring ka nirman.</t>
  </si>
  <si>
    <t>ward no-51 me chakdilawar pashchimi bhag me sand post boring ka nirman.</t>
  </si>
  <si>
    <t>ward no-40 me barish ke ghar se mahmod alam ke ghar tak avm sohel mallick ke makan se raod tak avm sabhi vibhin galiyon sahit path avm nali nirman.</t>
  </si>
  <si>
    <t>ward no-41 me purani imambara  se motu kallu ke ghar se hote huye bichli masjid kana tak path avm nali nirman.</t>
  </si>
  <si>
    <t>ward no-42 me mohalla saluganj me doman yadav ke makan se bhuneshwar yadav ke makan hote huye pappu singh ke makan tak avm ashok yadav ke makan se bholi yadav ke makan tak avm an galiyon me path avm nali ka nirman.</t>
  </si>
  <si>
    <t>ward no-43 me teni marhum ke ghar se alauddin khan ke hote huye tara khatoon ke ghar tak rcc nali avm pcc dhalayee ka nirman avm an galiyon me path avm nali nirman.</t>
  </si>
  <si>
    <t>ward no-44 me ramashray jee  ke ghar se chanderdev , shankar avm mano jee  ke ghar tak avm vinod pandit ke ghar se dr. kishori ke anurudh jee  ke sameep nala tak avm dhalayee road se bhola chaudhary arjun fozi avm nikee ke ghar se kherhani tak pcc nala ka nirman.</t>
  </si>
  <si>
    <t>ward no-45 me gulzar ke ghar se hote huye ainul hak jee  ke makan se hote huye shahid ke ghar tak avm salam miya se hote huye nanhu moajin sahib ke ghar tak avm mister ke ghar tak avam mahtab ke ghar se hote huye raheem uddin md. inaam se hote huye syed ke makan tak avm badi dargah ke pas musafir khana avm late masuduk hak ke pas jameen par paver block bichhane ka kary.</t>
  </si>
  <si>
    <t>ward no-46 me vibhuti jee  ke ghar se devi sthan ke chhota get hote huye pokhar tak avm mohalla jhingnagar shambhu jee  ke ghar se arjun prasad ke ghar hote huye nala tak avm awdhesh jee  ke ghar se road tak path avm nali nirman.</t>
  </si>
  <si>
    <t>ward no-47 me gufapar mohalla me jitendra kumar urf pappu jee  ke ghar hote huye aaratu jee   ke ghar se aage payeen tak nali nirman avm sarvoday nagar mohalla me avinash pandey ke ghar se rajeev kumar ke ghar tak nali avm path ka nirman.</t>
  </si>
  <si>
    <t>ward no-48 me maghra mord se hote huye machak yadav ke ghar hote neemtar tak nali avm pcc dhalayee ka nirman.</t>
  </si>
  <si>
    <t>ward no-35 me santosh sonkar ke dukan ke samane gali hote huye munshi je eke ghar se aage moti chaudhary ke makan tak avm an galiyon me path avm nali nirman.</t>
  </si>
  <si>
    <t>ward no-35 me mohalla asalgadhi viresh paswan ke ghar se moti paswan ke ghar hote huye ganga gop ke ghar hote huye mohan miyan ke ghar tak nali avm pcc ghalyee.</t>
  </si>
  <si>
    <t>ward no-36 me kamruddinganj me sunil jee ke makan se vindeshwari yadav ke makan tak avm parshuram jee  ke makan se mukh nala tak avm manoj yadav ke makan se parshuram jee  ke makan tak path avm nali nirman.</t>
  </si>
  <si>
    <t>ward no-37 me asia hotel se arjun prasad ke ghar tak avm sammilit galiyon me path avm nali ka nirman.</t>
  </si>
  <si>
    <t>ward no-37 me shrikant prasad ke makan se nandan parisar hote huye rakesh kumar, sanjay ptrakar ke makan tak avm an galiyon me nali nirman.</t>
  </si>
  <si>
    <t>ward no-38 me deepak ke ghar se har-har mahadev mandir ke pas tak arun mil avm santosh kirana hote huye golu sharma ke ghar se sanjay mil tak santosh kirana avm tuntun jee  ke ghar se lekar mahendra je eke ghar tak path avm nali nirman.</t>
  </si>
  <si>
    <t>ward no-39 me mustafa rain avm sahi ke ghar se pas ak puliya, khankah me jiya uddin ke ghar se masjid hote road tak avm akram ke ghar ke pas nali nirman.</t>
  </si>
  <si>
    <t>ward no-02 me sahokhar kashinagar me rajesh pandit se sita halwayee tak avm baburbanna me fakeera mahto se lekar kamlesh mahto tak avm baburbanna me birju mahto se lekar ameerak mahto tak avm ashok mahto se lekar sukhdev mahto tak avm pramod mahto driver se shiv ram ke ghar tak avm sahokhar me nawab miya se lekar sanjay pandit ke ghar tak path avm nali ka nirman.</t>
  </si>
  <si>
    <t>ward no-03 me raja ram sir ke makan tak avm main road mallu jee ke ghar se dr. ganga vishnu ke ghar se hote huye pattu baba ke pichhla ghar tak avm rameshwar prasad yadav se little star path avm nali ka nirman.</t>
  </si>
  <si>
    <t>ward no-04 me sohsarai beech bazar me late lala rajak ke makan se late arjun ram ke makan tak avm sohsarai bich bazar me manoj ram ke makan se manoj  goswami ke makan tak avm ameerak saw ke makan se late lakhan saw ke makan tak path avm nali nirman.</t>
  </si>
  <si>
    <t>bihar sharif nagar nigam area lalo pokhar ka jirnoudhar kary.</t>
  </si>
  <si>
    <t>bihar sharif nagar nigam area pakki talab ka jirnoudhar kary.</t>
  </si>
  <si>
    <t>bihar sharif nagar nigam area goraiya talab ka jirnoudhar kary.</t>
  </si>
  <si>
    <t>ward no-01 me feku deelar ke ghar se late toral mahto ke ghar se late samo sardar ke se late ram krishna deelar ke ghar tak road avm nali nirman.</t>
  </si>
  <si>
    <t>ward no-30 me bichli khandak par bhushan pandey ke ghar se pashchim gali jo ki ashok kumar vald visheshar munshi tak avm sunil malakar ke ghar se jitendra malakar ke ghar tak path avm nala ka niram.</t>
  </si>
  <si>
    <t>ward no-31 me sakunat khurd me md nijamuddin ke makan se hote huye md. imamuddin ke pas se hote huye gajanfar ki gali ko lete huye mujahir ke ghar tak nala nirman.</t>
  </si>
  <si>
    <t>ward no-32 me mohalla banauliya me usman ke ghar se javed hotel tak avm nim adan me paver block ka nirman avm abbu jasar avm dewar kuraishi ke galiyon tak avm pappu siddqui se fetyaan ke ghar tak nali avm path ka nirman.</t>
  </si>
  <si>
    <t>ward no-33 me mohalla mahalpar pramod kumar gupta ke makan se arun dev jee  ke makan tak avm vinod ravidas jee  ke makan se aman jee  ke makan tak avm sanjay vishkarma jee  ke makan se pramod kumar singh jee  ke makan tak avm mahalpar mahendra chaudhary jee  ke makan se virendra singh ke makan hoe huye late pairu chaudhary ke makan tak nali ka nirman.</t>
  </si>
  <si>
    <t>ward no-34 me mohalla hazipur yagshala gali ke kona se purab majar tak path avm nali nirman.</t>
  </si>
  <si>
    <t>ward no-10 me mohalla tikulipar late krishna mahto ke ghar se vijayendra mahto, sudhir mahto hote huye basant mahto ke ghar tak avm mohalla shekhana sultan miyan ke ghar se chhoti dargah hote huye pani tanki tak path avm nali ka nirman.</t>
  </si>
  <si>
    <t>ward no-11 me ansari ke ghar se gajanfar ke ghar hote huye jamal khan ke ghar tak nala avm pcc dhalayee avm any galiyan sahit.</t>
  </si>
  <si>
    <t>ward no-12 me devi asthan se latghari par avm bhola asthan tak path avm nali nirman.</t>
  </si>
  <si>
    <t>ward no-13 me javed ke ghar firoz master ls lokman sonu ke ghar se aage tak late sarfaraj ke ghar se shahjaada ke ghar hote lonak master ke ghar tak avm pipal aradan tak avm link galiyan sahit nali avm path nirman.</t>
  </si>
  <si>
    <t>ward no-14 me nadeem malik ke ghar se hote huye main road hote vakil khan ke makan se naushad ansari ke ghar tak nala avm pcc dhalayee ka nirman.</t>
  </si>
  <si>
    <t>ward no-15 me bhadani gali me sonu je eke ghar se pankanj je eke ghar ke pas se hote huye shere manzil ke gali tak avm sangat gali me shashi kumar ke ghar se sant bicon school ke pas se hote huye tabrej alam ke ghar tak path avm nali nirman.</t>
  </si>
  <si>
    <t>ward no-16 me subodh saw ke ghar se amber uchchkapar devi sthan mandir tak pcc dhalayee nali ke upar dhakkan ka nirman.</t>
  </si>
  <si>
    <t>ward no-17 me navin chaudhary ke makan se dargah boundry wall hote huye aditya vision tak rcc nala ttha slab ka nirman.</t>
  </si>
  <si>
    <t>ward no-18 me sunil prasad ke makan tak avm fakira mistri ke makan se dinesh paswan ke makan tak avm lotan mahto ke makan se late mangal sharma ke makan tak avm shiv chatta saw ke makan se ashok saw ke makan tak avm chhuti ram gop ram ke makan se chandan kumar avm bachchu gop ke makan se prakash mahto ke makan tak nala ke upar 45 slab avm anil prasad ke makan se sikandar tanti avm dayanandan tanti ke makan se sikandar tanti ke makan tak path avm nali nirman avm an galiya sahit.</t>
  </si>
  <si>
    <t>ward no-19 me shankar prasad ke makan se babita madam ke makan tak avm rajesh jee ke makan ke pas tak avm sanjay paswan ke makan se shinku ke makan tak avm ajay pandit ke makan ke pas path avm nali nirman avm an galiyan sahit.</t>
  </si>
  <si>
    <t>ward no-20 me badi pahadi shri prasad ke makan se hote dr. krishna prasad ke makan hote vikas kumar ke ghar tak avm devisthan ke pas chabutra paver block soling ka kary avm nali avm pcc dhalayee nirman avm an galliyan sahit.</t>
  </si>
  <si>
    <t>ward no-21 me mohalla mangla sthan ravindra jee ke ghar, rajneesh kumar ke ghar hote huye gayandeep school tak avm link galiyon ko jorte huye path avm nali ka nirman.</t>
  </si>
  <si>
    <t>ward no-22 me upendra jee  ke makan se pappu jee  ke makan tak avm ranjan jee  ke makan se nagmani jee  ke makan tak avm link gali me path avm nali ka nirman.</t>
  </si>
  <si>
    <t>ward no-23 me ajay bharti ke ghar se satish kumar ke ghar tak avm karu yadav ke ghar se vindeshwar yadav ke ghar tak avm mantu jee  ke ghar se uttar se purab sachchidanand jee  ke ghar tak nali avm gali nirman avm vibhin galiyon me 25 addad slab nirman.</t>
  </si>
  <si>
    <t>ward no-24 me kashi takiya model school ke samne javed sahab ke makan se kabristan tak naye nale avm gali nirman.</t>
  </si>
  <si>
    <t>ward no-25 me dr. rajeev ranjan ke makan se ranchi road tak avm patel nagar me neeraj kumar ke makan se sai ultrasound ke makan tak palika market se abhay kishor prasad ke makan se road tak path avm nali nirman.</t>
  </si>
  <si>
    <t>ward no-25 me kalu modi ke ghar se chhoti masjid hote huye pokhar par tak path avm nali nirman.</t>
  </si>
  <si>
    <t>ward no-26 me munna jee  ke ghar se vijay jee  ke ghar jha jee  ke ghar nirala jee  ke ghar hote huye main road tak an nala avm path nirman.</t>
  </si>
  <si>
    <t>ward no-27 me kamal mandir se professor sahab ke ghar tak nala pcc dhalayee.</t>
  </si>
  <si>
    <t>ward no-28 me pandit nagar me ladli devi bhavan se road tak, sudhir mahto ke ghar semen road yadunandan prasad ke ghar se bablu kumar ke ghar se hote huye road tak, rajesh kumar se road avm chaudhary bhavan se road tak avm sammilit galiyan sahit rcc nali nirman.</t>
  </si>
  <si>
    <t>ward no-28 me chandeshwar pandit ke ghar se gayandeep ke ghar, krishna prasad ke ghar hote sanjay jee  ke ghar tak rcc nali avm path nirman.</t>
  </si>
  <si>
    <t>ward no-29 me amrendra je eke makan hoe huye manoj vakil jee  ke makan tak avm sharwan kumar jee  ke makan se hote huye vidaynanad jee  ke makan se satish jee  ke makan ak avm pankaj jee  ke makan se hote huye kaushlendra singh ke makan tak avm umesh prasad ke ghar se hote huye baleshwar jee  avm kameshwar jee dakshin se hote huye uttar main road tak mitti bharayee int soling path avm nali nirman.</t>
  </si>
  <si>
    <t>bihar sharif nagar nigam area paswan toli lohgani talab ka jirnoudhar kary.</t>
  </si>
  <si>
    <t>bihar sharif nagar nigam area bhinsasur talab ka jirnoudhar kary.</t>
  </si>
  <si>
    <t>doma pokhar se panchanve nadi tak nali nirman.</t>
  </si>
  <si>
    <t>selection of agency for supply of (food grains) for daily use for prisoners. district jail sasaram(khand k)</t>
  </si>
  <si>
    <t>selection of agency for supply of (food grains) for daily use for prisoners. sub jail bikramganj(khand k)</t>
  </si>
  <si>
    <t>selection of agency for supply of (green vegetable, potato, onion,canteen and other miscellaneous items) for daily use for prisoners. district jail sasaram(kahnd kh,g,gh and canteen)</t>
  </si>
  <si>
    <t>selection of agency for supply of (green vegetable, potato, onion,canteen and other miscellaneous items) for daily use for prisoners. sub jail bikramganj(kahnd kh,g,gh and canteen)</t>
  </si>
  <si>
    <t>software /website/mobile app maintenance for bihar rajya beej nigam limited</t>
  </si>
  <si>
    <t>proposal for “empanelment of agencies for scanning, digitization, indexing and uploading of registration records” for the prohibition, excise &amp; registration department, government of bihar</t>
  </si>
  <si>
    <t>construction of  dr. bhim rao ambedkar, sc/st  (10+2) residential high school (720 bedded) capacity at-biraul, in  dist.-darbhanga. (including fire fighting, furniture &amp; electrificaiton works)</t>
  </si>
  <si>
    <t>housekeeping and catering services of inspection bhawan, rajbanshi nagar, patna for the year 2023-24</t>
  </si>
  <si>
    <t>selection of agency to setup online examination system and conduct online examinations (computer based test).</t>
  </si>
  <si>
    <t>design and build two nos sewage treatment plant of installed capacity 2.5 mld on river harbora and 4.5 mld on belwa-sathi canal alongwith all appurtenant structures and allied works controlled with scada (ii) survey, review the designs, redesign where necessary, and build 4 nos sps along with 6.12 km interception drain   including screens and mechanically operated gates facilitating surface water runoff into river/canal (iii) operation &amp; maintenance of the complete works of sewage treatment plant,sps, interception &amp; diversion works, and effluent channel for a period of 15 years in narkatiyaganj town , state of bihar , india.</t>
  </si>
  <si>
    <t>surgical, stationery, furniture, diets and machine  equipment and etc.</t>
  </si>
  <si>
    <t>ayurvedic medicine and pathological chemical -kit items.</t>
  </si>
  <si>
    <t>construction of pump house, under ground water tank (50 kl), fire fighting, false ceiling and wall panelling work  at 10 court building (g+4) in the campus of civil court saran, chapra (part-b).</t>
  </si>
  <si>
    <t>construction of 520 capacity obc +2 girls residential school building (with electricate work) at arwal,</t>
  </si>
  <si>
    <t>proposed construction of 100 beded sc welfare hostel in the campus of old residential school at kishanganj</t>
  </si>
  <si>
    <t>construction of revilganj bishanpura bypass road in chapra district km 0+000 to km 21.00 under road division chapra for the year 2020-21 (total length 21.00 km)</t>
  </si>
  <si>
    <t>renovation of bihraura pond</t>
  </si>
  <si>
    <t>renovation of sharma ahar</t>
  </si>
  <si>
    <t>providing service of barcode (fictitious roll) printing on 3 parts of omr cover of used answer booklet, tearing of flying slips, packeting of flying slips and answer books for intermediate &amp; secondary examination, 2024 (annual / compartmental) and other examinations.</t>
  </si>
  <si>
    <t>renovation of burdhwa ahar (group - 02)</t>
  </si>
  <si>
    <t>renovation of pathalchapti ahar (north)  (group - 01)</t>
  </si>
  <si>
    <t>construction of kabristan boundary wall  in vishanpur bedaulia of jandaha block.</t>
  </si>
  <si>
    <t>construction of kabristan boundary wall  in village bhagwanpur ratti of vaishali block.</t>
  </si>
  <si>
    <t>supply of packing materials i.e. envelope, corrugated box, printed plastic bag with rfid tag &amp; variable printed adhesive stickers and poly bag (ldpe) for intermediate/ matric (annual &amp; compartmental) examination, 2024 and other examinations.</t>
  </si>
  <si>
    <t>construction work of drain and p.c.c. from dharmendra gupta house to khad via south of shashi bhushan house in ward no-26 under nagar parishad gopalganj.</t>
  </si>
  <si>
    <t>construction work of drain and pcc in the path from jabar mia shop to islam mia house in ward no. 27 under nagar parishad gopalganj.</t>
  </si>
  <si>
    <t>construction work of drain and pcc on the road from baijnath manjhi house to hareram pandey house in ward no. 27 under nagar parishad gopalganj.</t>
  </si>
  <si>
    <t>construction of drain and repairing work from chunu srivastava house to masjid in ward no-27 under nagar parishad gopalganj.</t>
  </si>
  <si>
    <t>construction of earth and brick work from indrajit mahato house to anu dubey house via satyendra kushwaha house in ward no-28 under nagar parishad gopalganj.</t>
  </si>
  <si>
    <t>construction of earth and brick work from arar peach path to virendra chauhan house in ward no-28 under nagar parishad gopalganj.</t>
  </si>
  <si>
    <t>construction of p.c.c road from from nagar parishad office gate to banjari main road in ward no - 13 under nagar parishad gopalganj.</t>
  </si>
  <si>
    <t>construction work of drain and pcc on the road from radio varsha to mishra technical institute in ward no. 14 under nagar parishad gopalganj.</t>
  </si>
  <si>
    <t>construction of r.c.c drain from khad to murtunja ali house in ward no-15 under nagar parishad gopalganj.</t>
  </si>
  <si>
    <t>construction of r.c.c drain and c.d from omprakash shrivastav house to nanhu miya house in ward no. 16 under nagar parishad gopalganj.</t>
  </si>
  <si>
    <t>construction of brick work and p.c.c from vishwanath prasad house to harendra prasad house in ward no. 17 under nagar parishad gopalganj.</t>
  </si>
  <si>
    <t>raising of p.c.c road from ramsurat sah house to ramdhul house in ward no. 17 under nagar parishad gopalganj.</t>
  </si>
  <si>
    <t>construction of drain from main road to mahmad manir house in ward no - 18 under nagar parishad gopalganj.</t>
  </si>
  <si>
    <t>construction of r.c.c drain from ali akbar house (khad) to abu sameem vakil house in ward no - 18 under nagar parishad gopalganj.</t>
  </si>
  <si>
    <t>construction of drain and praver block from from pratyush singh house to peach path in ward no - 01 under nagar parishad gopalganj.</t>
  </si>
  <si>
    <t>construction of p.c.c road and drain from sadhu masalawala house to primer school sati asthan and from malhori house to nagendra house in ward no - 19 under nagar parishad gopalganj.</t>
  </si>
  <si>
    <t>construction of earth work, soling, p.c.c road and drain with cover slab from jayprakash paswan house to naseer mia house in ward no - 20 under nagar parishad gopalganj.</t>
  </si>
  <si>
    <t>construction of earth work, soling, p.c.c road and drain with cover slab from shankaracharya house to mohan prasad house in ward no-20 under nagar parishad gopalganj.</t>
  </si>
  <si>
    <t>construction of drain and p.c.c road from ramnath sahu house to dinesh chandra suman house in ward no - 20 under nagar parishad gopalganj.</t>
  </si>
  <si>
    <t>construction work of drain and pcc from brij bhushan house to the khard in ward no-21 under nagar parishad gopalganj.</t>
  </si>
  <si>
    <t>construction of earth work, soling, p.c.c road and drain with cover slab from anil prasad house to sanjay prasad house in ward no-21 under nagar parishad gopalganj.</t>
  </si>
  <si>
    <t>construction of earth/brick work, p.c.c road and raising drain from mandev yadav house to virendra mishra house in ward no-21 under nagar parishad gopalganj.</t>
  </si>
  <si>
    <t>renovation work of drain and construction of slab from rahul sharma house to ramsurat singh house in ward no-22 under nagar parishad gopalganj.</t>
  </si>
  <si>
    <t>construction of p.c.c road and drain from chandrakarant singh house to sunil srivastava house towards  west side of path in ward no-22 under nagar parishad gopalganj.</t>
  </si>
  <si>
    <t>construction work of drain and paver block on the path from kamaldev tatwa house to nair akshtar house and behind mehmed alam house in ward no. 22 under nagar parishad gopalganj.</t>
  </si>
  <si>
    <t>construction of brick work and drain from saran canal to sunil sharma house and from harendra rakta house to yogendra sharma house in ward no-23 under nagar parishad gopalganj.</t>
  </si>
  <si>
    <t>construction of earth and brick work from anil singh house to sunil singh house in ward no-24 under nagar parishad gopalganj.</t>
  </si>
  <si>
    <t>construction of earth and brick work from ashok shah house to sunil ji house in ward no-24 under nagar parishad gopalganj.</t>
  </si>
  <si>
    <t>construction of earth work and brick work from diwakar kushwaha house to chandan ji house in ward no-24 under nagar parishad gopalganj.</t>
  </si>
  <si>
    <t>construction of earth work and brick work from laxman gupta house to brahmasthan in ward no-24 under nagar parishad gopalganj.</t>
  </si>
  <si>
    <t>construction of p.c.c road and drain from islam ansari house to haleem sai house till khadi in ward no-25 under nagar parishad gopalganj.</t>
  </si>
  <si>
    <t>construction of drain from behind ramesh pandey house to prabhunath dubey house and till the well near khobhari rawat house in ward no - 09 under nagar parishad gopalganj.</t>
  </si>
  <si>
    <t>construction of r.c.c drain and p.c.c road from naresh yadav house to deb munni sah house and dina yadav house in ward no - 10 under nagar parishad gopalganj.</t>
  </si>
  <si>
    <t>construction of p.c.c road and slab from jitendra varnwal house to mazhar hussain house at various places in ward no - 12 under nagar parishad gopalganj.</t>
  </si>
  <si>
    <t>construction of p.c.c road and drain from abhay kumar house to in front of ajay singh house in ward no - 12 under nagar parishad gopalganj.</t>
  </si>
  <si>
    <t>construction of drain and praver block from manish chandra pratap singh house to banjari main road in ward no - 13 under nagar parishad gopalganj.</t>
  </si>
  <si>
    <t>construction of p.c.c road and slab from hanuman mandir to baijnath prasad house in ward no - 06 under nagar parishad gopalganj.</t>
  </si>
  <si>
    <t>construction of p.c.c road and drain from virendra shah house to manikpur mukhy path in ward no - 07 under nagar parishad gopalganj.</t>
  </si>
  <si>
    <t>construction of p.c.c road and drain from the house of manager raut to m. salim house in musahar toli in ward no - 08 under nagar parishad gopalganj.</t>
  </si>
  <si>
    <t>construction of p.c.c road, drain and praver block from shankar sharma house to vakil mia house, vijendra pandey house and hadi mia house in ward no - 09 under nagar parishad gopalganj.</t>
  </si>
  <si>
    <t>construction of p.c.c road, drain from bharat shah house to darshan bhaitha shop in ward no - 09 under nagar parishad gopalganj.</t>
  </si>
  <si>
    <t>construction of drain and praver block from toofani house to brij prasad house and aftab qureshi house in ward no - 01 under nagar parishad gopalganj.</t>
  </si>
  <si>
    <t>construction of p.c.c road and drain from ahmed alis house to the masjid, the road to mahmud sanhulas house and sipahi mahtos house in ward no -01 under nagar parishad gopalganj.</t>
  </si>
  <si>
    <t>construction work of soil and praver block from imambara (kanhaiya yadav) to dilmhammed ansaris house in ward no - 02 under nagar parishad gopalganj.</t>
  </si>
  <si>
    <t>earth work and brick work  from the house of mohammad halim ansari to the house of imam hasan till the house of m. asraf in ward no - 02 under nagar parishad gopalganj.</t>
  </si>
  <si>
    <t>construction of drain and p.c.c road from bunnilal yadavs house to lalbabu prasads bathan in ward no - 03 under nagar parishad gopalganj.</t>
  </si>
  <si>
    <t>construction of p.c.c road from n.h-27 mritunjay singh house to suresh rams house via vikas baranwals house in ward no - 04 under nagar parishad gopalganj.</t>
  </si>
  <si>
    <t>construction r.c.c drain and p.c.c road from manoj gupta house to yadavpur main road in ward no - 05 under nagar parishad gopalganj.</t>
  </si>
  <si>
    <t>construction r.c.c drain and p.c.c road from sita ram sah house to devendra kumar house in ward no - 05 under nagar parishad gopalganj.</t>
  </si>
  <si>
    <t>construction r.c.c drain and p.c.c road from rajesh shrivastav house to krishna parsad house in ward no - 05 under nagar parishad gopalganj.</t>
  </si>
  <si>
    <t>construction of drain and p.c.c road from n.h-28 to bhupendra srivastava house in ward no - 06 under nagar parishad gopalganj.</t>
  </si>
  <si>
    <t>renovation of dakshini, purwari &amp; sonwari ahar pyne</t>
  </si>
  <si>
    <t>renovation of ratanpur tenduni ahar, pyne (group 03)</t>
  </si>
  <si>
    <t>renovation of kurmuri pokhar, ahar &amp; pyne</t>
  </si>
  <si>
    <t>renovation of mangura ahar pyne</t>
  </si>
  <si>
    <t>repair of baisadih &amp; jethwar sluice gate</t>
  </si>
  <si>
    <t>renovation of ithour thakurbari pokhar</t>
  </si>
  <si>
    <t>renovation of baruna ahar pyne</t>
  </si>
  <si>
    <t>construction of water supply system near mithapur metro station.</t>
  </si>
  <si>
    <t>renovation of rajendra agricultural collage talab under ward no-30, patna</t>
  </si>
  <si>
    <t>renovation of bhima bandh &amp; yadavpur l.i. scheme (group 02)</t>
  </si>
  <si>
    <t>renovation of sobhepur l.i. scheme (group 01)</t>
  </si>
  <si>
    <t>renovation of nandanpur l.i. scheme (group 03)</t>
  </si>
  <si>
    <t>printing work of departmental bihar diary (extraordinary and general),telephone directory, new year calendar and new years greeting card,2024 of information &amp; public relations department</t>
  </si>
  <si>
    <t>repair of road toilet kitchen and grilling work of reserve place matokhar seikhpura for the year 2023-24</t>
  </si>
  <si>
    <t>construction of health and wellness centre at- khapura, block-punpun, dist.-patna</t>
  </si>
  <si>
    <t>construction of tb &amp; dst lab at vims, pawapuri,  nalanda, bihar</t>
  </si>
  <si>
    <t>construction of additional primary health center (aphc) with staff quarter at-bajitpur, block-karaiparsurai, dist.-nalanda</t>
  </si>
  <si>
    <t>empanelment of agencies for supply of stationery items to bipard gaya &amp; patna campus</t>
  </si>
  <si>
    <t>construction of 100 bedded bc and obc hostel at  lakhisarai for the year 2023-24</t>
  </si>
  <si>
    <t>construction of 100 beded sc &amp; st hostel building at lakhisarai district for the year 2023-24</t>
  </si>
  <si>
    <t>construction of  building division  new office building  at lakhisarai for year  2023-2024</t>
  </si>
  <si>
    <t>construction of  720 capacity dr bhim rao ambedkar sc/st  residential school  building at - bhatauli, mohania in district kaimur.</t>
  </si>
  <si>
    <t>construction of 224 no. of  size (1.40 m x 1.40 m) &amp; 73 no. of size (1.80 m x 1.80 m) manhole slab work in all p.m.c., patna</t>
  </si>
  <si>
    <t>bihar prashasnik sudhar mission society is inviting tender related to the requirement of about 11 (eleven) commercial registered vehicles (including expenditure on fuel, driver and maintenance) on monthly hire for use of departmental public grievance redressal officers and the official purpose of bihar prashasnik sudhar mission society.</t>
  </si>
  <si>
    <t>tender for rate contract &amp; supply of glucometer, glucose test strips and auto disable lancets for the state of bihar</t>
  </si>
  <si>
    <t>construction of 100 bedded sc/st hostel at rajoun under banka district for the year 2023-24</t>
  </si>
  <si>
    <t>housekeeping and maintenance  of senior officers building,yoga centre and community centre at l.b.s nagar patna for the year 2023-24</t>
  </si>
  <si>
    <t>tender for rate contract and supply of drugs for different healthcare facilities of state of bihar</t>
  </si>
  <si>
    <t>construction of community hall cum work shed at village noniya  in g.p. dharhara under mohanpur block.</t>
  </si>
  <si>
    <t>construction of community hall cum work shed at village itara  in g.p. bumuar under mohanpur block.</t>
  </si>
  <si>
    <t>construction of community hall cum work shed at village amkola  in g.p. amkola under mohanpur block.</t>
  </si>
  <si>
    <t>construction of community hall cum work shed at village baghalati  in g.p. musaila under mohanpur block.</t>
  </si>
  <si>
    <t>construction of community hall cum work shed at village siyariya in g.p. teshwar under mohanpur block.</t>
  </si>
  <si>
    <t>construction of community hall cum work shed at village baliyari  in g.p. siryawan under mohanpur block.</t>
  </si>
  <si>
    <t>construction of community hall cum work shed at village jethuahar  in g.p. kewla under mohanpur block.</t>
  </si>
  <si>
    <t>construction of community hall cum work shed at village majholi  in g.p. lakhaipur under mohanpur block.</t>
  </si>
  <si>
    <t>construction of community hall cum work shed at village dandheri  in g.p. arki under mohanpur block.</t>
  </si>
  <si>
    <t>construction of community hall cum work shed at village bagdaha  in g.p. ambatari under mohanpur block.</t>
  </si>
  <si>
    <t>construction of community hall cum work shed at village balpar  in g.p. bumer under barachatti block.</t>
  </si>
  <si>
    <t>construction of community hall cum work shed at village tetariya  in g.p. bhaluaa under barachatti block.</t>
  </si>
  <si>
    <t>construction of community hall cum work shed at village bakhadih  in g.p. jaygir under barachatti block.</t>
  </si>
  <si>
    <t>construction of community hall cum work shed at village ganguwar  in g.p. binda under barachatti block.</t>
  </si>
  <si>
    <t>renovation of akkatta (akaha) bandh</t>
  </si>
  <si>
    <t>construction of proposed office of a.e building under p.h division, dhamdaha in the district of purnea for the year 2023-24</t>
  </si>
  <si>
    <t>renovation of gadal bandh</t>
  </si>
  <si>
    <t>renovation of murari ahar scheme</t>
  </si>
  <si>
    <t>renovation of kharba bandh</t>
  </si>
  <si>
    <t>construction of road &amp; drain in industrial area ramnagar (west-champaran), bettiah (west-champaran) and raxaul (east-champaran)</t>
  </si>
  <si>
    <t>construction of drain in industrial estate, barauni, begusarai</t>
  </si>
  <si>
    <t>construction of  road and drain works in industrial growth centre  at  maranga, purnea</t>
  </si>
  <si>
    <t>construction of drain in industrial estate, biharsharif nalanda</t>
  </si>
  <si>
    <t>construction of drain works in industrial area  at  katihar</t>
  </si>
  <si>
    <t>construction of  road and drain works in industrial area kishanganj</t>
  </si>
  <si>
    <t>construction of road &amp; drain in industrial area  siwan (phase-ii) and new siwan (phase-iii)</t>
  </si>
  <si>
    <t>construction of drain in industrial area  jamalpur, munger</t>
  </si>
  <si>
    <t>construction of road, drain &amp; boundary wall in industrial area udakishanganj, madhepura</t>
  </si>
  <si>
    <t>construction of road &amp; drain in industrial area dumraon (buxar) &amp; bihiya (bhojpur)</t>
  </si>
  <si>
    <t>construction of boundary wall in industrial area hathua, gopalganj (phase-iv)</t>
  </si>
  <si>
    <t>construction of road &amp; drain in industrial area kumarbagh, west-champaran (phase-iii)</t>
  </si>
  <si>
    <t>construction of road and drain in industrial area pandaul (madhubani), jhanjharpur (madhubani) and industrial estate, bela, darbhanga</t>
  </si>
  <si>
    <t>construction  of  road  &amp;  drain  in  mega industrial  park   bihta,  patna  (phase-iii) and industrial area, new bihta, patna</t>
  </si>
  <si>
    <t>construction of drain and boudary wall in industrial estate barun (aurangabad) and industrial area dehri-on-sone, rohtas</t>
  </si>
  <si>
    <t>construction of  road and drain in industrial area panapur (muzaffarpur, phase-ii), dumariya (muzaffarpur) &amp; bishunpur, muzaffarpur-(phase-ii)</t>
  </si>
  <si>
    <t>construction of  road, drain and boundary walls  in industrial area damodarpur, muzaffarpur, (phase-ii)</t>
  </si>
  <si>
    <t>construction of gaini checkdam (gp-01)</t>
  </si>
  <si>
    <t>renovation of piru ahar pyne irrigation scheme  (gp- 01)</t>
  </si>
  <si>
    <t>renovation of mamka weir scheme (gp- 02)</t>
  </si>
  <si>
    <t>renovation of ahar in anghrahi village (gr-03)</t>
  </si>
  <si>
    <t>renovation of bari pokhar, panchayat-jajuaar west, block-katra, under minor irrigation division, muzaffarpur.</t>
  </si>
  <si>
    <t>construction of pcc road ,paver block &amp; rcc drain with cover from_x000D_
kasera toli puliya to jawahar kasera house under daudnagar nagar parisad,aurangabad</t>
  </si>
  <si>
    <t>construction of pcc road ,paver block &amp; rcc drain with cover from_x000D_
jawahar kasera house to durga path way under daudnagar nagar parisad,aurangabad</t>
  </si>
  <si>
    <t>construction of pcc road and drain with rcc cover from imalital to_x000D_
shambhu prasad to viswanath pd house in ward no-20 under daudnagar nagar_x000D_
parisad,aurangabad</t>
  </si>
  <si>
    <t>contruction of community toilet and urinal in nagar parishad market_x000D_
ward no 13 of daudnagar nagar parishad</t>
  </si>
  <si>
    <t>construction of pcc road and drain with rcc cove from uma babu house to_x000D_
raghuvansh singh house of gaulakshni road in ward no-25 under daudnagar nagar_x000D_
parisad, aurangabad</t>
  </si>
  <si>
    <t>contruction of community toilet and urinal in chudi bajzar ward no 11 of daudnagar nagar parishad</t>
  </si>
  <si>
    <t>construction of pcc road ,paver block &amp; rcc drain with cover from kucha gali_x000D_
way to bajaja road to main road under daudnagar nagar parisad,aurangabad</t>
  </si>
  <si>
    <t>construction of pcc road ,paver block &amp; rcc drain with cover from main road_x000D_
bajaja road to nagarpalika market under daudnagar nagar parisad,aurangabad</t>
  </si>
  <si>
    <t>construction of pcc road ,paver block &amp; rcc drain with cover from lakhan more to jagan more under daudnagar nagar parisad,aurangabad</t>
  </si>
  <si>
    <t>construction of pcc road ,paver block &amp; rcc drain with cover from dr.samsulhak_x000D_
babu house to magadh hotal under daudnagar nagar parisad,aurangabad</t>
  </si>
  <si>
    <t>construction of pcc road ,paver block &amp; rcc drain with cover from_x000D_
magadh hotal to kyum azad house to chhatar darwaza under daudnagar nagar_x000D_
parisad,aurangabad</t>
  </si>
  <si>
    <t>construction of pcc road ,paver block &amp; rcc drain with cover from_x000D_
kyum azad house to chhatar darwaja under daudnagar nagar parisad,aurangabad</t>
  </si>
  <si>
    <t>construction of pcc road ,paver block &amp; rcc drain with cover from_x000D_
jagan more to durga club under daudnagar nagar parisad,aurangabad</t>
  </si>
  <si>
    <t>construction of pcc road ,paver block &amp; rcc drain with cover from_x000D_
ramgati singh house to dr. puspendra singh house (barun road ) ward no 01 under_x000D_
daudnagar nagar parisad,aurangabad</t>
  </si>
  <si>
    <t>construction of pcc road ,paver block &amp; rcc drain with cover from_x000D_
madheshwar singh house to bala prajapati house (barun road )in ward no 01 under_x000D_
daudnagar nagar parisad,aurangabad</t>
  </si>
  <si>
    <t>construction of pcc road &amp; rcc drain with cover from baluganj main_x000D_
road to sunil chaudhary house in ward no 02 under daudnagar nagar_x000D_
parisad,aurangabad</t>
  </si>
  <si>
    <t>construction of rcc drain with cover from mallah toli road no 02 to_x000D_
cornnar to benga saw house to paswan chok in ward no 10 under daudnagar nagar_x000D_
parisad,aurangabad</t>
  </si>
  <si>
    <t>construction of guard room, approach road and barbed wire at v v pat in dist buxar. for the year - 2023-2024.</t>
  </si>
  <si>
    <t>provision of wadrobe  in mlc housing complex (1 to 55) at r-block,  patna for the year 2023-24.</t>
  </si>
  <si>
    <t>request for proposal (rfp) for empanelment of architects for preparation of estimates for various infrastructure works in government schools</t>
  </si>
  <si>
    <t>construction of d type(g+3) ( block 12 unit) &amp; e type(g+3) (1 block ,6 unit ) residence (model plan) for officers quarter at munger</t>
  </si>
  <si>
    <t>construction of d type (4 unit)(g+1)&amp; e type (2 unit)(gf) residence for  officers of commercial tax department at belan bazar, munger</t>
  </si>
  <si>
    <t>for selection of agencies/firms for supply of food grains, quarterly green vegetables, potato, onions, and other miscellaneous goods and manufacturing items of daily use for prisoners and maintenance of office at district jail, jehanabad for the financial year 2023-2024 for khand  gha, canteen.</t>
  </si>
  <si>
    <t>construction of health sub center in durgapur of dighalbank block in kishanganj</t>
  </si>
  <si>
    <t>construction of health sub center in bagalbari of kochadhaman  block in kishanganj</t>
  </si>
  <si>
    <t>hiring of various manpower services along with security services for ansiss office, patna.</t>
  </si>
  <si>
    <t>quotation for the work of 100 kw solar system at bapu tower patna.</t>
  </si>
  <si>
    <t>compilation of ongoing schemes/achievements in the form of book, folder and coffee table book.</t>
  </si>
  <si>
    <t>construction of new boundary wall rcc trench for ht cable line at dr. apj abdul kalam science city, patna</t>
  </si>
  <si>
    <t>provision of campus security light in the campus of collectoriate campus at sitamarhi, distt. sitamarhi.</t>
  </si>
  <si>
    <t>provision, addition &amp; alteration to e/w &amp; e/i in campus light, garden light in circuit house, muzaffarpur.</t>
  </si>
  <si>
    <t>proposal for “selection of vendor for conducting survey on socio-economic impact of liquor prohibition in bihar” for prohibition, excise &amp; registration department, government of bihar</t>
  </si>
  <si>
    <t>request for proposal for engagement of project management unit (pmu) at commercial taxes department, bihar</t>
  </si>
  <si>
    <t>renovation of government ambedkar residential high school, sugaw in the dist-east-champaran, bihar for the year 2023-24</t>
  </si>
  <si>
    <t>construction of lawyers hall in civil court,  motihari in the dist of east- champaran for the year 2023-24</t>
  </si>
  <si>
    <t>constraction of 198 male prissioner barrack at central jail, motihari for the year-2022-23.</t>
  </si>
  <si>
    <t>repairing and painting work, cycle shed, open gym, badminton court, bolly boll court, boring work for obc hostel dhangauwa near s.s. college jehanabad for the year 2023-24</t>
  </si>
  <si>
    <t>tender for the procurement, rate contract and supply of medical equipment for different govt. health institutions of bihar.</t>
  </si>
  <si>
    <t>door-to-door (wet and dry) garbage collection from all houses and commercial establishments in ward no.-06 to 26 wards (out of 21 wards) under municipal council, islampur.</t>
  </si>
  <si>
    <t>under municipal council, islampur, in ward no. 01 to 05 (in total 05 wards) by sweeping, cleaning all drains (big and small) by lifting and transporting the garbage to the identified place and all buildings and commercial establishments for lifting of garbage from door to door and cleaning of the main road in the night hours.</t>
  </si>
  <si>
    <t>construction of proposed excise court building in civil court campus at , khagaria district khagaria. for year of 2023 - 2024</t>
  </si>
  <si>
    <t>construction of section office ,store room ,guard room,boundary wall and grill gate in the p.h.section, sangrampur under  p.h.division, munger.</t>
  </si>
  <si>
    <t>construction of paver block from jakir house upto house of hoda shahb house  in ward. no. 23 at katihar.</t>
  </si>
  <si>
    <t>construction of pcc road from prithvi yadavs house toward mahanand yadav teachers field in ward no 08 gram narthua bhagipur under alamnagar block</t>
  </si>
  <si>
    <t>construction of p.c.c. road  from house of dilip yadav to  house of prajlata kumari fathers pankaj gupta  in ward. no. 04  at katihar</t>
  </si>
  <si>
    <t>construction of pcc road from bheriya rahikha house of hari prasad chouhan  up to sagar singh urf setthi singh house in ward no-01</t>
  </si>
  <si>
    <t>construction of bes road from the house of shobha devi to the house of ram singh upto house of md. kasim upto house of bhuttu khan upto masjid in ward no.- 17. under nagar nigam, katihar.</t>
  </si>
  <si>
    <t>construction of pcc road in kauwa bari to hanuman mandir upto south of jhantu urawn in ward no- 03 at katihar.</t>
  </si>
  <si>
    <t>construction of p.c.c road and r.c.c drain from the house of amar singh to the house of maldev ram in ward no.- 22 under nagar nigam, katihar.</t>
  </si>
  <si>
    <t>construction of r.c.c. drain and paver block flank from rampada mistri tola from house of pardip mandal  loge to je parmodh ray upto house of santosh jha  and jagnarayan sah upto house of naresh sah to yadav lodge in ward. no. 25 at katihar.</t>
  </si>
  <si>
    <t>construction of paver block soling and cover with nala from house of adhik lal mandal to manihari road via house of abhishek banarjee in ward no. 12</t>
  </si>
  <si>
    <t>construction of p.c.c. road and drain from abdul kadir to narayan ram upto house of yugal kishor  in ward no.-19 at katihar.</t>
  </si>
  <si>
    <t>construction of r.c.c. drain,  culvert and slab from the house of rahmat to the house of jakir upto main culvert  in ward. no. 24 at katihar</t>
  </si>
  <si>
    <t>construction of three room examination  building with toilet at utkarmit middle school ramnagar khawan of gram panchayat itahari under alamnagar block</t>
  </si>
  <si>
    <t>construction of bes road from bhagwan chowk sita nagar ramavtar bansfor to mushar tola upto the house of bharat paswan upto the house of rosh bansfor in ward no.- 17. under nagar nigam, katihar.</t>
  </si>
  <si>
    <t>construction of pcc road from bijendra yadavs land to kabristan in gram orlaha of gram panchayat ganeshpur  under puraini block</t>
  </si>
  <si>
    <t>construction of paver block and r.c.c. drain from md suddin house and usman up to bujurg house  in ward. no. 23 at katihar.</t>
  </si>
  <si>
    <t>construction of soil filling and brick soling from house of shambhu sah to kabristhan road in ward no. 12</t>
  </si>
  <si>
    <t>construction of three room building at primary school akha tulsiya of panchayat bishpatti under alamnagar block</t>
  </si>
  <si>
    <t>construction of road and drain in behind of bharat petrol pumph road in ward no-04</t>
  </si>
  <si>
    <t>beautification and construction of boundary wall at mela ground near kali mandir in gram maruwahi of gram panchayat aurai under puraini block</t>
  </si>
  <si>
    <t>construction of pcc road from pula toward on the way pokhar in ward no 10 gram jotaili of gram panchayat jotaili under udakishunganj block</t>
  </si>
  <si>
    <t>construction of pcc road from sanjay mandals land near pcc road toward sadhupur main road at sarpanch tola of panchayat budhma under udakishunganj block</t>
  </si>
  <si>
    <t>construction of paver block road and rcc drain from the gopal peda bhandr via chandulal sah school to rishi bhawan main road and public toilet chandu sah school samne  in ward no.- 28</t>
  </si>
  <si>
    <t>construction of reparing of pcc road &amp; drain from the house of shankar sah to ramsaran sah and daimond furniture to south main road in ward no.- 28 at katihar.</t>
  </si>
  <si>
    <t>construction of pcc road and nala from land of kishori choudhary to house of purb ex. army lalan ji in ward no. 7 officer colony.</t>
  </si>
  <si>
    <t>construction of pcc road and drain from the house of navin jha, to anjani  jha house  in ward no- 08 katihar.</t>
  </si>
  <si>
    <t>construction of p.c.c. road and drain from meharsh singh to vikash jaiswal upto house of nawal kishor jaiswal  in ward no.-18 at katihar.</t>
  </si>
  <si>
    <t>renovation of bairamchak pyne scheme block masaurih under minor irrigation division patna</t>
  </si>
  <si>
    <t>renovation of gopalpur pyne scheme block belchhi under minor irrigation division patna</t>
  </si>
  <si>
    <t>renovation of korari bandichak pyne scheme block belchhi under minor irrigation division patna</t>
  </si>
  <si>
    <t>renovation of andauli pyne scheme block belchhi under minor irrigation division patna</t>
  </si>
  <si>
    <t>construction of precast boundary wall of proposed solar power project at kajra, (lakhisarai), bihar.</t>
  </si>
  <si>
    <t>additional electrical work (loadbank, machine point, etc.) at bakhtiyarpur engineering college, bakhtiyarpur, patna.</t>
  </si>
  <si>
    <t>procurement of  33/11 kv 10 mva onan power transformer with off load tap changer</t>
  </si>
  <si>
    <t>to implement employment linked domain skill development programme under women &amp; child development corporation, social welfare department, govt. of bihar under the overall framework of bihar skill development mission. training partners those have placement opportunities available through verifiable placement tie-ups can only apply under this rfp.</t>
  </si>
  <si>
    <t>implement employment linked domain skill development programme under health department, govt. of bihar under the overall framework of bihar skill development mission. training partners those have placement opportunities available through verifiable placement tie-ups can only apply under this rfp.</t>
  </si>
  <si>
    <t>to implement employment linked domain skill development programme under department of information technology, govt. of bihar under the overall framework of bihar skill development mission. training partners those have placement opportunities available through verifiable placement tie-ups can only apply under this rfp.</t>
  </si>
  <si>
    <t>to implement employment linked domain skill development programme under animal &amp; fisheries resources department, govt. of bihar under the overall framework of bihar skill development mission. training partners those have placement opportunities available through verifiable placement tie-ups can only apply under this rfp.</t>
  </si>
  <si>
    <t>group 1 - construction of 50 nos. new 125mm x 40mm dia x 46m deep hand operated t/well with india mark-ii handpump with platform &amp; drain in place of defunct handpumps/water scarce areas in sitamarhi district under  p.h.division, sitamarhi for the year 2023-24.</t>
  </si>
  <si>
    <t>group 4 - construction of 50 nos. new 125mm x 40mm dia x 46m deep hand operated t/well with india mark-ii handpump with platform &amp; drain in place of defunct handpumps/water scarce areas in sitamarhi district under  p.h.division, sitamarhi for the year 2023-24.</t>
  </si>
  <si>
    <t>group 3 - construction of 50 nos. new 125mm x 40mm dia x 46m deep hand operated t/well with india mark-ii handpump with platform &amp; drain in place of defunct handpumps/water scarce areas in sitamarhi district under  p.h.division, sitamarhi for the year 2023-24.</t>
  </si>
  <si>
    <t>group 2 - construction of 50 nos. new 125mm x 40mm dia x 46m deep hand operated t/well with india mark-ii handpump with platform &amp; drain in place of defunct handpumps/water scarce areas in sitamarhi district under  p.h.division, sitamarhi for the year 2023-24.</t>
  </si>
  <si>
    <t>construction of paver block soling and cover with nala from pcc road house of kartik shambhu to house of jiyauddin khan via house of azad in ward no. 10</t>
  </si>
  <si>
    <t>construction of paver block road  from manihari road west house of dr akbar  to shami alam plot in ward no- 42 katihar.</t>
  </si>
  <si>
    <t>construction of brick soling road chaldrens happy home to imambara  in ward no- 45  katihar.</t>
  </si>
  <si>
    <t>construction of pcc road and from the house of arun kumar todeepak shriwastaw and arvind kumar sahi to ambika bhawani back gate in ward no 07 under mmc, muzaffarpur. group-02</t>
  </si>
  <si>
    <t>construction of p.c.c. road and r.c.c. drain from kailash cement stone to bela main road via mai asthan paswan tola in ward no.-47 &amp; 48 under mmc, muzaffarpur. group-09</t>
  </si>
  <si>
    <t>construction of rcc. drain  from shambhu das to deepak mandal upto the house of uma shankar dalmiya in ward. no. 33 at katihar.</t>
  </si>
  <si>
    <t>construction of paver block road  from  the hawai adda house of yogendra das via dilip sahni upto house of khiladi sahni in ward. no. 41 at katihar.</t>
  </si>
  <si>
    <t>construction of paver block  from gachi tola near house of yumna mahot via house of shatrughan ray, ranjit paswan upto house of krishna yadav ward. no. 43 at katihar.</t>
  </si>
  <si>
    <t>construction pcc road &amp; drain road from  shiv  industries to chandrakant barik house khemchandr dalmiya house from hanuman mandir in ward no.- 34 at katihar.</t>
  </si>
  <si>
    <t>construction of paver road &amp; drain  from house of late chanda devi late bharth singh bihand of rice mills of nawaratn joshi upto house shankar dubey in ward no- 37 katihar.</t>
  </si>
  <si>
    <t>construction of paver block and r.c.c. drain from mistri tola ratan sharma shop upto house of bhola sharma in ward. no. 25 at katihar.</t>
  </si>
  <si>
    <t>construction edge soling from east of manihari road house of chhotu mistri upto the way of lodge in ward no.-42  at katihar</t>
  </si>
  <si>
    <t>construction of pcc road from house of prashant jha upto tuntun yadav to house of muna mandal in ward no. 09</t>
  </si>
  <si>
    <t>construction of pcc road and rcc drain &amp; paver block from the shivmandir chowk via baniya tola chowk to pani tanki chowk in ward no.- 32/33 at katihar.</t>
  </si>
  <si>
    <t>construction of p.cc. road and rcc drain  from the house of ranjit sah to jagmohan ram upto house of abdula house in ward. no. 36 at katihar.</t>
  </si>
  <si>
    <t>construction of r.c.c. drain and paver block flank from the house of jikrul okil to ajad driver via khokha majid  in ward. no. 26 at katihar.</t>
  </si>
  <si>
    <t>construction of paver block road and r.c.c. drain  from the house of mohram khan to house of shambhu das  in ward. no. 38 at katihar.</t>
  </si>
  <si>
    <t>construction of p.c.c. road and r.c.c. drain in r.k. puram road no.-04 in prof. sadanand babu gali via ajay kumar sharma &amp; raj vivah bhawan in ward no.-48 under mmc, muzaffarpur. group-10</t>
  </si>
  <si>
    <t>construction of p.c.c. road in shiv nagar near redyant hospital east of nahar  in ward. no. 45 at katihar.</t>
  </si>
  <si>
    <t>construction of road and drain from mithanpura main road to v.c. lane shree marbal lane via house late ram kumar babu in ward no.-36 under mmc, muzaffarpur. group-06</t>
  </si>
  <si>
    <t>construction of paver block road  from  the hawai adda house of dipak singh  via house of tipu singh upto house of  karu master in ward. no. 41 at katihar.</t>
  </si>
  <si>
    <t>construction of soil filling and brick edge soling from mahaveer guest house to house of samshad ali, deepak bhardwaj via house of jivan prakash tiwari, prakash choudhary, ajamal hushain, vishal uraon , dr. ranjana jha in ward no. 01.</t>
  </si>
  <si>
    <t>construction of p.c.c. road and r.c.c. drain from malighat chowk to the canal in chuna bhatti road  in ward no.-46 under mmc, muzaffarpur. group-08</t>
  </si>
  <si>
    <t>construction of rcc drain &amp; paver block from the agrasen bhawan to kartik singh house and putul medical to yadav tola chowk in ward no.- 31 at katihar.</t>
  </si>
  <si>
    <t>construction of edge soling &amp; paver road from in front of sur tulsi collage  main road from house of  rupesh yadav  via  damodar sharma upto house of prabhu chandra nayak   in ward no- 45 katihar.</t>
  </si>
  <si>
    <t>construction of pcc road and drain from main road to nh 28 via  the house of  ex manister shri ajit kumar in ward no 07 under mmc, muzaffarpur. group-01</t>
  </si>
  <si>
    <t>construction of road and drain from house of jaiswal ji to house of kira das via house of narendra mishra in madnani lane in ward no.-36 under mmc, muzaffarpur. group-07</t>
  </si>
  <si>
    <t>construction of p.c.c. road and r.c.c. drain from kedarnath road to poddar atithi bhawan in ward no.-22 under mmc, muzaffarpur. group-03</t>
  </si>
  <si>
    <t>construction of road and drain from shankar ladge to house of house of chandeshwar mishra via house of advocate pramod kumar, anil thakur, advocate chandrbhushan thakur, lalan thakur in gannipur in ward no. - 29 under mmc, muzaffarpur. group-04</t>
  </si>
  <si>
    <t>construction of p.c.c. road from couner of jila school upto manhari main road in ward. no. 39 at katihar.</t>
  </si>
  <si>
    <t>construction of paver block road  from house of mukesh yadav to jagrnath yadav house in ward no- 41 katihar.</t>
  </si>
  <si>
    <t>construction of p.c.c. road from  south of sur tulsi college  dehariya parmari school house of manik chauhan to house of mukesh das  in ward. no. 45 at katihar.</t>
  </si>
  <si>
    <t>construction of road and drain from house of rajesh srivastava to house of shahi ji sinha to house of anand vakil via anil vakil from house of chandani thakur to bhulan yadav, ajay singh to sunil verma via vishal singh in sidharthpuram lane no.-02  in ward no.-31 under mmc, muzaffarpur. group-05</t>
  </si>
  <si>
    <t>construction of paver. road and r.c.c. drain  from the house of nathuni sah upto house of rajendra sah and house of kamleshwari pal upto house of paras  in ward. no. 36 at katihar.</t>
  </si>
  <si>
    <t>construction of rcc drain,  from milan chowk to mahila college corner towards argara chowk  in ward. no. 37 at katihar.</t>
  </si>
  <si>
    <t>raising of pcc road &amp; drain  and construction of rcc slab from naya tola dehariya durga mandir upto the house of mumtaj kuraisi  in ward. no. 38 at katihar.</t>
  </si>
  <si>
    <t>construction of  r.c.c. drain from haji habibul rahman via haji sami via haji majhar imam via jafar imam to haji allauddin saheb to masjid in ward no.-05 under mmc, muzaffarpur. group-11</t>
  </si>
  <si>
    <t>construction of paver block soling and cover with nala from house of ramanand yadav to ranjeet rajak via house of dudhnath yadav in ward no. 08</t>
  </si>
  <si>
    <t>construction of rcc drain and paver block flank from the house of bhola das to biswnath das, sikendra singh to gokul singh and kailash kediya to jages sah  in ward. no. 33  at katihar..</t>
  </si>
  <si>
    <t>construction of community hall of work shed at chapaur thana no. 164, khata no.  khesra 1967 in masaudhi block.</t>
  </si>
  <si>
    <t>construction of community hall of work shed at bahrampur thana no. 299, khata no. 215, khesra 785 in dhanarua block.</t>
  </si>
  <si>
    <t>construction of community hall of work shed at khanpura thana no. 349, khata no. 188, khesra 442 in paliganj block.</t>
  </si>
  <si>
    <t>construction of community hall of work shed at bhaluan thana no. 159, khata no. 110 khesra 780 in masaudhi block.</t>
  </si>
  <si>
    <t>construction of community hall of work shed at bela balipur thana no. 362, khata no. 376, khesra 1412 in paliganj block.</t>
  </si>
  <si>
    <t>construction of community hall of work shed at kodara ranipur thana no. 336, khata no. 106, khesra 573 in paliganj block.</t>
  </si>
  <si>
    <t>construction of community hall of work shed at dahiya thana no. 370, khata no. 400, khesra 74 in paliganj block.</t>
  </si>
  <si>
    <t>sinking of new india mark-ii handpumps in place of old defunct/ordinary handpumps in the water scarce areas of p.h. division bhagalpur east, bhagalpur for the year 2023-24</t>
  </si>
  <si>
    <t>remaining work for construction of 75-bedded sub-divisional hospital, manjhaul, begusarai.</t>
  </si>
  <si>
    <t>the director, umsas, bihar, patna invites bids from empaneled entities through quality cum cost basis(qcbs) for designing and fabrication of pavilion at “bihar business connect 2023” at gyan bhawan, patna</t>
  </si>
  <si>
    <t>construction of cross regulator at manikpur river (near police station of manikpur village ) under surajgarha block in lakhisarai district (group-01)</t>
  </si>
  <si>
    <t>construction of edge soling road from house of nago paswan to sanju sah in ward no-17  katihar.</t>
  </si>
  <si>
    <t>construction of  paver block road from somari sharma upto parmeshwar sah in ward no.- 21  at katihar.</t>
  </si>
  <si>
    <t>construction of pcc road petrol pump front to imambara in ward no.- 23  at katihar.</t>
  </si>
  <si>
    <t>construction of r.c.c. drain and paver block  from baniya tola durga mandir  upto the late gokul chndra agrwal to raju pan dukan   in ward. no. 32 at katihar.</t>
  </si>
  <si>
    <t>construction edge soling from east from road of chhatrawas from house of bihpurwala upto railway line  in ward no.-42  at katihar</t>
  </si>
  <si>
    <t>construction of edge soling road from bhagwabari hanuman mandir via binod hari via jayram chouhan via ganor sah up to the house of rajesh paswan in ward no-16  katihar.</t>
  </si>
  <si>
    <t>construction of pcc road &amp; drain from laddo kirana shop to the house of manni at milan chowk in ward no.- 26 at katihar.</t>
  </si>
  <si>
    <t>construction of p.c.c road and drain from md ayub to babar kuresi house in ward. no. 19 at katihar.</t>
  </si>
  <si>
    <t>construction of paver block  road from house of rajesh mahto to heera mishra upto house of manmohan jha  in ward no.- 06  at katihar.</t>
  </si>
  <si>
    <t>construction of  paver block road from pintu khalifa upto rekha devi in ward no.- 20  at katihar.</t>
  </si>
  <si>
    <t>construction of edge soling road from house of chandra shekhar sinha to anil singh upto upendra singh to binod singh house in ward no-22 katihar.</t>
  </si>
  <si>
    <t>construction brick edge soling road  &amp; drain monidhar to  md khalil ansari to the house of bidi wala upto the masjid in ward no.- 17 at katihar.</t>
  </si>
  <si>
    <t>construction edge soling from  amruddin school upto ajay paswan upto amruddin school drain to sarvan sah house  in ward no.-16 at katihar.</t>
  </si>
  <si>
    <t>construction of new embankment from hasanpur-baniya to saguni in length of 8.330 km with protection work</t>
  </si>
  <si>
    <t>construction of field channel for har khet tak sinchai ka pani scheme under siwan district. (block :- bhagwanpur haat) at 3.05 rd(l), 12.00 rd(l), 12.00 rd (r), 14.10 rd (r), 15.30 rd (r), 16.00 rd (l), 17.00 rd(l) of pipra sub- distributary). (group-01)</t>
  </si>
  <si>
    <t>anti erosion work at spur km 64.25,spur km 68.30,spur km 80.05 and between km 65.46 and 65.80 of eke (agenda no. eke/s/01/2024) under eastern embankment division, supaul.</t>
  </si>
  <si>
    <t>anti erosion work at 64.95 km spur of eke (agenda no. eke/s/02/2024) under eastern embankment division, supaul.</t>
  </si>
  <si>
    <t>a. e. work at km 96.60, km 98.00, km 100.91 to km 101.23, km 103.30 &amp; km 103.60 spur of eastern kosi embankment.  (agenda no.- eke/c/01/2024)</t>
  </si>
  <si>
    <t>construction of r.c.c drain from param singh house to ramashray singh in ward no. 01</t>
  </si>
  <si>
    <t>construction of p.c.c from durga mandir to kavi ji house &amp; gopal singh house to kali mandir via budh bhagat house, sunil ji house to vindeshawari in ward no. 02</t>
  </si>
  <si>
    <t>construction of r.c.c drain &amp; p.c.c road from rajnikant pandey house to main road via rajmuni devi, rajendra prasad house in ward no. 03</t>
  </si>
  <si>
    <t>construction /rising of existing drain &amp; paver block work along road from bala ji house to lalan soni house and shivmandir compound in ward no. 04</t>
  </si>
  <si>
    <t>construction of r.c.c drain &amp; p.c.c road from yamuna singh house to rajaram singh house &amp; lila kuwar house to prakash singh house &amp; surendra singh to vikki kumar in ward no. 05</t>
  </si>
  <si>
    <t>construction of r.c.c drain &amp; p.c.c road from arun ojha house to rambachan pandey, santu ram to dinanath chaudhary, laxminath kuwar to arun prajapati &amp; manoj singh house to kpilmuni sah house in ward no. 7</t>
  </si>
  <si>
    <t>construction of p.c.c  road from global middle school to shankar house &amp; r.c.c drain and p.c.c road from rajesh gupta house to abhishek jaiswal in ward no.10</t>
  </si>
  <si>
    <t>construction of p.c.c road &amp; r.c.c drain from gali no. 12 main subajesh nagar gali to vijay singh house via g.t road in ward no. 14</t>
  </si>
  <si>
    <t>construction of p.c.c road &amp; r.c.c drain from shiv mandir to hariom car garreage in ward no. 15</t>
  </si>
  <si>
    <t>construction of r.c.c drain from sambhu g. house to mithilesh ji house in ward no. 16.</t>
  </si>
  <si>
    <t>construction of  p.c.c road &amp; drain from ajay baitha house to kameshwar prasad house in ward no. 17</t>
  </si>
  <si>
    <t>construction of r.c.c drain from bodhi house to tufani rai house in ward no. 18.</t>
  </si>
  <si>
    <t>construction of p.c.c road guard wall &amp; r.c.c drain from pandit ji. jamin to surendra yadav house in ward no. 20</t>
  </si>
  <si>
    <t>construction of p.c.c &amp; r.c.c drain fromramnath pandey house to ranjeet kumar house &amp; shriniwash jee house to main road tak in ward no. 21</t>
  </si>
  <si>
    <t>construction of p.c.c road from kannel road to prabhu choudhary house and kameshwar chuhan house and sambhu choudhary house or sudrashan choudhary or ramesh choudhary to shivpujan choudhary in ward no. 22</t>
  </si>
  <si>
    <t>construction of p.c.c road and drain from sayad fazal house to ezhar wakil in ward no. 23.</t>
  </si>
  <si>
    <t>construction of r.c.c drain from samim khan house to serajul haqu house in ward no. 24</t>
  </si>
  <si>
    <t>construction of r.c.c drain from joda mandir to nh2 main drain in ward no. 25.</t>
  </si>
  <si>
    <t>construction of p.c.c road &amp; r.c.c drain with slab from kalimandir to main road via atal jee house (gali no. 03) main road gali 03 more to gali no. 04 more near ram bachan singh to bachan jee more to gali no. 03 more in ward no. 28.</t>
  </si>
  <si>
    <t>construction of p.c.c road &amp; r.c.c drain with slab from main road adiwa sringar to rajesh store &amp; shanti kuwar gali in ward no.29</t>
  </si>
  <si>
    <t>construction of r.c.c drain &amp; p.c.c road from sudhir agrawal to swanil rungata vianil singh in ward no. 30</t>
  </si>
  <si>
    <t>construction of p.c.c road &amp; r.c.c drain with slab from samrat hotel (near neel kothi more) to dhalan more in ward no. 31.</t>
  </si>
  <si>
    <t>construction of r.c.c drain and p.c.c road from main road to siyaram chaurasiya house, in ward no. 11</t>
  </si>
  <si>
    <t>construction of r.c.c drain and p.c.c road from pwd main road to basant chaudhary via rajaram ji, bigan singh in ward no. 12</t>
  </si>
  <si>
    <t>construction of p.c.c road with paver block shoulder from pali main road nagapath to dr. ak vimal house via ramanand singh house in ward no. 13.</t>
  </si>
  <si>
    <t>construction of watch tower(03nos.) in the campus of civil court katihar , in district katihar for the year 2023-24.</t>
  </si>
  <si>
    <t>construction of lawyers hall  building, sheohar</t>
  </si>
  <si>
    <t>construction of r.c.c drain from bablu chandravanshi house to rajesh gupta via kashi prasad in ward no. 36</t>
  </si>
  <si>
    <t>construction of p.c.c road &amp; r.c.c drain with salab from ushman ansari house to anicut road and firoz ansari house to main road in ward no. 37</t>
  </si>
  <si>
    <t>construction of  p.c.c road &amp; r.c.c drain with slab from surendra kumar choudhary house to satyanarain sharma house to ram prasad house &amp; ashok rajak house to dukhan sah, jitendra house  in ward no. 38</t>
  </si>
  <si>
    <t>construction of r.c.c nala with slab from from besh lal ram house to nagdeo house in sweeper colony dehri in ward no. 39.</t>
  </si>
  <si>
    <t>construction of r.c.c drain from lal babu kirana shop to ambedkar nagar more along masjid road.</t>
  </si>
  <si>
    <t>construction of r.c.c drain from kshtriya nagar more to satguru cement shop via chuna bhatha more</t>
  </si>
  <si>
    <t>construction of r.c.c drain from satguru cement shop to mathuri pull via bijli office more</t>
  </si>
  <si>
    <t>construction of paver block fixing from ambedkar chowk to boss clinic along canal road.</t>
  </si>
  <si>
    <t>construction of paver block fixing from boss clinic to ahead of city hospital along canal road.</t>
  </si>
  <si>
    <t>construction of paver block fixing from city hospital to kabristan more along canal road.</t>
  </si>
  <si>
    <t>construction of toilet at jharkhandi mandir anicut, dehri.</t>
  </si>
  <si>
    <t>construction of r.c.c drain with slab from sanoj choudhary house to old g.t road main drain (nali both side of road ) in ward no. 32.</t>
  </si>
  <si>
    <t>construction fo r.c.c drain with slab from raja ram chowdhary house to santosh ram house to jattul ram house in ward no. 35.</t>
  </si>
  <si>
    <t>construction of panchayat sarkar bhawan at panchayat goin in chand block under kaimur district.</t>
  </si>
  <si>
    <t>nagar panchayat punpun antargat chiniya bela punam yadav ke ghar se ramesh singh ke ghar hote hue lakshminiya tola hote hue smd college rasilchak mor tak sadak choudikaran karya.</t>
  </si>
  <si>
    <t>construction work of panchayat sarkar bhavan in  tineri panchayat of konch   block under gaya district</t>
  </si>
  <si>
    <t>construction work of panchayat sarkar bhavan in garari panchayat of konch   block under gaya district</t>
  </si>
  <si>
    <t>construction work of panchayat sarkar bhavan in utrain panchayat of konch   block under gaya district</t>
  </si>
  <si>
    <t>construction of panchayat sarkar bhawan at village bharari kala  panchayat bharari kala  block chand.</t>
  </si>
  <si>
    <t>construction of panchayat sarkar bhawan at village sirhira panchayat sirhira block chand.</t>
  </si>
  <si>
    <t>construction of panchayat sarkar bhawan at panchayat nuawon under nuaon block.</t>
  </si>
  <si>
    <t>construction of panchayat sarkar bhawan at dumduma nuaon block.</t>
  </si>
  <si>
    <t>construction of hr  with field channel &amp; distribution chambers at 3.50(l), 13.50 (l), 18.00 (l) &amp; 21.00 (l+r)  of sonki minor under har khet tak sinchai ka pani</t>
  </si>
  <si>
    <t>construction of  pcc road from main road to chandan thakur house or construction of drain till  pond in ward 20 at nagar parishad jhanjharpur for the year 2023-24</t>
  </si>
  <si>
    <t>construction of  road and drain from primary school to laxman mahto house in south direction in  ward 21 at nagar parishad jhanjharpur for the year 2023-24</t>
  </si>
  <si>
    <t>construction of  road  from mithilesh mandal house to thankan mandal house in ward no. 22  at nagar parishad jhanjharpur for the year 2023-24</t>
  </si>
  <si>
    <t>construction of  road and drain from middle  school to dular chandra  paswan house in ward 22 at nagar parishad jhanjharpur for the year 2023-24</t>
  </si>
  <si>
    <t>construction of  road  from prabhu narayan jha house to yogengra jha house and construction of road from basuki jha house to narayan jha house in ward no. 23   at nagar parishad jhanjharpur for the year 2023-24</t>
  </si>
  <si>
    <t>construction of  road and drain from krishna vastralay to chandan vastralay in ward 23 at nagar parishad jhanjharpur for the year 2023-24</t>
  </si>
  <si>
    <t>construction of  road  from shankar jha house to arun jha house or construction of road and drain from ramvilash house railway drain and construction of road and drain from kari safi house to railway drain in ward 24 at nagar parishad jhanjharpur for the year 2023-24</t>
  </si>
  <si>
    <t>construction of pcc road and pucca drain from indra narayuan jha house jhapsu chaupal house  ward 25 at nagar parishad jhanjharpur for the year 2023-24</t>
  </si>
  <si>
    <t>construction of pcc road and darin from main road pramod singh shop to dinesh chaurasia house in   ward 26 at nagar parishad jhanjharpur for the year 2023-24</t>
  </si>
  <si>
    <t>construction of road from land of murli tibrewal to raja singh house in  ward 26 at nagar parishad jhanjharpur for the year 2023-24</t>
  </si>
  <si>
    <t>construction of pcc road from harijan tol r.e.o road  to  kali mandir navtol in ward no. 27 at nagar parishad jhanjharpur for the year 2023-24</t>
  </si>
  <si>
    <t>construction of road and drain from kali mandal house to batahu kamat house in ward 17 at nagar parishad jhanjharpur for the year 2023-24</t>
  </si>
  <si>
    <t>construction of road and drain from ramchandra das house to jhapsu das house  in ward no. 18 at nagar parishad jhanjharpur for the year 2023-24</t>
  </si>
  <si>
    <t>construction of  road from main road to umanath jha house in ward no. 19 at nagar parishad jhanjharpur for the year 2023-24</t>
  </si>
  <si>
    <t>construction of pcc road from anand pandit house to rudal ray kalam bagh via umesh saday house in ward no. 12 at nagar parishad jhanjharpur for the year 2023-24</t>
  </si>
  <si>
    <t>construction of  road from east side of lalit narayan janta college to kabristan in ward no. 13  at nagar parishad jhanjharpur for the year 2023-24</t>
  </si>
  <si>
    <t>construction of drain and road from babu narayan jha house to jitendra jha house and construction of drain and road from mayakant jha house to ghuran jha house in ward 14 at nagar parishad jhanjharpur for the year 2023-24</t>
  </si>
  <si>
    <t>construction of drain and road in mallah tol from lalit mukhiya house via laxman mukhiya house and umesh prasad gupta house to chaudhary tol binde poddar house and  construction of road and drain at babu saheb house and ashok mukhiya house in ward 14 at nagar parishad jhanjharpur for the year 2023-24</t>
  </si>
  <si>
    <t>construction of pcc road from jagdish raut house to bhandari pokhar in ward no. 15 at nagar parishad jhanjharpur for the year 2023-24</t>
  </si>
  <si>
    <t>construction of road from late. harikant jha house to shri vishnudev lal das house and construction of drain from manjur kujra house to  pucci sadak in ward 16 at nagar parishad jhanjharpur for the year 2023-24</t>
  </si>
  <si>
    <t>construction of road from abbas ansari house to babujaan house at atim  chowk east bank of pond in ward no. 1 in nagar parishad jhanjharpur for the year 2023-24</t>
  </si>
  <si>
    <t>construction of road from teju jha house to kanhaiya thakur house in ward no. 02 at nagar parishad jhanjharpur for the year 2023-24</t>
  </si>
  <si>
    <t>road construction work from pmgsy road to bhageshwar rays house pucca ghat in the middle in ward no 03 at nagar parishad jhanjharpur for the year 2023-24</t>
  </si>
  <si>
    <t>construction of road and cover slab on drain from mnoj purbes house to subosh sahs housein ward no.04 at nagar parishad jhanjharpur for the year 2023-24</t>
  </si>
  <si>
    <t>construction of pcc road and drain from behind of santosh kejriwals house to away of kashinath housein ward  no.05 at  nagar parishad jhanjharpur for the year 2023-24</t>
  </si>
  <si>
    <t>construction of pcc road from kasim ansari ji house to lal mansuri jis house in ward no.06 at nagar parishad jhanjharpur for the year 2023-24</t>
  </si>
  <si>
    <t>construction of road and drain from phule mukhiya house to mahavir ram house  away to pond or laleshwar rams hopuse to mahavir rams house and construction of drain from bauyelal mukhiya house to rameshwar rams house in ward  no.07 at  nagar parishad jhanjharpur for the year 2023-24</t>
  </si>
  <si>
    <t>construction of road  from deepak chaudhary house to mehtar tol  construction of  road and drain from ashok chaudhary house to shravan prasads general store and construction of cover slab on darin from deepak chaudhary house to yogal kishor house in ward no. 08 at  nagar parishad jhanjharpur for the year 2023-24</t>
  </si>
  <si>
    <t>construction of rcc  darin from vishnudev chaudhary house to nagendra singh house and construction of rcc drain and paver block road from gopesh chaudhary or ranjeet chaudhary house to brahmdev chaudhary house in ward no. 09  at  nagar parishad jhanjharpur for the year 2023-24</t>
  </si>
  <si>
    <t>construction of drain from shrikant chaudhary  house to ward member sunita devi house via ram udgar chaudhary house and construction of  road and drain from baiju chaudhary house to ram babu chaudhary house in ward no. 10 at nagar parishad jhanjharpur for the year 2023-24</t>
  </si>
  <si>
    <t>construction of drain from lalu kumar ray house to  lala pokhar via praful kumar lal das  house in ward no. 11 at nagar parishad jhanjharpur for the year 2023-24</t>
  </si>
  <si>
    <t>construction of hr  with field channel &amp; distribution chambers at 2.80 (l), 4.00 (l) ,6.00 (l+r), 9.00 r of gairpur minor  under har khet tak sinchai ka pani</t>
  </si>
  <si>
    <t>construction of hr  with field channel &amp; distribution chambers at rd 3.00 r, 6.50 (l+r) of tikagharari minor under har khet tak sinchai ka pani</t>
  </si>
  <si>
    <t>construction of hr  with field channel &amp; distribution chambers at rd 0.80 (l+r), 4.00 (l+r) of baruar water-course  under har khet tak sinchai ka pani</t>
  </si>
  <si>
    <t>construction of field channel and outlet in darima sd at r.d 19.40 (r) and rd 21.05  (r)  in darbhanga district under the scheme  har khet ko pani  under western kosi canal div. keoti.</t>
  </si>
  <si>
    <t>construction of hr  with field channel &amp; distribution chambers at rd 1.00 (l+r) of mohammadpur water-course under har khet tak sinchai ka pani</t>
  </si>
  <si>
    <t>construction of amnaur bypass road in chapra district (total length-5.150 km) under road division, sonepur for the year 2023-24 (under crf) .</t>
  </si>
  <si>
    <t>construction of hr  with field channel &amp; distribution chamber at rd 102.00 (r) &amp; 105.50 (l+r) at rd of kakarghati branch canal under har khet tak sinchai ka pani</t>
  </si>
  <si>
    <t>construction of hr  with field channel &amp; distribution chambers at 2.50 (l+r), 9.25 l, 10.89 (l+r) of baruar sub distributory under har khet tak sinchai ka pani</t>
  </si>
  <si>
    <t>construction of hr  with field channel &amp; distribution chambers at rd 0.75 r, 2.00 (l+r), 4.50 (l+r) of kakarghati minor har khet tak sinchai ka pani</t>
  </si>
  <si>
    <t>construction of marriage hall at zila parishad land bhitiya block fullidumar district banka</t>
  </si>
  <si>
    <t>construction of fall at 22.995 of jhanjharpur branch canal</t>
  </si>
  <si>
    <t>construction of hr  with field channel &amp; distribution chambers at 0.30 (l+r) &amp; 3.61 (l+r) of pingi water-course under har khet tak sinchai ka pani</t>
  </si>
  <si>
    <t>construction of a,b,c &amp; d type quarter for collectoriate and sub-divisional office s officers/staff at banka</t>
  </si>
  <si>
    <t>construction of hr  with field channel &amp; distribution chambers at 1.30 (l+r), 2.60 (r), 3.65 (r) 12.00 (l+r) 14.91 (l+r) &amp; 26.00 (l) of bhagwanpur minor  under har khet tak sinchai ka pani</t>
  </si>
  <si>
    <t>construction of hr  with field channel &amp; distribution chambers at4.20 (l+r), 6.50 (l) of dihchhaprar minor under har khet tak sinchai ka pani</t>
  </si>
  <si>
    <t>construction of hr  with field channel &amp; distribution chambers at 1.00 (r), 1.50 (l) &amp; 2.20 (r) of khajuri wc under har khet tak sinchai ka pani</t>
  </si>
  <si>
    <t>expression of interest for request for proposal for empanelment of agency for mess management services for government teacher education institutions (teis) of bihar</t>
  </si>
  <si>
    <t>empanelment of agencies for manpower services for higher education institutions (heis) in the state of bihar</t>
  </si>
  <si>
    <t>empanelment of agencies for administration and other support for higher education institutions (heis) in the state of bihar</t>
  </si>
  <si>
    <t>empanelment of agencies for providing subject expert for higher education institutions (heis) in the state of bihar</t>
  </si>
  <si>
    <t>renovation of ahwar sekh pyne</t>
  </si>
  <si>
    <t>online tender for empanelment of drug, food &amp; surgical testing laboratories for analysis of drugs and surgicals items for a period of three years.</t>
  </si>
  <si>
    <t>request for proposal (rfp) for engagement of project management agency (pma) for providing advisory services to the bihar state milk co-operative federation ltd. (comfed)</t>
  </si>
  <si>
    <t>quotation for supply of supervisor, security guard and other staffs.</t>
  </si>
  <si>
    <t>construction of dr. bhim rao ambedkar residential (10+2) high school 720 bed at ujiyarpur distt. samastipur.fy 2023-24</t>
  </si>
  <si>
    <t>construction of 100 bedded dr. bhim rao ambedkar welfare hostel in kalyanpur block in the distt. of samastipur, bihar</t>
  </si>
  <si>
    <t>construction of additional class room alongwith staircase and veramadah at ground floor, first floor &amp; second floor as wherever required. group no. : acr - 1016</t>
  </si>
  <si>
    <t>construction of additional class room alongwith staircase and veramadah at ground floor, first floor &amp; second floor as wherever required. group no. : acr - 1017</t>
  </si>
  <si>
    <t>construction of additional class room alongwith staircase and veramadah at ground floor, first floor &amp; second floor as wherever required. group no. : acr - 1018</t>
  </si>
  <si>
    <t>construction of additional class room alongwith staircase and veramadah at ground floor, first floor &amp; second floor as wherever required. group no. : acr - 1019</t>
  </si>
  <si>
    <t>construction of additional class room alongwith staircase and veramadah at ground floor, first floor &amp; second floor as wherever required. group no. : acr - 1020</t>
  </si>
  <si>
    <t>construction of additional class room alongwith staircase and veramadah at ground floor, first floor &amp; second floor as wherever required. group no. : acr - 1021</t>
  </si>
  <si>
    <t>construction of additional class room alongwith staircase and veramadah at ground floor, first floor &amp; second floor as wherever required. group no. : acr - 1022</t>
  </si>
  <si>
    <t>construction of additional class room alongwith staircase and veramadah at ground floor, first floor &amp; second floor as wherever required. group no. : acr - 1023</t>
  </si>
  <si>
    <t>construction of additional class room alongwith staircase and veramadah at ground floor, first floor &amp; second floor as wherever required. group no. : acr - 1024</t>
  </si>
  <si>
    <t>construction of additional class room alongwith staircase and veramadah at ground floor, first floor &amp; second floor as wherever required. group no. : acr - 1025</t>
  </si>
  <si>
    <t>construction of additional class room alongwith staircase and veramadah at ground floor, first floor &amp; second floor as wherever required. group no. : acr - 1026</t>
  </si>
  <si>
    <t>construction of additional class room alongwith staircase and veramadah at ground floor, first floor &amp; second floor as wherever required. group no. : acr - 1027</t>
  </si>
  <si>
    <t>construction of additional class room alongwith staircase and veramadah at ground floor, first floor &amp; second floor as wherever required. group no. : acr - 1028</t>
  </si>
  <si>
    <t>construction of additional class room alongwith staircase and veramadah at ground floor, first floor &amp; second floor as wherever required. group no. : acr - 1029</t>
  </si>
  <si>
    <t>construction of additional class room alongwith staircase and veramadah at ground floor, first floor &amp; second floor as wherever required. group no. : acr - 1030</t>
  </si>
  <si>
    <t>construction of additional class room alongwith staircase and veramadah at ground floor, first floor &amp; second floor as wherever required. group no. : acr - 1031</t>
  </si>
  <si>
    <t>construction of additional class room alongwith staircase and veramadah at ground floor, first floor &amp; second floor as wherever required. group no. : acr - 1032</t>
  </si>
  <si>
    <t>construction of additional class room alongwith staircase and veramadah at ground floor, first floor &amp; second floor as wherever required. group no. : acr - 1033</t>
  </si>
  <si>
    <t>construction of additional class room alongwith staircase and veramadah at ground floor, first floor &amp; second floor as wherever required. group no. : acr - 1034</t>
  </si>
  <si>
    <t>construction of additional class room alongwith staircase and veramadah at ground floor, first floor &amp; second floor as wherever required. group no. : acr - 1035</t>
  </si>
  <si>
    <t>construction of additional class room alongwith staircase and veramadah at ground floor, first floor &amp; second floor as wherever required. group no. : acr - 1036</t>
  </si>
  <si>
    <t>construction of additional class room alongwith staircase and veramadah at ground floor, first floor &amp; second floor as wherever required. group no. : acr - 1037</t>
  </si>
  <si>
    <t>construction of additional class room along with staircase and veramadah at ground floor, first floor &amp; second floor as wherever required. group no. : acr - 1038</t>
  </si>
  <si>
    <t>construction of additional class room along with staircase and veramadah at ground floor, first floor &amp; second floor as wherever required. group no. : acr - 1039</t>
  </si>
  <si>
    <t>construction of additional class room along with staircase and veramadah at ground floor, first floor &amp; second floor as wherever required. group no. : acr - 1040</t>
  </si>
  <si>
    <t>construction of additional class room alongwith staircase and veramadah at ground floor, first floor &amp; second floor as wherever required. group no. : acr - 1008</t>
  </si>
  <si>
    <t>construction of additional class room alongwith staircase and veramadah at ground floor, first floor &amp; second floor as wherever required. group no. : acr - 1009</t>
  </si>
  <si>
    <t>construction of additional class room alongwith staircase and veramadah at ground floor, first floor &amp; second floor as wherever required. group no. : acr - 1010</t>
  </si>
  <si>
    <t>construction of additional class room alongwith staircase and veramadah at ground floor, first floor &amp; second floor as wherever required. group no. : acr - 1011</t>
  </si>
  <si>
    <t>construction of additional class room alongwith staircase and veramadah at ground floor, first floor &amp; second floor as wherever required. group no. : acr - 1012</t>
  </si>
  <si>
    <t>construction of additional class room alongwith staircase and veramadah at ground floor, first floor &amp; second floor as wherever required. group no. : acr - 1013</t>
  </si>
  <si>
    <t>construction of additional class room alongwith staircase and veramadah at ground floor, first floor &amp; second floor as wherever required. group no. : acr - 1014</t>
  </si>
  <si>
    <t>construction of additional class room alongwith staircase and veramadah at ground floor, first floor &amp; second floor as wherever required. group no. : acr - 1015</t>
  </si>
  <si>
    <t>construction of additional class room alongwith staircase and veramadah at ground floor, first floor &amp; second floor as wherever required. group no. :- acr - 1001</t>
  </si>
  <si>
    <t>construction of additional class room alongwith staircase and veramadah at ground floor, first floor &amp; second floor as wherever required. group no. : acr - 1006</t>
  </si>
  <si>
    <t>construction of additional class room alongwith staircase and veramadah at ground floor, first floor &amp; second floor as wherever required. group no. : acr - 1007</t>
  </si>
  <si>
    <t>construction of additional class room alongwith staircase and veramadah at ground floor, first floor &amp; second floor as wherever required. group no. : acr - 1002</t>
  </si>
  <si>
    <t>construction of additional class room alongwith staircase and veramadah at ground floor, first floor &amp; second floor as wherever required. group no. : acr - 1003</t>
  </si>
  <si>
    <t>construction of additional class room alongwith staircase and veramadah at ground floor, first floor &amp; second floor as wherever required. group no. : acr - 1004</t>
  </si>
  <si>
    <t>construction of additional class room alongwith staircase and veramadah at ground floor, first floor &amp; second floor as wherever required. group no. : acr - 1005</t>
  </si>
  <si>
    <t>construction of additional class room along with staircase and veramadah at ground floor, first floor &amp; second floor as wherever required. group no. : acr - 1041</t>
  </si>
  <si>
    <t>construction of additional class room along with staircase and veramadah at ground floor, first floor &amp; second floor as wherever required. group no. : acr - 1042</t>
  </si>
  <si>
    <t>construction of additional class room along with staircase and veramadah at ground floor, first floor &amp; second floor as wherever required. group no. : acr - 1043</t>
  </si>
  <si>
    <t>construction of additional class room along with staircase and veramadah at ground floor, first floor &amp; second floor as wherever required. group no. : acr - 1044</t>
  </si>
  <si>
    <t>construction of additional class room along with staircase and veramadah at ground floor, first floor &amp; second floor as wherever required. group no. : acr - 1045</t>
  </si>
  <si>
    <t>construction of additional class room along with staircase and veramadah at ground floor, first floor &amp; second floor as wherever required. group no. : acr - 1046</t>
  </si>
  <si>
    <t>construction of additional class room along with staircase and veramadah at ground floor, first floor &amp; second floor as wherever required. group no. : acr - 1047</t>
  </si>
  <si>
    <t>construction of additional class room along with staircase and veramadah at ground floor, first floor &amp; second floor as wherever required. group no. : acr - 1048</t>
  </si>
  <si>
    <t>construction of additional class room along with staircase and veramadah at ground floor, first floor &amp; second floor as wherever required. group no. : acr - 1049</t>
  </si>
  <si>
    <t>construction of additional class room along with staircase and veramadah at ground floor, first floor &amp; second floor as wherever required. group no. : acr - 1050</t>
  </si>
  <si>
    <t>renovation work of right low level  main canal under nagi reservoir scheme</t>
  </si>
  <si>
    <t>enovation work of  pataw distributory offtaking from left low level main canal under nagi reservoir scheme</t>
  </si>
  <si>
    <t>renovation work of dadpur sub distributory existing from bc-2 of  right low level main canal  under nagi reservoir scheme</t>
  </si>
  <si>
    <t>construction work of community building cum workshed in mauza sauria bujurg of chakauti panchayat under bokhara block.</t>
  </si>
  <si>
    <t>construction of additional class room along with staircase and veramadah at ground floor, first floor &amp; second floor as wherever required. group no. : group no. : acr - 1051</t>
  </si>
  <si>
    <t>construction of additional class room along with staircase and veramadah at ground floor, first floor &amp; second floor as wherever required. group no. : acr - 1052</t>
  </si>
  <si>
    <t>construction of additional class room along with staircase and veramadah at ground floor, first floor &amp; second floor as wherever required. group no. : acr - 1053</t>
  </si>
  <si>
    <t>construction of additional class room along with staircase and veramadah at ground floor, first floor &amp; second floor as wherever required. group no. : acr - 1054</t>
  </si>
  <si>
    <t>construction of additional class room along with staircase and veramadah at ground floor, first floor &amp; second floor as wherever required. group no. : acr - 1055</t>
  </si>
  <si>
    <t>construction of additional class room along with staircase and veramadah at ground floor, first floor &amp; second floor as wherever required. group no. : acr - 1056</t>
  </si>
  <si>
    <t>construction of additional class room along with staircase and veramadah at ground floor, first floor &amp; second floor as wherever required. group no. : acr - 1057</t>
  </si>
  <si>
    <t>construction of additional class room along with staircase and veramadah at ground floor, first floor &amp; second floor as wherever required. group no. : acr - 1058</t>
  </si>
  <si>
    <t>construction of additional class room along with staircase and veramadah at ground floor, first floor &amp; second floor as wherever required. group no. : acr - 1059</t>
  </si>
  <si>
    <t>construction of additional class room along with staircase and veramadah at ground floor, first floor &amp; second floor as wherever required. group no. : acr - 1060</t>
  </si>
  <si>
    <t>rennovation work of sonedipi branch canal of  right main canal of nakti reservoir scheme under irrigation division jhajha</t>
  </si>
  <si>
    <t>rennovation work of kakanchor branch canal of  right main canal of nakti reservoir scheme under irrigation division jhajha</t>
  </si>
  <si>
    <t>construction of field channel for har khet tak sinchai ka pani scheme under siwan district. (block :- lakdi nawiganj, canal :- 15.50 rd (l) &amp; 17.50 rd (r) of marhaura branch canal).(l= 1000 m.) (group-01)</t>
  </si>
  <si>
    <t>construction of field channel for har khet tak sinchai ka pani scheme under saran district. (block :- mashrakh, canal :- 44.00 rd (l), 45.00 rd (r) &amp; 49.50 rd (r) of marhaura branch canal).(l= 1225 m.) (group-02)</t>
  </si>
  <si>
    <t>construction of field channel for har khet tak sinchai ka pani scheme under saran district. (block :- amnour, canal :- 2.00 rd (l), 2.00 rd (r), 12.50 rd (l) &amp; 12.50 rd (r) of narayanpur sub distributary).(l= 1200 m.)  (group-03)</t>
  </si>
  <si>
    <t>construction of field channel for har khet tak sichai ka pani scheme under saran district. (block - maker , canal - 153.00 ( r ), 156.00 (l) , 166.00 (r) &amp; 167.20 ( r ) of marhaura branch canal ( l= 1160.00 m ) (group-04)</t>
  </si>
  <si>
    <t>ara nagar nigam antargat lohiya maidan ashray sthal ke nirman karya.</t>
  </si>
  <si>
    <t>construction of additional class room along with staircase and veramadah at ground floor, first floor &amp; second floor as wherever required. group no. : acr - 1061</t>
  </si>
  <si>
    <t>construction of additional class room along with staircase and veramadah at ground floor, first floor &amp; second floor as wherever required. group no. : acr - 1062</t>
  </si>
  <si>
    <t>construction of additional class room along with staircase and veramadah at ground floor, first floor &amp; second floor as wherever required. group no. : acr - 1063</t>
  </si>
  <si>
    <t>construction of additional class room along with staircase and veramadah at ground floor, first floor &amp; second floor as wherever required. group no. : acr - 1064</t>
  </si>
  <si>
    <t>construction of additional class room along with staircase and veramadah at ground floor, first floor &amp; second floor as wherever required. group no. : acr - 1065</t>
  </si>
  <si>
    <t>construction of additional class room along with staircase and veramadah at ground floor, first floor &amp; second floor as wherever required. group no. : acr - 1066</t>
  </si>
  <si>
    <t>construction of additional class room along with staircase and veramadah at ground floor, first floor &amp; second floor as wherever required. group no. : acr - 1067</t>
  </si>
  <si>
    <t>construction of additional class room along with staircase and veramadah at ground floor, first floor &amp; second floor as wherever required. group no. : acr - 1068</t>
  </si>
  <si>
    <t>construction of additional class room along with staircase and veramadah at ground floor, first floor &amp; second floor as wherever required. group no. : acr - 1069</t>
  </si>
  <si>
    <t>construction of additional class room along with staircase and veramadah at ground floor, first floor &amp; second floor as wherever required. group no. : acr - 1070</t>
  </si>
  <si>
    <t>construction of additional class room along with staircase and veramadah at ground floor, first floor &amp; second floor as wherever required. group no. : acr - 1071</t>
  </si>
  <si>
    <t>construction of additional class room along with staircase and veramadah at ground floor, first floor &amp; second floor as wherever required. group no. : acr - 1072</t>
  </si>
  <si>
    <t>construction of additional class room along with staircase and veramadah at ground floor, first floor &amp; second floor as wherever required. group no. : acr - 1073</t>
  </si>
  <si>
    <t>construction of additional class room along with staircase and veramadah at ground floor, first floor &amp; second floor as wherever required. group no. : acr - 1074</t>
  </si>
  <si>
    <t>construction of additional class room along with staircase and veramadah at ground floor, first floor &amp; second floor as wherever required. group no. : acr - 1075</t>
  </si>
  <si>
    <t>construction of additional class room along with staircase and veramadah at ground floor, first floor &amp; second floor as wherever required. group no. : acr - 1076</t>
  </si>
  <si>
    <t>construction of additional class room along with staircase and veramadah at ground floor, first floor &amp; second floor as wherever required. group no. : acr - 1077</t>
  </si>
  <si>
    <t>construction of additional class room along with staircase and veramadah at ground floor, first floor &amp; second floor as wherever required. group no. : acr - 1078</t>
  </si>
  <si>
    <t>construction of additional class room along with staircase and veramadah at ground floor, first floor &amp; second floor as wherever required. group no. : acr - 1079</t>
  </si>
  <si>
    <t>black topping of right service bank of jhanjharpur branch canal from r.d 0.00 to r.d 138.00</t>
  </si>
  <si>
    <t>construction work of c.d at r.d 12.30 of srirampur distributory under the scheme har khet tak shichai ka pani</t>
  </si>
  <si>
    <t>lining work of karmnasha link canal (group-01)</t>
  </si>
  <si>
    <t>construction of outlet at r.d. 96.60 [left] of western kosi main canal</t>
  </si>
  <si>
    <t>construction work of outlet and field channel  at r.d 10.00 (left)   and r.d 22.50 (right) of srirampur distributory under the scheme har khet tak shichai ka pani</t>
  </si>
  <si>
    <t>selection of advisory agency for revenue generation financial management technical assistance at nagar parishad masaurhi</t>
  </si>
  <si>
    <t>construction work of outlet and field channel  at r.d 143.20(left) of sakri branch canal and r.d 2.00 (right) of srirampur distributory under the scheme har khet tak shichai ka pani</t>
  </si>
  <si>
    <t>construction work of outlet and field channel  at r.d 136.50(left) of sakri branch canal   under the scheme har khet tak shichai ka pani</t>
  </si>
  <si>
    <t>construction of community building in collectorate campus, supaul.</t>
  </si>
  <si>
    <t>construction work of community building-cum-workshed in mahadalit tola of ward no. 09 of village piktharpur of radhaur panchayat under sursand block.</t>
  </si>
  <si>
    <t>construction work of community building-cum-workshed in tola of ward no. 04 of village radhaur of sursand block radhaur panchayat.</t>
  </si>
  <si>
    <t>construction work of c.d at r.d 23.00 of srirampur distributory under the scheme har khet tak shichai ka pani</t>
  </si>
  <si>
    <t>construction work of outlet and field channel  at r.d 124.80 (right) of sakri branch canal  under the scheme har khet tak shichai ka pani</t>
  </si>
  <si>
    <t>construction work of c.d at r.d 5.80 of srirampur distributory under the scheme har khet tak shichai ka pani</t>
  </si>
  <si>
    <t>construction work of c.d at r.d 8.60 of srirampur distributory under the scheme har khet tak shichai ka pani</t>
  </si>
  <si>
    <t>strengthening and  puccikaran in between k.m. 16.00 to k.m. 20.050 of old bagmati left embankment as per design with 5 year maintenance</t>
  </si>
  <si>
    <t>construction of lawyers hall building at civil court campus, begusarai.</t>
  </si>
  <si>
    <t>construction work of outlet and field channel  at r.d  26.50 (right) of srirampur distributory under the scheme har khet tak shichai ka pani</t>
  </si>
  <si>
    <t>construction work of outlet and field channel  at r.d 123.80 (right) of sakri branch canal  under the scheme har khet tak shichai ka pani</t>
  </si>
  <si>
    <t>construction work of outlet and field channel at r.d 25.00 (right) of srirampur distributory under the scheme har khet tak shichai ka pani</t>
  </si>
  <si>
    <t>renovation of bali pyne scheme  block fatuha under minor irrigation division patna</t>
  </si>
  <si>
    <t>renovation of masathu pyne  pyne scheme block barh under minor irrigation division, patna</t>
  </si>
  <si>
    <t>renovation of bibipur satauli bendauli nandachak pyne  pyne scheme block fatuha under minor irrigation division, patna</t>
  </si>
  <si>
    <t>renovation of khaira mitanchak pyne scheme  block naubatpur under minor irrigation division patna</t>
  </si>
  <si>
    <t>renovation of kharphar pyne  scheme block fatuha under minor irrigation division, patna</t>
  </si>
  <si>
    <t>renovation of chhitarbigha sluice gate  scheme block paliganj under minor irrigation division, patna</t>
  </si>
  <si>
    <t>empanelment of event management agencies/ companies for bihar school examination board.</t>
  </si>
  <si>
    <t>construction of panchayat sarkar bhawan at parsa dakshin panchayat under block ekma dist. chapra</t>
  </si>
  <si>
    <t>construction of panchayat sarkar bhawan at kateya panchayat under block lahladpur dist. chapra</t>
  </si>
  <si>
    <t>construction of panchayat sarkar bhawan at satua panchayat under block baniyapur dist. chapra</t>
  </si>
  <si>
    <t>construction of panchayat sarkar bhawan at manikpura panchayat under block baniyapur dist. chapra</t>
  </si>
  <si>
    <t>construction of panchayat sarkar bhawan at shripur panchayat maricha under block baniyapur dist. chapra</t>
  </si>
  <si>
    <t>construction of panchayat sarkar bhawan at asahani panchayat under block ekma dist. chapra</t>
  </si>
  <si>
    <t>construction of panchayat sarkar bhawan at pachua panchayat under block ekma dist. chapra</t>
  </si>
  <si>
    <t>construction of panchayat sarkar bhawan at dandaspur panchayat under block lahladpur dist. chapra</t>
  </si>
  <si>
    <t>construction of panchayat sarkar bhawan at eksar panchayat under block ekma dist. chapra</t>
  </si>
  <si>
    <t>construction of 520 bedded for girls residential school 10+2 high school at patepur, dist. vaishali including fire fighting, furniture and electrical work.</t>
  </si>
  <si>
    <t>construction of lawyers hall  building  in the campus of old civil court campus hajipur vaishali.</t>
  </si>
  <si>
    <t>construction work of community building cum workshed in tola majuva jhingru, panchayat majuva east ward no. 05 of raniganj block.</t>
  </si>
  <si>
    <t>construction work of community building-cum-workshed in panchayat pakdi ward no. 04 mahadalit tola of palasi block.</t>
  </si>
  <si>
    <t>construction work of community building cum workshed in mahadalit tola kochgama ward no. 05 of araria block panchayat kusiar village.</t>
  </si>
  <si>
    <t>construction work of community building cum workshed in mahadalit tola ward no. 07 of sirsia kala panchayat of bhargama block.</t>
  </si>
  <si>
    <t>construction work of community building-cum-workshed in sadanand rishidev tola ward no. 12 of badhepara panchayat of narpatganj block.</t>
  </si>
  <si>
    <t>construction of pucca field channel in or-1 of distributary-1 (jaitpura pump canal scheme ) under  ‘‘har khet tak sinhai ka pani’’</t>
  </si>
  <si>
    <t>construction work of community building-cum-workshed in tola majuva shivnagar, panchayat majuva west, ward no. 09 of raniganj block.</t>
  </si>
  <si>
    <t>construction of 100 bedded girls hostel at kgbv mahishi campus, block - mahashi, district - saharsa. group no. :- gh:- 08(a)</t>
  </si>
  <si>
    <t>construction of 100 bedded girls hostel at kgbv simri bakhtiyarpur campus, block - simri bakhtiyarpur, district - saharsa. group no. :- gh:- 08(b)</t>
  </si>
  <si>
    <t>construction of 100 bedded girls hostel at kgbv beldaur campus, block- beldaur, district - khagaria. group no. :- gh:- 21(b)</t>
  </si>
  <si>
    <t>construction of 100 bedded girls hostel at kgbv parbatta campus, block - parbatta, district - khagaria. group no. :- gh:- 21(c)</t>
  </si>
  <si>
    <t>construction of +2 level school building (g + 2) at upgraded senior secondary school, bhupatipur, block - kuchaikote, district - gopalganj. (group no. - sss 1165).</t>
  </si>
  <si>
    <t>construction of +2 level school building (g + 2) at upgraded senior secondary school, jalalpur, block - sidhwaliya, district - gopalganj. (group no. - sss 1170).</t>
  </si>
  <si>
    <t>construction of smart classroom building and dinkar hall building at tilka manjhi bhagalpur university, bhagalpur , bihar</t>
  </si>
  <si>
    <t>construction of 10+2 level school building (g+2) at high school rohtas.</t>
  </si>
  <si>
    <t>construction of 10+2 level school building (g+2) at govt. kanya +2 high school laxmipur, jamui</t>
  </si>
  <si>
    <t>construction of black top road on left bank of sakri branch canal from r.d. 119.00 to r.d. 145.44, shrirampur distributory from r.d. 0.00 to r.d. 26.50 and laxmanpur minor from r.d. 0.00 to r.d. 1.00</t>
  </si>
  <si>
    <t>construction of shiskha bhawan araria, district - araria</t>
  </si>
  <si>
    <t>construction of shiskha bhawan aurangabad, district - aurangabad</t>
  </si>
  <si>
    <t>renovation work of water cources ol-5 of distributary no-1 of karamnasha main canal   towards village nipran under ‘‘har khet tak sinchai ka pani’’</t>
  </si>
  <si>
    <t>renovation work of water cources ol-4 of distributary no-1 of karamnasha main canal   towards village masaura (barahara) under‘har khet tak sinchai ka pani</t>
  </si>
  <si>
    <t>construction of pucca field channel in ol-1 of distributary-1 (jaitpura pump canal scheme ) under ‘‘har khet tak sinhai ka pani’’</t>
  </si>
  <si>
    <t>development of watch tower nakti dam at jamui.</t>
  </si>
  <si>
    <t>construction of campus electrification, electrical control panel &amp; jogging track at sainik school gopalganj in bihar</t>
  </si>
  <si>
    <t>construction of 03 additional class room at acs-2, aurangabad in bihar</t>
  </si>
  <si>
    <t>construction of 03 additional class room at acs-6, bhojpur in bihar</t>
  </si>
  <si>
    <t>construction of 03 additional class  room  at acs-26, saharsa in bihar</t>
  </si>
  <si>
    <t>construction of 03 additional class room at acs-27, samastipur in bihar</t>
  </si>
  <si>
    <t>construction of 03 additional class  room at acs-28, saran in bihar</t>
  </si>
  <si>
    <t>construction of 03 additional class room at acs-29, sheohar in bihar</t>
  </si>
  <si>
    <t>construction of hand wash station along with 300 mm dia deep boring (100 mm dia casing pipe) and 1 (one) hp submersible motor pump for running water facility at 3 nos. school in vaishali district, 30 nos. school in muzaffarpur district and 81 nos. school in sitamarhi district under state of bihar (group no. :- dw - 05)</t>
  </si>
  <si>
    <t>upgradation and renovation of patna collegiate school, patna, bihar</t>
  </si>
  <si>
    <t>construction of pucca field channel in ol-6 of main canal(jaitpura pump canal scheme ) under ‘‘har khet tak sinchai ka pani’’</t>
  </si>
  <si>
    <t>renovation work /earth work of distributary no 1 (karmanasha main canal ) between 0.0km to 1.8km kavilashpur village underhar khet tak sichai ka pani scheme</t>
  </si>
  <si>
    <t>proposal for “selection of vendor for supply of chemical lab equipments” for prohibition, excise &amp; registration department, government of bihar</t>
  </si>
  <si>
    <t>printing of departmental monthly magazine-bihar samachar(hindi), and bihar ki khabarein(urdu).</t>
  </si>
  <si>
    <t>repair works in different stretches of bheldi-bhiti road (km. 21.00 to 26.20) under road division, sonepur for the year 2023-24</t>
  </si>
  <si>
    <t>system integrator for design, development, implementation and 3 years operation &amp; maintenance of integrated solid waste management system muzaffarpur municipal area.</t>
  </si>
  <si>
    <t>construction of boundary wall in 12 p.o qtr. and c-type judicial residence near godani singh college at arwal. (part-b)</t>
  </si>
  <si>
    <t>construction of 100 bedded dr. bhim rao ambedkar welfare  hostel in parihar block in the district of sitamarhi</t>
  </si>
  <si>
    <t>restoration work of sony channel ex. km 33.00 from a.m.c. (group-01)</t>
  </si>
  <si>
    <t>construction of combined building for sub-division office(g+3) at buxar, district buxar, bihar for the year-2023-24.</t>
  </si>
  <si>
    <t>construction of aditional meting hall in the collectriate campus buxar, bihar.  for the year - 2023-2024.</t>
  </si>
  <si>
    <t>construction of 20 p.o quarters (10 p.o x 2 blocks) (g+5), p.j residence (type g), boundary wall of (family court, 20 p.o residence and p.j residence) and p.c.c road at civil court campus in district- buxar, bihar. for the year - 2023-2024.</t>
  </si>
  <si>
    <t>restoration work of saran main canal from k.m. 0.00 to k.m. 17.00 (group-01)</t>
  </si>
  <si>
    <t>special repair work of ground &amp; top floor of chief engineers office, flood control &amp; drainage, water resources department, katihar (camp purnea) situated in koshi colony, district- purnea</t>
  </si>
  <si>
    <t>repair and maintenance work of ib at parbatta</t>
  </si>
  <si>
    <t>construction of link canal from ch. no. 269.50 of lkv left main canal to ch. no. 92.00 of manjhway distributory.</t>
  </si>
  <si>
    <t>restoration of sharma pyne along with construction of check dam in place of old damage check dam, outlet, box culvert and other allied works.</t>
  </si>
  <si>
    <t>renovation of hethua ahar pyne</t>
  </si>
  <si>
    <t>construction of step protection &amp; renovation of ahar  in chanda pokhar/ahar in henva gram</t>
  </si>
  <si>
    <t>renovation of malaiya pokhar</t>
  </si>
  <si>
    <t>renovation of bajpur pokhar</t>
  </si>
  <si>
    <t>renovation of sondiha pokhar</t>
  </si>
  <si>
    <t>renovation of pasraha pyne</t>
  </si>
  <si>
    <t>renovation of goriyari jor</t>
  </si>
  <si>
    <t>renovation of gariya bandh</t>
  </si>
  <si>
    <t>renovation of harraj bandh bandh</t>
  </si>
  <si>
    <t>renovation of silli saighat bandh</t>
  </si>
  <si>
    <t>selection of human resource (hr) agency for providing recruitment services for the state health society, bihar (shsb)</t>
  </si>
  <si>
    <t>construction of false ceiling &amp; m.s grill (judge’s parking &amp; front verandha) guard room,santary post toilet &amp; shade in 20 court building  in 20 court campus  at bhabhua.</t>
  </si>
  <si>
    <t>contruction of boundary wall at rajkiya uchha madhyamik vidyalay  , block- harnaut, dist- nalanda, bihar</t>
  </si>
  <si>
    <t>eoi for empanelment of agency for providing skilled man power servicesas and when and where required with all equipments &amp; machineries (outsourcing) for operation and maintenance of urban water supply scheme under ‘peyjal nischay yojana’ under urban local body, [nagar nigam, samastipur] in the district of  samastipur</t>
  </si>
  <si>
    <t>provision of electrical wiring, vrv/vrf ac system, sound system and stage lighting in auditorium of bhartiya nirtya kala mandir, patna</t>
  </si>
  <si>
    <t>construction of residence for different officer’s and staff at sansarpur in district khagaria for the year 2023-2024.</t>
  </si>
  <si>
    <t>black topping of right bank of parsa minor from 0.00 k.m. to 1.20 k.m</t>
  </si>
  <si>
    <t>development of nanak shahi gurudwara at lalganj, vaishali.</t>
  </si>
  <si>
    <t>annual repair, maintenance and two time painting of 17 nos. lawaich rampur barrage gates (11 nos. spillway gates size 3040 mm x 3750 mm &amp; 04 nos. u/s gates size 2580 mm x 5750 mm) and 02 nos. head regulator gates (koshut &amp; dasai) size 3442 mm x 2000 mm with hoisting system, its allied all components and also repair, operation and maintenance of electrical automation and scada system installed at lawaich rampur barrage site for five years under irrigation mechanical division gaya. (group-01)</t>
  </si>
  <si>
    <t>construction of mahua ekdara check dam</t>
  </si>
  <si>
    <t>construction of majkothiya check dam</t>
  </si>
  <si>
    <t>cleanliness work for 25 wards of door to door garbage collection work, source segregation second warehousing, transportation,  cleaning and sweeping of official campus and all types of road, drain, and cleaning of commercial area at night time also in the nagar parishad, warisaliganj (nawada) for 11 (eleven month) and transportation of collected waste to dumping site from secondary storage site and segregation at waste dumping/processing site. it includes cost of hiring vehicles, fuel and maintenance and labour charge.</t>
  </si>
  <si>
    <t>supply of printed, woven &amp; bopp laminated hdpe (high density polyethylene) bags for the directorate of seed and farms of bihar agricultural university, sabour</t>
  </si>
  <si>
    <t>construction of new school building at primary school ,bargaon tapu, block- korha, katihar(udise-10100414002)</t>
  </si>
  <si>
    <t>construction of new school building at primary school, dadpur mushari, block- korha, katihar (udise-10100417601)</t>
  </si>
  <si>
    <t>construction of new school building at primary school, nishara, block- barari, katihar (udise-10100603801)</t>
  </si>
  <si>
    <t>construction of new school building at primary school, ganesh asthan, mahavir tola, block- barari, katihar (udise-10100605401)</t>
  </si>
  <si>
    <t>construction of new school building at primary school, bachwari, block- barsoi, katihar (udise-10101111201)</t>
  </si>
  <si>
    <t>construction of new school building at primary school,jajla  , block-azamnagar , katihar (udise-10101214702)</t>
  </si>
  <si>
    <t>construction of new school building at primary school, idgah patni tola, block- manihari, katihar (udise-10101603205)</t>
  </si>
  <si>
    <t>construction of new school building at primary school, bangama santhali, block- kadwa, katihar (udise-10101012301)</t>
  </si>
  <si>
    <t>renovation of babura branch canal from ch. 600 to ch. 1155 and repairing of various structures.</t>
  </si>
  <si>
    <t>renovation of sanhuala weir and its distribution system</t>
  </si>
  <si>
    <t>rate invitation for purchase of malathion technical- 95%</t>
  </si>
  <si>
    <t>construction of new building, having three classroom with one office, two unit toilets with 4 urinal,and drilling of tubewell with hand wash station at primary school nps hakam naya tola u-dise 10151401201 block- baikunthpur in district gopalganj</t>
  </si>
  <si>
    <t>construction of new building, having three classroom with one office, two unit toilets with 4 urinal,and drilling of tubewell with hand wash station at primary school nps bhisawa u-dise -10150311001  block- bhore  in district gopalganj</t>
  </si>
  <si>
    <t>construction of new building, having three classroom with one office, two unit toilets with 4 urinal,and drilling of tubewell with hand wash station at primary school nps rampur paribadh u-dise -10150317101 block- bhorein district gopalganj</t>
  </si>
  <si>
    <t>construction of new building, having three classroom with one office, two unit toilets with 4 urinal,and drilling of tubewell with hand wash station at primary school nps udakara  u-dise -10150518101 block- kuchaikote in district gopalganj</t>
  </si>
  <si>
    <t>construction of new building, having three classroom with one office, two unit toilets with 4 urinal,and drilling of tubewell with hand wash station at primary school nps salempur sc tola u-dise -10150509503 block-kuchaikote in district gopalganj</t>
  </si>
  <si>
    <t>construction of new building, having three classroom with one office, two unit toilets with 4 urinal,and drilling of tubewell with hand wash station at primary school nps subhni tola kahal u-dise 10151204005  block-barauli in district gopalganj</t>
  </si>
  <si>
    <t>community hall cum work shed with urinal &amp; water point at -in chatrapal panchayat(hirmoti) ,thana 7/9,khata-40,khesra-1300,  block - banka</t>
  </si>
  <si>
    <t>community hall cum work shed with urinal &amp; water point at -in chatrapal panchayat(chowatiya) ,thana 7/1,khata-17,khesra-412,  block - banka</t>
  </si>
  <si>
    <t>community hall cum work shed with urinal &amp; water point at -in chatrapal panchayat(khidkitari) ,thana 7/14,khata-94,khesra-1577,  block - banka</t>
  </si>
  <si>
    <t>construction of mahadalit samudhayik bhawan-cum-workshed at gram-janakipur under panchayat- pawai,block-amarpur,district-banka.</t>
  </si>
  <si>
    <t>constuction of mahadalit samudhayik bhawan-cum-workshed at   gram-meinmaa under panchayat- kushmaha of block-amarpur,district-banka.</t>
  </si>
  <si>
    <t>constuction of mahadalit samudhayik bhawan-cum-workshed at gram-majhgayai under panchayat-vaidpur of block-shambhuganj,district-banka.</t>
  </si>
  <si>
    <t>construction of mahadalit samudhayik bhawan cum workshed at gram-gutiyara, panchayat-pathhadda,block-phullidumar,district-banka.</t>
  </si>
  <si>
    <t>construction of mahadalit samudhayik bhawan cum workshed at gram-gurgamma, panchayat-rata,block-phullidumar,district-banka.</t>
  </si>
  <si>
    <t>construction of mahadalit samudhayik bhawan cum workshed at gram-naratari, panchayat-bhitiya,block-phullidumar,district-banka.</t>
  </si>
  <si>
    <t>construction of mahadalit samudhayik bhawan cum workshed at gram-kojhi, panchayat-uttarikojhi, block-phullidumar,district-banka.</t>
  </si>
  <si>
    <t>construction of nw building having three classroom with one office two unit toielts with 4 urinal and drilling of tubewell with hand wash station at promary school nps saduva bhagelu rawat ke tola  u-dise 10151209101 block- barauli district- gopalganj.</t>
  </si>
  <si>
    <t>repairing of inspection benglow at khodawandpur, road division, begusarai for the year-2023-24.</t>
  </si>
  <si>
    <t>construction of pucca field channel in ol-2 of main canal(jaitpura pump canal scheme ) under har khet tak sinchai ka pani</t>
  </si>
  <si>
    <t>construction of pucca field channel in ol-8 of main canal(jaitpura pump canal scheme ) under har khet tak sinchai ka pani</t>
  </si>
  <si>
    <t>construction of pucca field channel in ol-4 of main canal(jaitpura pump canal scheme ) under har khet tak sinchai ka pani</t>
  </si>
  <si>
    <t>construction of new building, having three classroom with one office, two unit toilets with 4 urinal,and drilling of tubewell with hand wash station at primary school nps kritpura tatwa tola u-dise -10151410901 block- baikunthpur in district gopalganj</t>
  </si>
  <si>
    <t>restoration of durgawati main canal from km-0.00 to 22.10 (group-01)</t>
  </si>
  <si>
    <t>construction w0rk of panchayat sarkar bhawan at panchayat basantpur in amnaur block under saran district</t>
  </si>
  <si>
    <t>renovation work of millat college boys hostel building, darbhanga for year of 2023-24.</t>
  </si>
  <si>
    <t>selection of agency for establishment and implementation of a call center and help desk for bihar skill development mission (bsdm)</t>
  </si>
  <si>
    <t>construction of new school bulding at primary school, gobrahi, block-bairiya, west champaran (dise code-10010503901)</t>
  </si>
  <si>
    <t>construction of new school bulding at primary school, rajghat, block-bairiya, west champaran (dise code-10010503902)</t>
  </si>
  <si>
    <t>construction of new school bulding at primary school, alpaaha shankar singh ke tola, block-bairiya, west champaran (dise code-10010500405)</t>
  </si>
  <si>
    <t>construction of new school bulding at primary school, daroga chaudhary ke tola, block-bairiya, west champaran (dise code-10010501301)</t>
  </si>
  <si>
    <t>construction of new school bulding at primary school, lamueya tola, block-bairiya, west champaran (dise code-10010504502)</t>
  </si>
  <si>
    <t>construction of new school bulding at primary school, alpaaha, block-bairiya, west champaran (dise code-10010504501)</t>
  </si>
  <si>
    <t>construction of new school building at primary school, baijua bintoli, block-bairiya, west champaran (dise code-10010500401)</t>
  </si>
  <si>
    <t>construction of new school bulding at primary school, santu chaudhary ke tola, block-bairiya, west champaran (dise code-10010500403)</t>
  </si>
  <si>
    <t>construction of new school bulding at primary school, doma miyan ke tola, block-bairiya, west champaran (dise code-10010500404)</t>
  </si>
  <si>
    <t>construction of new school bulding at primary school, jagdishpur, block-bairiya, west champaran (dise code-10010502001)</t>
  </si>
  <si>
    <t>construction of new school bulding at primary school, narayanpur, block-bairiya, west champaran (dise code-10010503201)</t>
  </si>
  <si>
    <t>restoration of madhuban channel under irrigation division bijikhorba (group-01)</t>
  </si>
  <si>
    <t>empanelment of agency for providing it manpower at bipard</t>
  </si>
  <si>
    <t>construction of new school building at primary school , jethiyan, block- mohra , gaya (dise code -10350602502)</t>
  </si>
  <si>
    <t>construction of new school building at primary school , bhagwanpur, block- tekari , gaya (dise code -10350215004)</t>
  </si>
  <si>
    <t>construction of new school building at primary school , matuk bighaha, block- guraru , gaya (dise code -10351108801)</t>
  </si>
  <si>
    <t>construction of new school building at primary school , nimiya tard, block- dobhi , gaya (dise code -10351810901)</t>
  </si>
  <si>
    <t>construction of new school building at primary school , julma dih block- dumariya, gaya (dise code -10351610401)</t>
  </si>
  <si>
    <t>construction of new school building at primary school , baheradih block- dobhi , gaya (dise code -10350602502)</t>
  </si>
  <si>
    <t>construction of new school building at primary school , patel shankar, block- dobhi , gaya (dise code -10350602502)</t>
  </si>
  <si>
    <t>construction of new school building at primary school , jamal chak, block- mohra , gaya (dise code -1035060606001)</t>
  </si>
  <si>
    <t>request for proposal (rfp) for selection of firm/agency/supplier for design, construction, supply, erection, commissioning including 5 years operation and maintenance  of 100kld sewage treatment plant at biada mega food park at motipur, muzaffarpur, bihar.</t>
  </si>
  <si>
    <t>supply, installation, testing, commissioning, stamping   of 2 nos. of 100 mt capacity pit type electronic lorry weigh bridge including civil &amp; electrical work and compatibility with dos &amp; wms (weighbridge platform (16*3m) including civil foundation, erection &amp; fitting, electrification, stamping and transportation) including two no portable office cabin with all necessary accessories.</t>
  </si>
  <si>
    <t>supply installation, testing and commissioning of single head servo driven automatic form fill and seal (affs) machine for packing of milk 2.0 ltr to 6.0 ltr. for timul, muzaffarpur dairy, muzaffarpur, bihar</t>
  </si>
  <si>
    <t>tender for the procurement, rate contract and supply &amp; installation of medical equipment for different govt. health institutions of bihar....</t>
  </si>
  <si>
    <t>hdpe woven bag (non skid) one side bopp laminated printing (multi colour)</t>
  </si>
  <si>
    <t>for procurement of solar power from grid connected 02 mw to 10 mw dc capacity solar pv power project (ground mounted with raised structure over pond) to be constructed under resco mode on private pond through tariff-based competitive bidding for total cumulative capacity of 10 mw</t>
  </si>
  <si>
    <t>hdpe woven bag (non skid) one side bopp laminated printing (multi colour) 71 x 48 cm</t>
  </si>
  <si>
    <t>hdpe woven bag (non skid) one side bopp laminated printing (multi colour) 86.5 x 56 cm</t>
  </si>
  <si>
    <t>furniture installation of  administrative, academic cum workshop  block, girls hostel  (cap-333) and boys hostel -1,2 (cap-333x2)   katihar engineering college, katihar.</t>
  </si>
  <si>
    <t>construction of ib (4 room ) at rohtasgarh (sasaram),bihar for the year-2023-24</t>
  </si>
  <si>
    <t>construction of lawyers hall (g+1) in the campus of civil court saran, chapra (with fire fighting, sanitation &amp; water supply installation, furniture and electrification work)  for the year-2023-24</t>
  </si>
  <si>
    <t>construction of 100 beded sc/st hostel  building (including fire-fighting, furniture and electrification work) at dariyapur in district saran, chapra.</t>
  </si>
  <si>
    <t>construction of p.c.c. road and hume pipe drain from munna malis house to rajkumar mahtos house in ward no. 2 under municipal council danapur nizamat.</t>
  </si>
  <si>
    <t>construction of p.c.c. road and hume pipe drain from ramniwas rais house to ashok jis house in ward no. 20 under municipal council danapur nizamat.</t>
  </si>
  <si>
    <t>construction of p.c.c. road and r.c.c. pipe drain from mina devis house to mithlesh singhs house in ward no. 19 under municipal council danapur nizamat.</t>
  </si>
  <si>
    <t>construction of p.c.c. road and hume pipe drain from sudama jis house to shyam narayan jis house in ward no. 9 under municipal council danapur nizamat.</t>
  </si>
  <si>
    <t>construction of p.c.c. road and r.c.c. pipe drain from bindeshwar prasad singhs house to duni mahtos house in ward no. 18 under municipal council danapur nizamat.</t>
  </si>
  <si>
    <t>construction of r.c.c. pipe drain from rakesh jis house to main drain in ward no. 17 under municipal council danapur nizamat.</t>
  </si>
  <si>
    <t>construction of p.c.c. road and r.c.c. pipe drain from sunil rais house todaroga rais house in ward no. 16 under municipal council danapur nizamat.</t>
  </si>
  <si>
    <t>construction of p.c.c. road from manoranjan pandits house to ravi kumars house in ward no. 15 under municipal council danapur nizamat.</t>
  </si>
  <si>
    <t>construction of p.c.c. road and hume pipe drain from lakshman jis house in bibiganj to anand kumars house in ward no. 13 under municipal council danapur nizamat.</t>
  </si>
  <si>
    <t>construction of p.c.c. road and r.c.c. pipe drain from phakhruddins house to sarojs house in ward no. 12  under municipal council danapur nizamat.</t>
  </si>
  <si>
    <t>construction of hume pipe drain from sima devis house to main road aahar in ward no. 11 under municipal council danapur nizamat.</t>
  </si>
  <si>
    <t>construction of p.c.c. road from baiju rais house in new mainpura to radhe mahtos house in ward no. 10 under municipal council danapur nizamat.</t>
  </si>
  <si>
    <t>construction of p.c.c. road and hume pipe drain from temple to main road in ward no. 9 under municipal council danapur nizamat.</t>
  </si>
  <si>
    <t>construction of p.c.c. road and bhugarbh drain and protection wall from ram babus house to shatrudhan saws house and trivijay singhs house to krishna shinghs house in ward no. 8 under municipal council danapur nizamat.</t>
  </si>
  <si>
    <t>construction of p.c.c. road and r.c.c. pipe drain from shailesh rais house to durga rais house in ward no. 7 under municipal council danapur nizamat.</t>
  </si>
  <si>
    <t>construction of p.c.c. road and bhugarbh drain and protection wall from ramesh vishwakarmas house to ajay mahtos house in ward no. 6 under municipal council danapur nizamat.</t>
  </si>
  <si>
    <t>construction of pebhar block road and bhugarbh drain and protection wall from aahar paen to suman jis house in ward no. 5 under municipal council danapur nizamat.</t>
  </si>
  <si>
    <t>construction of r.c.c. pipe drain from jagdish rais house via kedar rais house to main road in ward no. 04 under municipal council danapur nizamat.</t>
  </si>
  <si>
    <t>construction of pebhar block road and hume drain from shiv narayan rais house via ramsurat chaudharys house to alakh rais house  in ward no. 3 under municipal council danapur nizamat.</t>
  </si>
  <si>
    <t>construction of p.c.c. road and hume pipe drain from raghuwar rais jamins to shiv bhajan rais house in ward no. 2 under municipal council danapur nizamat.</t>
  </si>
  <si>
    <t>construction of p.c.c. road and hume pipe drain fromkhan shahabs house to shiv jis house in ward no. 20 under municipal council danapur nizamat.</t>
  </si>
  <si>
    <t>construction of p.c.c. road and hume pipe drain from ram jis house to rajendra jis house in ward no. 9 under municipal council danapur nizamat.</t>
  </si>
  <si>
    <t>construction of p.c.c. road and r.c.c. pipe drain from gopal prasads house to dashrath sipahi jis house in ward no. 19 under municipal council danapur nizamat.</t>
  </si>
  <si>
    <t>construction of p.c.c. road and hume pipe drain fromkushwaha bhawan to tara ka pera in ward no. 18 under municipal council danapur nizamat.</t>
  </si>
  <si>
    <t>construction of p.c.c. road and hume pipe drain from thikedaar ji house to main road in ward no. 09 under municipal council danapur nizamat.</t>
  </si>
  <si>
    <t>construction of new school building at n.p.s chakandra dakshin,block-chewara,dist-sheikhpura (udise code-10261602406).</t>
  </si>
  <si>
    <t>construction of new school building at n.p.s asthawan beldariya,block-chewara,dist-sheikhpura</t>
  </si>
  <si>
    <t>construction of p.c.c. road and r.c.c. drain from rajendra sahs house to rajkumar sharmas house and late baijnath prasads house to main road in ward no. 18 under municipal council danapur nizamat.</t>
  </si>
  <si>
    <t>construction of p.c.c. road and r.c.c. drain from manish jis house to kallu jis house in ward no. 19 under municipal council danapur nizamat.</t>
  </si>
  <si>
    <t>construction of p.c.c. road and hume pipe drain from main road to subhash jis  house in ward no. 9 under municipal council danapur nizamat.</t>
  </si>
  <si>
    <t>construction of p.c.c. road and r.c.c. drain and protection wall from om narayan jis house to aahar paen in ward no. 5 under municipal council danapur nizamat.</t>
  </si>
  <si>
    <t>construction of p.c.c. road and hume pipe drain from mahesh rais house to dinesh rajaks house in ward no. 3 under municipal council danapur nizamat.</t>
  </si>
  <si>
    <t>construction of p.c.c. road and hume pipe drain from indradev masters house to bheem rais house in ward no. 20 under municipal council danapur nizamat.</t>
  </si>
  <si>
    <t>construction of p.c.c. road and hume pipe drain from boundary to main road in ward no. 9 under municipal council danapur nizamat.</t>
  </si>
  <si>
    <t>construction of p.c.c. road and hume pipe drain from anil jis house to satyanarayan singhs house in ward no. 10 under municipal council danapur nizamat.</t>
  </si>
  <si>
    <t>construction of p.c.c. road and hume pipe drain from manjay jis house to main nala in ward no. 17 under municipal council danapur nizamat.</t>
  </si>
  <si>
    <t>construction of p.c.c. road from sudarshan rais house to anjay rais house  in ward no. 15 under municipal council danapur nizamat.</t>
  </si>
  <si>
    <t>construction of p.c.c. road and hume pipe drain and in mian road 164 feet r.c.c. drain from in bibiganj raju rais house to vinod rais house in ward no. 13 under municipal council danapur nizamat.</t>
  </si>
  <si>
    <t>construction of p.c.c. road and r.c.c. drain from rajeshs house to naval kishore sharmas house in ward no. 12 under municipal council danapur nizamat.</t>
  </si>
  <si>
    <t>construction of p.c.c. road and hume pipe drain from indradev rais house to lakhan sahs house in ward no. 10 under municipal council danapur nizamat.</t>
  </si>
  <si>
    <t>construction of p.c.c. road and hume pipe drain from dheeraj jis house to sudhir jis house in ward no. 9 under municipal council danapur nizamat.</t>
  </si>
  <si>
    <t>construction of p.c.c. road and hume pipe drain from ramsevak rais house to kushwaha baithak and gopal sahs house to devilala mahtos house in ward no. 8 under municipal council danapur nizamat.</t>
  </si>
  <si>
    <t>construction of r.c.c. pipe drain from yogendra singhs house to dayanand mahtos house in ward no. 6 under municipal council danapur nizamat.</t>
  </si>
  <si>
    <t>construction of pebhar block road and hume drain from ramjis house to main road in ward no-5 under municipal council danapur nizamat.</t>
  </si>
  <si>
    <t>construction of p.c.c. road and hume pipe drain from shankar rai amins to munji rais house to premdhar rais house and moh rais house to dev sahays house in ward no. 3 under municipal council danapur nizamat.</t>
  </si>
  <si>
    <t>construction of p.c.c. road and hume pipe drain from surendra rais house to suresh jis house and uma rais house to sunil rais house in ward no. 20 under municipal council danapur nizamat.</t>
  </si>
  <si>
    <t>construction of p.c.c. road and hume pipe drain from rameshwar vishwakarmas house to mnoj kumars house in ward no. 10 under municipal council danapur nizamat.</t>
  </si>
  <si>
    <t>construction of p.c.c. road and hume pipe drain from yadav panchayat bhawan to dinanath rais house in ward no. 8 under municipal council danapur nizamat.</t>
  </si>
  <si>
    <t>construction of pebhar block road and hume drain from samudayik bhawan to kapil vermas house in ward no-6 under municipal council danapur nizamat.</t>
  </si>
  <si>
    <t>construction of p.c.c. road and hume pipe drain from ranjeet jis house to sanjeet jis house in ward no. 9 under municipal council danapur nizamat.</t>
  </si>
  <si>
    <t>construction of pebhar block road and hume drain in turha toli from main road to rajesh jis house in ward no-5 under municipal council danapur nizamat.</t>
  </si>
  <si>
    <t>construction of p.c.c. road and r.c.c. drain from boundary of baijnath singh to yoddha sahs house in ward no. 20 under municipal council danapur nizamat.</t>
  </si>
  <si>
    <t>construction of pebhar block road from pintu singhs house to mehtab kha in ward no-12 under municipal council danapur nizamat.</t>
  </si>
  <si>
    <t>construction of p.c.c. road and hume pipe drain from mangru rais house to badri rais house in ward no. 10 under municipal council danapur nizamat.</t>
  </si>
  <si>
    <t>construction of p.c.c. road and hume pipe drain from hajari jis house to umesh jis house in ward no. 9 under municipal council danapur nizamat.</t>
  </si>
  <si>
    <t>construction of pebhar block road and bhugarbh drain and protection wall from chandrakant singhs house via vinay singhs house to pappu jis house in ward no. 6 under municipal council danapur nizamat.</t>
  </si>
  <si>
    <t>construction of p.c.c. road and hume pipe drain from dinesh rais house to dudheshwar yadavs house in ward no. 20 under municipal council danapur nizamat.</t>
  </si>
  <si>
    <t>construction of p.c.c. road and hume pipe drain fromchhabila rais house via rohtas rais house to sukhari rais house in ward no. 7 under municipal council danapur nizamat.</t>
  </si>
  <si>
    <t>construction of p.c.c. road and hume pipe drain from butan rais house to niranjan rais house in ward no. 7 under municipal council danapur nizamat.</t>
  </si>
  <si>
    <t>construction of p.c.c. road and hume pipe drain from chitranjan prasads house to suresh rais house  in ward no. 20 under municipal council danapur nizamat.</t>
  </si>
  <si>
    <t>construction of p.c.c. road and hume pipe drain from rakeshs house to putul singhs  house in ward no. 12 under municipal council danapur nizamat.</t>
  </si>
  <si>
    <t>construction of r.c.c. pipe drain from mahaveer mandir to sunil mehtas house in ward no. 11 under municipal council danapur nizamat.</t>
  </si>
  <si>
    <t>construction of p.c.c. road and hume pipe drain in new mainpura vidhur sharmas house to vijendra jis house in ward no. 10 under municipal council danapur nizamat.</t>
  </si>
  <si>
    <t>construction of p.c.c. road and hume pipe drain from ranjeet jis to sudarshan jis house in ward no. 9 under municipal council danapur nizamat.</t>
  </si>
  <si>
    <t>construction of p.c.c. road from ramsevak sahs house via lalan rais house to mahaveer rais house  in ward no. 8 under municipal council danapur nizamat.</t>
  </si>
  <si>
    <t>construction of p.c.c. road niranjan kumars house to santosh mahtos house in ward no. 15 under municipal council danapur nizamat.</t>
  </si>
  <si>
    <t>construction of r.c.c. pipe drain from suresh shrivastawas house to mama jis house in ward no. 13 under municipal council danapur nizamat.</t>
  </si>
  <si>
    <t>construction of p.c.c. road and hume pipe drain from sanjay jis house to sunil jis  house in ward no. 9 under municipal council danapur nizamat.</t>
  </si>
  <si>
    <t>construction of p.c.c. road from niranjan kumars house to santosh mahtos house in ward no. 15 under municipal council danapur nizamat.</t>
  </si>
  <si>
    <t>construction of pebhar block road and hume drain from ravi jis house to dilip thakurs house in ward no-17 under municipal council danapur nizamat.</t>
  </si>
  <si>
    <t>work-construction of approach road at central store dehri.</t>
  </si>
  <si>
    <t>work-extension of control room building at 33/11kv sobh pss under civil division, gaya.</t>
  </si>
  <si>
    <t>work-provision of pcc road at 33/11kv pss sarmera.</t>
  </si>
  <si>
    <t>work-provision of external pcc road along with culvert at pss karai-parsurai (makrauta) under ekangarsarai division..</t>
  </si>
  <si>
    <t>work-construction of approach road and area development at esd fatuha.</t>
  </si>
  <si>
    <t>construction of pebhar block road and hume drain from sipahi jis house to triveni mahtos house  in ward no-17 under municipal council danapur nizamat.</t>
  </si>
  <si>
    <t>construction of p.c.c. road and r.c.c. pipe drain from ashok rais house to nirmal singhs house in ward no. 16 under municipal council danapur nizamat.</t>
  </si>
  <si>
    <t>construction of p.c.c. road  fromramesh rajaks house to anand pandits house in ward no. 15 under municipal council danapur nizamat.</t>
  </si>
  <si>
    <t>construction of p.c.c. road and hume pipe drain in street of bibiganj mandir  in ward no. 13 under municipal council danapur nizamat.</t>
  </si>
  <si>
    <t>construction of p.c.c. road and hume pipe drain from dashrath mahtos house to devichaura mandir in ward no. 12 under municipal council danapur nizamat.</t>
  </si>
  <si>
    <t>construction of pebhar block road and hume drain in mainpura arjun mehtas house via paras vishwakarmas house to arvind mehtas house  in ward no-11 under municipal council danapur nizamat.</t>
  </si>
  <si>
    <t>construction of pebhar block road and hume in new mainpura shyam mahtos house to ajay mahtos house in ward no-10 under municipal council danapur nizamat.</t>
  </si>
  <si>
    <t>construction of p.c.c. road and hume pipe drain from boundary to anand jis  house in ward no. 9 under municipal council danapur nizamat.</t>
  </si>
  <si>
    <t>construction of p.c.c. road and hume pipe drain from krishna jis house to prem sement shop in ward no. 8 under municipal council danapur nizamat.</t>
  </si>
  <si>
    <t>construction of p.c.c. road and hume pipe drain from sikudal rais house via moti rais house to bankelal rais house in ward no. 7 under municipal council danapur nizamat.</t>
  </si>
  <si>
    <t>construction of pebhar block road and hume drain from abhay singhs house to sarkari paen  in ward no-6 under municipal council danapur nizamat.</t>
  </si>
  <si>
    <t>construction of p.c.c. road and r.c.c. drain and protection wall frommalti devis plot to gopal jis plot in ward no. 5 under municipal council danapur nizamat.</t>
  </si>
  <si>
    <t>construction of p.c.c. road and hume pipe drain from devi sahs house via sipahi rais house via upendra rais houe to ramnarayan masters house in ward no. 3 under municipal council danapur nizamat.</t>
  </si>
  <si>
    <t>construction of p.c.c. road and hume pipe drain from radhe shyam rais house to durga rais house in ward no. 2 under municipal council danapur nizamat.</t>
  </si>
  <si>
    <t>construction of r.c.c. pipe drain from bhulawan more to baijnath sahs house in ward no. 20 under municipal council danapur nizamat.</t>
  </si>
  <si>
    <t>construction of damaged retaining wall,outlet at. ch.-88  ,c.d works at. ch.-10 , restoration of   budhiya disty. from ch. 0.0 to 174.21ch</t>
  </si>
  <si>
    <t>construction of outlet at. ch.-05  &amp; restoration of   dharampur disty. from ch. 0.0 to 50 ch.</t>
  </si>
  <si>
    <t>reconstruction of damaged protection wall at ch. 0.0 &amp; construction of damaged outlet  at ch.20  of daulatpur distributary.</t>
  </si>
  <si>
    <t>bhorey prakhand ke kalyanpur panchayat antargat panchayat sarkar bhawan kalyanpur ka nirman kary.</t>
  </si>
  <si>
    <t>panchdeuri prakhand ke panchayat kuisakhurd panchayart antargat panchayat sarkar bhawawn ka nirman kary.</t>
  </si>
  <si>
    <t>kuchaykote prakhand ke panchayat sangwadih panchayat antargat panchayat sarkar bhawan sangwadih ka nirman kary.</t>
  </si>
  <si>
    <t>barauli prakhand ke panchayat mohammadpur nilami antargat panchayat sarkar bhawan ka nirman kary.</t>
  </si>
  <si>
    <t>selection of agency for supply of bedsheet, pillow, pillow cover &amp; mattress for its hostel at bipard, gaya</t>
  </si>
  <si>
    <t>provision of horticulture landscape work at 40 set  punaichak neharu path patna for the year 2022-23.</t>
  </si>
  <si>
    <t>construction of panchayat sarkar bhavan at taraiya panchayat,block- belhar,dist-banka</t>
  </si>
  <si>
    <t>construction of panchayat sarkar bhavan at loriya panchayat,block-belhar,dist-banka</t>
  </si>
  <si>
    <t>construction of panchayat sarkar bhavan at hathiyadara panchayat,block- belhar, dist- banka</t>
  </si>
  <si>
    <t>construction of panchayat sarkar bhavan at baijudih panchayat block- amarpur,  dist-banka</t>
  </si>
  <si>
    <t>construction of panchayat sarkar bhavan at ratanpur makdumma panchayat under block- amarpur, dist-banka</t>
  </si>
  <si>
    <t>construction of panchayat sarkar bhavan at kaswa panchayat block- shambhuganj ,dist-banka</t>
  </si>
  <si>
    <t>construction of panchayat sarkar bhavan at chutiya belari panchayat block- shambhuganj, dist-banka</t>
  </si>
  <si>
    <t>construction of panchayat sarkar bhavan at purvi katsakra panchayat block-chandan, dist- banka</t>
  </si>
  <si>
    <t>construction of panchayat sarkar bhavan at dakshini kaswa panchayat block-chandan , dist- banka</t>
  </si>
  <si>
    <t>construction of panchayat sarkar bhavan at pashchimi katsakra panchayat block-chandan, dist- banka</t>
  </si>
  <si>
    <t>installation of new mini water treatment plant with water cooler at 218 different locations under nbpdcl.</t>
  </si>
  <si>
    <t>kuchaykot prakhand ke siswan panchayat ke karmaini mohammad me samudayik bhawan sah worksed ka nirman kary.</t>
  </si>
  <si>
    <t>kuchaykot prakhand ke rampur khareya panchayat ke mathiya hata me samudayik bhawan sah work sed ka nirman kary.</t>
  </si>
  <si>
    <t>sidhawaliya ke panchayat bakharaur ke mauja bakharaur me samudayik bhawan sah work sed ka nirman kary.khata n. 323,khesra n.3760</t>
  </si>
  <si>
    <t>construction of new school building at p.s kewat tola gagaur,block-ghat kusumbha,dist-sheikhpura(udise code-10262001402)</t>
  </si>
  <si>
    <t>empanelment of agencies for management and support of examination work for higher education institutions (heis) of bihar</t>
  </si>
  <si>
    <t>very short tender for empanellment of motor driving training institutes for scert, diet, ptec cte in bihar</t>
  </si>
  <si>
    <t>eoi_x000D_
for_x000D_
request for proposal (rfp)_x000D_
for_x000D_
empanelment of book seller/agency for sale of books for class ix to xii published by_x000D_
bihar state textbook publishing corporation ltd through brc counter</t>
  </si>
  <si>
    <t>rfp for supply, installation and maintenance of quality testing and analytical equipment of foodgrains, including all necessory accessories at notified locations / godown in the state of bihar</t>
  </si>
  <si>
    <t>selection of system integrator (si) for the new web portal of directorate of employment and training, department of labour resources, gob</t>
  </si>
  <si>
    <t>development &amp; maintenance of mobile app/web application (for managing and reporting dashboard/portal of centralized grievance redressal system including 5 years o &amp; m</t>
  </si>
  <si>
    <t>annual, repair, maintenance and two times painting of 14 nos sohjana barrage gates (08 nos. spillway gates (size 12805 mm x 2550 mm) &amp; 02 nos. u/s gates (size 12805mm x 3160 mm) and 04 nos. head regulator gates (02 nos. left side size 4070mm x 1750mm &amp; 02 nos. right side size 5570mm x 1750mm ) with hoisting system, gantry crane, stop logs &amp;  its allied all components and also repair, operation and maintenance of electrical automation and scada system installed at sohjana  barrage site for five years under irrigation mechanical division gaya. (group-01)</t>
  </si>
  <si>
    <t>construction of the boundary wall and barrack for the campus of dm supaul residance at koshi colony,supaul</t>
  </si>
  <si>
    <t>widening and strengthening work of road (l=1.30 km) from masaurhi zeromile (karpuri chowk) to masaurhi byepass railway gumati (situated in masaurhi-ullar-pali road)    for the year 2022 - 23. (group-01)</t>
  </si>
  <si>
    <t>renovation work of dinkar kala bhawan at begusarai.</t>
  </si>
  <si>
    <t>construction of 100 bedded sc &amp; st  hostel at ramgarh ,block ramgarh ,dist -kaimur for the year 2023-24.</t>
  </si>
  <si>
    <t>construction of driving testing track in the campus of d.t.o office araria</t>
  </si>
  <si>
    <t>construction of proposed a-type (g+2) and d-type (g+3) residence building at ara</t>
  </si>
  <si>
    <t>construction of 520 bedded for obc girls residential( 10 +2) high school, at  raniganj  block ,dist-araria, bihar for the year 2023-24</t>
  </si>
  <si>
    <t>repair , painting &amp; other works of various building in the campus of safty place , babhandi, district :- aurangabad</t>
  </si>
  <si>
    <t>selection of agencies for supply, installation, testing and commissioning of diesel generator sets at bipard, patna.</t>
  </si>
  <si>
    <t>limited tender for designing, development, deployment andimplementation of enterprise resource planning(erp) and strengthening it infrastructure for bihar state housing board.</t>
  </si>
  <si>
    <t>every day in the nagar parishad khagaul chatrangat wards, pradhan main sarkar starts cleaning any streets/streets, over bridge flyovers and cleans their niches and collects the garbage collected from the bins and gives it to some collection center. the collection of all dry waste is collected in the appropriate manner, the disposal is done on the opposite side, and the dry waste compartment is converted from house to house, it is stored in the dry waste compartment of the vehicles, it is stored in the vehicle and the compost pit inside the garbage disposal, and the operation of the mrf center is carried out by nightly sweeping. any means without these means for cleaning work etc.</t>
  </si>
  <si>
    <t>empanelment of agencies for supply of different types of vehicle tyres &amp; tubes (i.e. light and heavy vehicle tyres) to patna municipal corporation</t>
  </si>
  <si>
    <t>tender for the procurement, rate contract and supply of ecg enable intelligent stethoscope for different govt. health institutions of bihar...</t>
  </si>
  <si>
    <t>construction of pcc road in front of indo hokke hotel to end of veerayatan boundry wall in rajgir nagar parishad</t>
  </si>
  <si>
    <t>resetting work of pontoon bridge after repair and supplying of necessary iron material and maintainance of pontoon bridge for five consecutive years i.e 2023-24, 2024-25, 2025-26 , 2026-27 &amp;  2027-28 dismentling of pontoon bridge for the alignment and storing the pontoon sets at safe place on the sie of river embankment at mahuli ghat to sitab diara, bhojpur district side for during rainy season and watching the pontoon sets safely anchored along the river embankment during rainy season for six month as well as re-arranging the pontoon sets when ever required due to increasing and decreasing of water level.</t>
  </si>
  <si>
    <t>resetting of pontoon bridge after repair and supplying of necesaary iron material and maintenance of pontoon bridge for five consecutive years i.e 2023-24, 2024-25, 2025-26, 2026-27 &amp;  2027-28  (upto maintenance period) dismentling of pontoon bridge for the alignment and storing the pontoon sets at safe place on the side of river embankment between nainijor to bihar ghat and haldi village diara acros river ganga in buxar district for during raining season and watching the pontoon sets safely anchored along the ganga river embankment during rainy season for six month as well as re-arranging the pontoon sets when ever required due to increasing for six month as well as re-arranging the pontoon sets when ever required due to increasing and decreasing of water level.</t>
  </si>
  <si>
    <t>construction of 520 bedded obc (10+2) residential girls high school  in majorganj block  in the district of sitamarhi, bihar</t>
  </si>
  <si>
    <t>empanelment of agencies for supply of it hardware on rental and purchase basis to bipard</t>
  </si>
  <si>
    <t>request for proposal for procurement of power through tariff-based competitive bidding from grid-connected 10 mw (ac) floating solar pv power project to be set up under resco mode over reservoir of phulwaria dam located at rajauli, dist.: nawada in the state of bihar.</t>
  </si>
  <si>
    <t>construction of new school building having three class room with one office room at ground floor, two unit toilet, and drilling of tube-well with hand wash station at primary school bangali tola, kothiya, block-tetriya, east champaran (dise code-10022600702)</t>
  </si>
  <si>
    <t>construction of new school building having three class room with one office room at ground floor, two unit toilet, and drilling of tube-well with hand wash station at primary school waajidpur, maniyapar block-madhuban, east champaran (dise code-10021404103)</t>
  </si>
  <si>
    <t>construction of new school building having three class room with one office room at ground floor, two unit toilet, and drilling of tube-well with hand wash station at primary school mahmda south tola, block-pataahi, east champaran (dise code-10021904702)</t>
  </si>
  <si>
    <t>construction of new school building having three class room with one office room at ground floor, two unit toilet, and drilling of tube-well with hand wash station at primary school kharkaatwa bada tola, block-ramgadwa, east champaran (dise code-10022200202)</t>
  </si>
  <si>
    <t>construction of new school building having three class room with one office room at ground floor, two unit toilet, and drilling of tube-well with hand wash station at primary school bairiya tola, latiyaahi, block-aadapur, east champaran (dise code-10020102902)</t>
  </si>
  <si>
    <t>construction of new school building having three class room with one office room at ground floor, two unit toilet, and drilling of tube-well with hand wash station at primary school naya tola, chintaamanpur block-chakiya, east champaran (dise code-10020500409)</t>
  </si>
  <si>
    <t>construction of new school building having three class room with one office room at ground floor, two unit toilet, and drilling of tube-well with hand wash station at primary school jhauaa ram ward no.-10, block-dhaka, east champaran (dise code-10020804303</t>
  </si>
  <si>
    <t>construction of new school building having three class room with one office room at ground floor, two unit toilet, and drilling of tube-well with hand wash station at primary school mankrwa dhai aana, block-phenhaara, east champaran (dise code-10022002901)</t>
  </si>
  <si>
    <t>construction of new school building having three class room with one office room at ground floor, two unit toilet, and drilling of tube-well with hand wash station at primary school parewa, turahan toli block-chiraiya, east champaran (dise code-10020703305)</t>
  </si>
  <si>
    <t>selection of an agency for establishing prison calling solution and cashless canteen system in all prisons of bihar.</t>
  </si>
  <si>
    <t>installation of furniture in saharsa building circle  office,  and construction work of toilet adjacent to conference hall</t>
  </si>
  <si>
    <t>construction of  new  school building, 2 unit toilet with septic tank, drinking water 90m deep boring with handwash station at primary school naya tola khutaha,  block - alauli, district –khagaria (u-dise cose-10210602713)</t>
  </si>
  <si>
    <t>construction of  new  school building, 2 unit toilet with septic tank, drinking water 90m deep boring with handwash station at primary school laxmipur bahadurpur,  block - alauli, district –khagaria (u-dise cose-10210604401)</t>
  </si>
  <si>
    <t>construction of  new  school building, 2 unit toilet with septic tank, drinking water 90m deep boring with handwash station at primary school nepal tola,  block - alauli, district –khagaria  (u-dise cose-10210602710)</t>
  </si>
  <si>
    <t>construction of  new  school building, 2 unit toilet with septic tank, drinking water 90m deep boring with handwash station at at primary school harangi tola,  block - gogari, district –khagaria (u-dise cose-10210201501)</t>
  </si>
  <si>
    <t>selection of agency for supply of _x000D_
teaching learning material for class 4th  to 5th</t>
  </si>
  <si>
    <t>procurement, supply &amp; installation of tablet computers for teachers resource package</t>
  </si>
  <si>
    <t>selection of vendors for the supply, installation, testing, commissioning and maintenance of connectivity using state wide area network (e-swan) technology for department of education</t>
  </si>
  <si>
    <t>selection of agency for supply of major  food grains, for daily use for prisoners in district jail samastipur (khand k).</t>
  </si>
  <si>
    <t>selection of agency for supply of miscellaneous items (khand g and gh) , for daily use for prisoners in district jail samastipur.</t>
  </si>
  <si>
    <t>selection of agency for supply of major  food grains, for daily use for prisoners in sub jail rosera (khand k).</t>
  </si>
  <si>
    <t>selection of agency for supply of miscellaneous items (khand g and gh),for daily use for prisoners in sub jail rosera.</t>
  </si>
  <si>
    <t>selection of agency for supply of major  food grains, for daily use for prisoners in sub jail dalsinghsarai (khand k).</t>
  </si>
  <si>
    <t>selection of agency for supply of miscellaneous items (khand g and gh),for daily use for prisoners in sub jail dalsinghsarai.</t>
  </si>
  <si>
    <t>supply of poly film for packing of milk/lassi/mattha/ dahi / ghee at different dairies of comfed as per technical specification on annual rate contract (arc) basis.</t>
  </si>
  <si>
    <t>supply of plastic crates at different dairies of comfed as per technical specification on annual rate contract (arc) basis.</t>
  </si>
  <si>
    <t>supply of insulated boxes at different dairies of comfed as per technical specification on annual rate contract (arc) basis.</t>
  </si>
  <si>
    <t>supply of eutectic pads at different dairies of comfed as per technical specification on annual rate contract (arc) basis.</t>
  </si>
  <si>
    <t>supply of plastic pallets at different dairies of comfed as per technical specification on annual rate contract (arc) basis.</t>
  </si>
  <si>
    <t>‘’comprehensive annual maintenance contract (camc) of fire hydrant system, sprinkler system with pumps, fire extinguisher cylinders ,fire alarms, smoke &amp; heat detectors and related accessories in annexe block ,ward block, diagnostic block ,polyclinic block, opd ,emergency &amp; trauma, engineering &amp; dental building as well as suppression system installed in various distribution ,lt &amp; ht panels in 200kva old substation , 33kva new substation &amp; various buildings in hospital area &amp; low pressure water mist system installed for 500 kva indoor transformer , 1000 kva outdoor transformer, co2 based fire suppression system for dg set with spares &amp; consumables etc. all complete.”</t>
  </si>
  <si>
    <t>selection of agency for supply of raw materials for  soap and phenyl industries in various jails of bihar</t>
  </si>
  <si>
    <t>selection of agency for supply of raw materials for printing press industries in various jails</t>
  </si>
  <si>
    <t>laying of 24-core optical fibre cable for restoration of ugfo link between karbigahiya to sldc vidyut bhawan, patna for reliable data communication</t>
  </si>
  <si>
    <t>tender for design, development &amp; implementation _x000D_
and support &amp; maintenance services of web-based _x000D_
payroll and pension system in all the offices of _x000D_
bsphcl &amp; four subsidiary company for two years _x000D_
and amc for one year after contract period subject to _x000D_
satisfactory performance</t>
  </si>
  <si>
    <t>sitc of 02 nos. lift at new secretariate (vikash bhawan), patna</t>
  </si>
  <si>
    <t>printing and supply of len den prapatra (transaction book )- lot i and printing and supply of saving cum loan ledger - lot ii ( two envelope)</t>
  </si>
  <si>
    <t>e-auction for settlement of sand ghats of begusarai budhi gandak unit-02</t>
  </si>
  <si>
    <t>e-auction for settlement of sand ghats of begusarai budhi gandak unit-03</t>
  </si>
  <si>
    <t>e-auction for settlement of sand ghats of begusarai budhi gandak unit-04</t>
  </si>
  <si>
    <t>e-auction for settlement of sand ghats of begusarai budhi gandak unit-05</t>
  </si>
  <si>
    <t>e-auction for settlement of sand ghats of begusarai ganga unit-06</t>
  </si>
  <si>
    <t>e-auction for settlement of sand ghats of begusarai ganga unit-07</t>
  </si>
  <si>
    <t>e-auction for settlement of sand ghats of begusarai ganga unit-08</t>
  </si>
  <si>
    <t>e-auction for settlement of sand ghats of begusarai ganga unit-09</t>
  </si>
  <si>
    <t>e-auction for settlement of sand ghats of begusarai ganga unit-10</t>
  </si>
  <si>
    <t>e-auction for settlement of sand ghats of begusarai ganga unit-11</t>
  </si>
  <si>
    <t>e-auction for settlement of sand ghats of begusarai ganga unit-12</t>
  </si>
  <si>
    <t>e-auction for settlement of sand ghats of begusarai budhi gandak unit-01</t>
  </si>
  <si>
    <t>construction of one number 2x10 mva, 33/ 11 kv gis pss , with associated works of  33 kv &amp; 11 kv lines at super grid campus bihar sharif under bihar sharif  electric supply division, and construction of 01 no of new 11kv line and 01 no of new 11  bay for dedicated 11kv feeder with associated works of  11 kv lines for newly constructed block hospital at rampur nawagaow paligang electric supply division,  bihta of sbpdcl from 33/11 kv khanpura pss</t>
  </si>
  <si>
    <t>construction of godown of 05 llpd dairy plant at rdp, dehri-on-sone.</t>
  </si>
  <si>
    <t>construction of 100 bedded sc/st hostel at sikandra dist- jamui for the year 2023-24</t>
  </si>
  <si>
    <t>construction of 100 bedded sc/st hostel at chakai dist- jamui for the year 2023-24</t>
  </si>
  <si>
    <t>construction of one number 2x10mva, 33/ 11 kv e-house pss with all associated works under pesu(w) circle of patna</t>
  </si>
  <si>
    <t>tender for selection of managed service provider for bihar state digital ophthalmology services</t>
  </si>
  <si>
    <t>request for proposal for consultancy services for preparation of detailed project report of rejuvenation of water bodies, open/green spaces, sewerage &amp; water supply schemes of various ulbs under amrut2.0 in bihar</t>
  </si>
  <si>
    <t>1.	construction of 2x80 mva, 132/33 kv green gas insulated sub-station at pmch, patna along with 2 nos. of 132kv gis line bay extension at 220/132/33kv gis digha on turnkey basis._x000D_
_x000D_
2.	construction of 132kv d/c acsr moose conductor transmission line with pile foundation from 220/132/33kv gis digha (new) to 132/33kv gis pmch on turnkey basis.</t>
  </si>
  <si>
    <t>renovation of observation home jehanabad for the year 2023-24</t>
  </si>
  <si>
    <t>construction of 04 room govt. guest house at tetiabumber block , haweli kharagpur dist- munger</t>
  </si>
  <si>
    <t>construction of lawyers hall building at bettiah, distt. west champaran.(with electrical work)</t>
  </si>
  <si>
    <t>construction of i. 2x500 mva + 2x200 mva, 400/220/132 kv ais  sub-station at chhapra (new) including residential quarter, ii. 132 kv chhapra(new) - raghunathpur dcds with single moose conductor. (line length- 80 km) &amp; iii. 132 kv chhapra(new) - maharajganj dcds (45 km)  with single moose conductor. (line length- 45 km)</t>
  </si>
  <si>
    <t>renovation work of observation home, staff quarter, superintendent residence and outer part in campus of observaion home at muzaffarpur for the year 2023-24.</t>
  </si>
  <si>
    <t>establishment of ads fine bubble aeration system in lake of sanjay gandhi biological park, patna.</t>
  </si>
  <si>
    <t>construction of block level footbal stadium with 200mtr athletic track at at rajkiye bhagvat thakur high school, kishanpur under warisnagar block, distt.- samastipur</t>
  </si>
  <si>
    <t>construction of block level footbal stadium with 200mtr athletic track at mohanpur, distt.- samastipur</t>
  </si>
  <si>
    <t>supply, installation, testing &amp; commissioning of various equipments for dahi / lassi / dairy plant as at existing dairy at kdp, purnea</t>
  </si>
  <si>
    <t>construction of new administrative building at comfed, patna.</t>
  </si>
  <si>
    <t>construction of curd &amp; lassi plant including road and hard park at kdp purnea.</t>
  </si>
  <si>
    <t>e-tender for selection of the agencies for supplying of dutch rose (budded plant) and gerbera (tissue culture plant) during 2023-24 in the state of bihar.</t>
  </si>
  <si>
    <t>renovation of o.b.c hostel in kkm college campus, jamui for the year 2022-23</t>
  </si>
  <si>
    <t>nit no: - 73/pr/sbpdcl/2023 for implementation of enterprise network analysis solution.</t>
  </si>
  <si>
    <t>empanelment of bidders for conversion of existing non-functional off- grid (hybrid) solar plant_x000D_
along with five (5) years of comprehensive operation and maintenance, connectivity &amp;_x000D_
synchronization of the system with the grid and net metering (wherever required) at various_x000D_
government building in the state of bihar.</t>
  </si>
  <si>
    <t>construction of ib building _x000D_
(g+1) at purnea</t>
  </si>
  <si>
    <t>rfp - selection of consultant for preparation of model drawings/dpr for cricket stadium in the campus of district school at district:-saran (chapra) ,_x000D_
bihar. *follow the concept of cricket stadium (urja stadium) of energy department. located at rajbansi nagar,patna._x000D_
*detailed requirements and others details will be made available through eproc-2 website._x000D_
* construction of aesthetically appealing structure with campus development._x000D_
*plot size is 525’-0”x530’-0”</t>
  </si>
  <si>
    <t>selection of project management unit for police station cctv surveillance project, phase-ii</t>
  </si>
  <si>
    <t>selection of transportation-cum--handling &amp; delivery contractor (door step delivery)</t>
  </si>
  <si>
    <t>strengthening and widening/re-construction of 2-lane with hard shoulder for bahadurganj to terhagachh road under work division kishanganj in the state of bihar</t>
  </si>
  <si>
    <t>for establishing, operating and maintenance of 20 migration counselling cum registration center/s (mcrcs) of which 10 mcrcs will be opened within bihar and 10 mcrcs will be opened outside bihar at various specified locations (industrial hubs) for bihar skill development mission (bsdm).</t>
  </si>
  <si>
    <t>supply, installation, testing and commissioning of thermoforming machine for paneer packing , capacity 250 kgs / hour for 200 gram   – 01-set  as per technical specification.</t>
  </si>
  <si>
    <t>rfp for supply, installation, testing, commissioning, and comprehensive  maintenance of 60 mt pit-less type electronic lorry weighbridges in the state of bihar(3rd call)</t>
  </si>
  <si>
    <t>construction of driving testing track with office room and toilet fot d.t.o madhepura for the f.y-2023-24.</t>
  </si>
  <si>
    <t>for selection of an agency for design, development, management and maintenance of a sample collection online module, dashboard &amp; mobile application for bihar state pollution control board, patna.</t>
  </si>
  <si>
    <t>for empanelment of printers for printing of annual reports, leaflets and other documents.</t>
  </si>
  <si>
    <t>for selection of agency for design &amp; development/upgradation of website of bihar state pollution control board.</t>
  </si>
  <si>
    <t>design, manufacture, assembly, testing, supply &amp; delivery of 40 sets of battery analyzer/battery impedance tester along with its accessories.</t>
  </si>
  <si>
    <t>supply, erection, testing and commissioning of 05 sets of 220v, 500ah &amp; 40 sets of 220v, 300ah vrla (valve-regulated lead-acid battery) type sub-station battery sets in hard rubber or plastic containers including dismantling works wherever applicable</t>
  </si>
  <si>
    <t>tender for supply, installation &amp; commissioning of medical equipments on turnkey basis for govt. medical college and hospital, chapra (saran), bihar.</t>
  </si>
  <si>
    <t>widening and strenghtening dhamdaha to banmankhi road under work division purnea in the state of bihar on epc mode</t>
  </si>
  <si>
    <t>e-auction for settlement of sand ghats buxar arjunpur and simra ghat  (ganga-05)</t>
  </si>
  <si>
    <t>e-auction for settlement of sand ghats buxar manikpur and pratappur baubrar ghat  (ganga-04)</t>
  </si>
  <si>
    <t>e-auction for settlement of sand ghats buxar taranpur and harnpura ghat  (ganga-03)</t>
  </si>
  <si>
    <t>e-auction for settlement of sand ghats buxar dhanapah and sabdalpur ghat  (ganga-02)</t>
  </si>
  <si>
    <t>e-auction for settlement of sand ghats of buxar partappur and niyazipur ghat (ganga-01)</t>
  </si>
  <si>
    <t>e-auction for settlement of sand ghats buxar kritpura and laropur ghat  (ganga-06)</t>
  </si>
  <si>
    <t>construction of additional pre-fab structure in boys &amp; girls hostels at biet madhopati darbhanga</t>
  </si>
  <si>
    <t>construction of additional pre-fab structure in boys &amp; girls hostels at diet quilaghat darbhanga</t>
  </si>
  <si>
    <t>construction of additional pre-fab structure in boys &amp; girls hostels at ptec ghoghardiha madhubani</t>
  </si>
  <si>
    <t>construction of additional pre-fab structure in boys &amp; girls hostels at diet narar madhubani</t>
  </si>
  <si>
    <t>construction of additional pre-fab structure in boys &amp; girls hostels at cte samastipur</t>
  </si>
  <si>
    <t>construction of additional pre-fab structure in boys &amp; girls hostels at ptec shahpur patori samastipur</t>
  </si>
  <si>
    <t>construction of additional pre-fab structure in boys &amp; girls hostels at ptec rampur jalalpur samastipur</t>
  </si>
  <si>
    <t>construction of additional pre-fab structure in boys &amp; girls hostels at diet pusa samastipur</t>
  </si>
  <si>
    <t>construction of additional pre-fab structure in boys &amp; girls hostels at cte turki muzaffarpur</t>
  </si>
  <si>
    <t>construction of additional pre-fab structure in boys &amp; girls hostels at ptec patahi muzaffarpur</t>
  </si>
  <si>
    <t>construction of additional pre-fab structure in boys &amp; girls hostels at ptec chandwara muzaffarpur</t>
  </si>
  <si>
    <t>construction of additional pre-fab structure in boys &amp; girls hostels at ptec pokhraira muzaffarpur</t>
  </si>
  <si>
    <t>construction of additional pre-fab structure in boys &amp; girls hostels at ptec surhattha vaishali</t>
  </si>
  <si>
    <t>construction of additional pre-fab structure in boys &amp; girls hostels at biet dariyapur east champaran</t>
  </si>
  <si>
    <t>construction of additional pre-fab structure in boys &amp; girls hostels at diet motihari east champaran</t>
  </si>
  <si>
    <t>construction of additional pre-fab structure in boys &amp; girls hostels at diet kishanganj</t>
  </si>
  <si>
    <t>construction of additional pre-fab structure in boys &amp; girls hostels at cte saharsa</t>
  </si>
  <si>
    <t>construction of additional pre-fab structure in boys &amp; girls hostels at ptec sukhasan manhara madhepura</t>
  </si>
  <si>
    <t>construction of additional pre-fab structure in boys &amp; girls hostels at diet madhepura</t>
  </si>
  <si>
    <t>construction of additional pre-fab structure in boys &amp; girls hostels at diet building at basaha, supaul</t>
  </si>
  <si>
    <t>construction of additional pre-fab structure in boys &amp; girls hostels at biet valmikinagar w. champaran</t>
  </si>
  <si>
    <t>construction of additional pre-fab structure in boys &amp; girls hostels at diet kumarbag w.champaran</t>
  </si>
  <si>
    <t>construction of additional pre-fab structure in boys &amp; girls hostels at cte building at kumarbag</t>
  </si>
  <si>
    <t>construction of additional pre-fab structure in boys &amp; girls hostels at diet sheohar</t>
  </si>
  <si>
    <t>construction of additional pre-fab structure in boys &amp; girls hostels at cte chapra</t>
  </si>
  <si>
    <t>construction of additional pre-fab structure in boys &amp; girls hostels at ptec bangra saran</t>
  </si>
  <si>
    <t>construction of additional pre-fab structure in boys  hostel at diet sonpur saran</t>
  </si>
  <si>
    <t>construction of additional pre-fab structure in boys &amp; girls hostels at diet thawe gopalganj</t>
  </si>
  <si>
    <t>construction of additional pre-fab structure in boys &amp; girls hostels at ptec siwan</t>
  </si>
  <si>
    <t>construction of additional pre-fab structure in boys &amp; girls hostels at diet siwan</t>
  </si>
  <si>
    <t>construction of additional pre-fab structure in boys hostels at cte building at siwan</t>
  </si>
  <si>
    <t>construction of school building at taramani bhagwan saw high school koilwar, block - koilwar, district - bhojpur</t>
  </si>
  <si>
    <t>upgradation and renovation of bankipur girls high school, patna</t>
  </si>
  <si>
    <t>construction of  boundary wall in the permises of primary school bala bigha, block - belaganj, district - gaya</t>
  </si>
  <si>
    <t>construction of  boundary wall (380 mtr.) in the permises of middle school pai bigha and construction of  boundary wall (90 mtr.) in the permises of middle school amar singh bigha, block - belaganj, district - gaya</t>
  </si>
  <si>
    <t>black topping work of right bank of parsa minor from 0.00 k.m to 1.20 k.m</t>
  </si>
  <si>
    <t>construction of panchayat sarkar bhawan at panchayat- rupoliya under block- phenhara, district-east champaran</t>
  </si>
  <si>
    <t>construction of panchayat sarkar bhawan at panchayat- talimpur under block- madhuban, district-east champaran</t>
  </si>
  <si>
    <t>construction of panchayat sarkar bhawan at panchayat- kodiya under block- madhuban, district-east champaran</t>
  </si>
  <si>
    <t>construction of panchayat sarkar bhawan at panchayat- navrangiya under block- madhuban, district-east champaran</t>
  </si>
  <si>
    <t>construction of panchayat sarkar bhawan at panchayat- khora under block- chiraiya, district-east champaran</t>
  </si>
  <si>
    <t>construction of panchayat sarkar bhawan at panchayat- khartari middle under block- chiraiya, district-east champaran</t>
  </si>
  <si>
    <t>construction of panchayat sarkar bhawan at panchayat- barajairam under block- chiraiya, district-east champaran</t>
  </si>
  <si>
    <t>construction of panchayat sarkar bhawan at panchayat- mahuawa west under block- chiraiya, district-east champaran</t>
  </si>
  <si>
    <t>construction of panchayat sarkar bhawan at panchayat- raghopur under block- chiraiya, district-east champaran</t>
  </si>
  <si>
    <t>construction of panchayat sarkar bhawan at panchayat- barashankar  under block- chiraiya, district-east champaran</t>
  </si>
  <si>
    <t>construction of panchayat sarkar bhawan at panchayat- hardiya  under block- raxaul, district-east champaran</t>
  </si>
  <si>
    <t>construction of panchayat sarkar bhawan at panchayat- purandra  under block- raxaul, district-east champaran</t>
  </si>
  <si>
    <t>construction of panchayat sarkar bhawan at panchayat- siswa  under block- raxaul, district-east champaran</t>
  </si>
  <si>
    <t>construction of panchayat sarkar bhawan at panchayat- auraiya  under block- adapur, district-east champaran</t>
  </si>
  <si>
    <t>construction of panchayat sarkar bhawan at panchayat- laxmipur  under block- adapur, district-east champaran</t>
  </si>
  <si>
    <t>construction of panchayat sarkar bhawan at panchayat- harpur  under block- adapur, district-east champaran</t>
  </si>
  <si>
    <t>construction of panchayat sarkar bhawan at panchayat- bhawanipur  under block- adapur, district-east champaran</t>
  </si>
  <si>
    <t>construction of panchayat sarkar bhawan at panchayat- south mansingha  under block- sugauli, district-east champaran</t>
  </si>
  <si>
    <t>construction of panchayat sarkar bhawan at panchayat- karamawa raghunathpur (ledihar)  under block- sugauli, district-east champaran</t>
  </si>
  <si>
    <t>construction of panchayat sarkar bhawan at panchayat- panjiyarwa (panchbhidwa)  under block- sugauli, district-east champaran</t>
  </si>
  <si>
    <t>construction of panchayat sarkar bhawan at panchayat- murla  under block- ramgarhwa, district-east champaran</t>
  </si>
  <si>
    <t>construction of panchayat sarkar bhawan at panchayat- ajgari  under block- banjariya, district-east champaran</t>
  </si>
  <si>
    <t>construction of panchayat sarkar bhawan at panchayat- pachrukha west  under block- banjariya, district-east champaran</t>
  </si>
  <si>
    <t>construction of panchayat sarkar bhawan at panchayat- rohiniya  under block- banjariya, district-east champaran</t>
  </si>
  <si>
    <t>construction of panchayat sarkar bhawan at panchayat- pachrukha east  under block- banjariya, district-east champaran</t>
  </si>
  <si>
    <t>construction of panchayat sarkar bhawan at panchayat- siswa west  under block- banjariya, district-east champaran</t>
  </si>
  <si>
    <t>construction of panchayat sarkar bhawan at panchayat- phulwar north  under block- banjariya, district-east champaran</t>
  </si>
  <si>
    <t>construction of panchayat sarkar bhawan at panchayat- fulwar south  under block- banjariya, district-east champaran</t>
  </si>
  <si>
    <t>construction of panchayat sarkar bhawan at panchayat- pakaria  under block- chauradano, district-east champaran</t>
  </si>
  <si>
    <t>construction of panchayat sarkar bhawan at panchayat- nimoiya west  under block- bankatwa, district-east champaran</t>
  </si>
  <si>
    <t>construction of panchayat sarkar bhawan at panchayat bijbani east  under block- bankatwa, district-east champaran</t>
  </si>
  <si>
    <t>construction of panchayat sarkar bhawan at panchayat bankatwa (kudarkat) under block- bankatwa, district-east champaran</t>
  </si>
  <si>
    <t>construction of panchayat sarkar bhawan at panchayat kawaiya (jamuniya kawaiya)under block- ghorasahan, district-east champaran</t>
  </si>
  <si>
    <t>construction of panchayat sarkar bhawan at panchayat lokhan under block- ghorasahan, district-east champaran</t>
  </si>
  <si>
    <t>construction of panchayat sarkar bhawan at panchayat gurmiya under block- ghorasahan, district-east champaran</t>
  </si>
  <si>
    <t>construction of panchayat sarkar bhawan at panchayat karmawa under block- dhaka, district-east champaran</t>
  </si>
  <si>
    <t>construction of panchayat sarkar bhawan at panchayat- mankarwa under block- phenhara, district-east champaran</t>
  </si>
  <si>
    <t>construction work of panchayat sarkaar bhawan at tarwar panchayat in  amnour block under saran district.</t>
  </si>
  <si>
    <t>construction work of panchayat sarkaar bhawan at bheldi panchayat in  parsa block under saran district.</t>
  </si>
  <si>
    <t>construction work of panchayat sarkaar bhawan at basantpur panchayat in  amnour block under saran district.</t>
  </si>
  <si>
    <t>construction work of panchayat sarkaar bhawan at jitwarpur panchayat in  dariyapur block under saran district.</t>
  </si>
  <si>
    <t>construction work of panchayat sarkaar bhawan at parsouna panchayat in parsa  block under saran district.</t>
  </si>
  <si>
    <t>construction work of panchayat sarkaar bhawan at awari panchayat in  marhaura block under saran district.</t>
  </si>
  <si>
    <t>construction work of panchayat sarkaar bhawan at shilhauri panchayat in  marhaura block under saran district.</t>
  </si>
  <si>
    <t>construction work of panchayat sarkaar bhawan at dumari bujurg panchayat in  sonpur block under saran district.</t>
  </si>
  <si>
    <t>construction work of panchayat sarkaar bhawan at shahpur diyaara panchayat in  sonpur block under saran district.</t>
  </si>
  <si>
    <t>construction work of panchayat sarkaar bhawan at shikarpur panchayat in  sonpur block under saran district.</t>
  </si>
  <si>
    <t>construction work of panchayat sarkaar bhawan at dudhaila panchayat in  sonpur block under saran district.</t>
  </si>
  <si>
    <t>construction work of panchayat sarkaar bhawan at akilpur panchayat in  dighwara block under saran district.</t>
  </si>
  <si>
    <t>construction work of submersible boring near thakurbadi dr. arun house, in front of bandh road balal miyan house and in front of post office ghat in ward n0.- 06 under nagar parishad barh</t>
  </si>
  <si>
    <t>construction work of submersible boring near pukar ji house, near ramjanki temple and panchmukhi temple in ward n0.- 15 under nagar parishad barh</t>
  </si>
  <si>
    <t>construction work of submersible boring near shanti tola, near mahto toli purani barh and near umanath pipal ghat in ward n0.- 16 under nagar parishad barh</t>
  </si>
  <si>
    <t>construction work of submersible boring near mir mohalla, near naya tola gulabbag and near primary school kajmunichak in ward n0.- 18 under nagar parishad barh</t>
  </si>
  <si>
    <t>construction work of submersible boring infront of durga sthan gulabbag, near shyam babu house and near shravan ji house in ward n0.- 23 under nagar parishad barh</t>
  </si>
  <si>
    <t>construction work of submersible boring near kachhari gate, near shani temple in ward n0- 01  and near tranning school in ward n0.- 02 under nagar parishad barh</t>
  </si>
  <si>
    <t>construction work of submersible boring near laxhmi temple, in charch road in ward n0- 04 and near vishwakarma temple station road in ward n0.- 02 under nagar parishad barh</t>
  </si>
  <si>
    <t>construction work of submersible boring shankar saw and near ambika mali house, in bajidpur and in indrapuri mohalla in ward n0.- 03 under nagar parishad barh</t>
  </si>
  <si>
    <t>construction work of submersible boring near dhelwa gosai chowk, near maharani sthan in ward n0.- 08 and in alkhnath road in ward n0- 05 under nagar parishad barh</t>
  </si>
  <si>
    <t>construction work of submersible boring near bajranbali temple savera more nh- 31 in ward n0- 09 and near kali temple, near ramdev ji house in ward n0- 24 under nagar parishad barh</t>
  </si>
  <si>
    <t>construction work of submersible boring near safai karmi basti infront of police station in ward n0- 10 and near bajrangbali temple, near khan sahab ghat in ward n0- 11 under nagar parishad barh</t>
  </si>
  <si>
    <t>construction work of submersible boring near rajesh tutu house, ansari mohalla nilami gali in ward n0- 12 and near sangat ghat in ward n0- 14 under nagar parishad barh</t>
  </si>
  <si>
    <t>construction work of submersible boring near pathar temple, near salempur godam in ward n0- 13 and behind vaishnodham temple in ward n0- 19 under nagar parishad barh</t>
  </si>
  <si>
    <t>construction work of submersible boring infront of shravan kanu house, near vishambhar prasad house in ward n0- 17 near shahshi ranjan &amp; gopal prasad house in ward n0- 20 under nagar parishad barh</t>
  </si>
  <si>
    <t>construction work of submersible boring near anganwari paijawapar, near shiv kumar mahto &amp; ramashray pandit ji in balipur paijawapar in ward n0- 22 infront of kali temple in ward n0- 21 under nagar parishad barh</t>
  </si>
  <si>
    <t>construction work of submersible boring near tunni mahto house, near brijnandan ji house &amp; near bharat ji house in ward n0- 25 under nagar parishad barh</t>
  </si>
  <si>
    <t>construction work of submersible boring beside pawan saw house, near raju house in dayachak in ward n0- 27 and near brijnandan house in ward n0- 24 under nagar parishad barh</t>
  </si>
  <si>
    <t>construction work of submersible boring in dayachak naya tola near rajiv ji house, near dayachak primary school and in vajidpur naya tola near raja house ward n0- 26 under nagar parishad barh</t>
  </si>
  <si>
    <t>construction work of submersible boring near hospital chowk bajrangbali temple, in sadar hospital campus &amp; near girl middle school in ward n0- 07 under nagar parishad barh</t>
  </si>
  <si>
    <t>construction work of submersible boring near sati sthan in ward n0- 16, near malin tola masjid in ward n0- 05, nh-31 ke kinare a.n.s. maidan ke kinare parishar me in ward n0- 08 under nagar parishad barh</t>
  </si>
  <si>
    <t>construction of toilet in anugrah narayan singh +2 high school , barh, ward no- 8 under nagar parishad barh.</t>
  </si>
  <si>
    <t>construction of toilet in girls high middle school , chondi , barh, ward no- 7 under nagar parishad barh.</t>
  </si>
  <si>
    <t>construction of community hall cum work shed at surgahi mahadalit tola in surgahi panchayat under tariyani block.</t>
  </si>
  <si>
    <t>manjha prakhand ke admapur panchayat antargat panchayat sarkar bhawan admapur ka nirman kary.</t>
  </si>
  <si>
    <t>manjha prakhand ke sipah khas panchayat antargat panchayat sarkar bhawan sipah khas ka nirman kary.</t>
  </si>
  <si>
    <t>manjha prakhand ke nimuiya panchayat antargat panchayat sarkar bhawan nimuiya ka nirman kary.</t>
  </si>
  <si>
    <t>manjha prakhand ke pratappur panchayat antargat panchayat sarkar bhawan pratappur ka nirman kary.</t>
  </si>
  <si>
    <t>thawe prakhand ke jagmalwa panchayat antargat panchayat sarkar bhawan jagmalwa ka nirman kary.</t>
  </si>
  <si>
    <t>sidhwaliya prakhand ke kashi tengarhi panchayat antargat panchayat sarkar bhawan kashi tengarhi ka nirman kary.</t>
  </si>
  <si>
    <t>sidhwaliya prakhand ke kushahar panchayat antargat panchayat sarkar bhawan kushahar ka nirman kary.</t>
  </si>
  <si>
    <t>sidhwaliya prakhand ke supauli panchayat antargat panchayat sarkar bhawan supauli ka nirman kary.</t>
  </si>
  <si>
    <t>hathua prakhand ke chainpur panchayat antargat panchayat sarkar bhawan chainpur ka nirman kary.</t>
  </si>
  <si>
    <t>hathua prakhand ke savreji panchayat antargat panchayat sarkar bhawan savreji ka nirman kary.</t>
  </si>
  <si>
    <t>hathua prakhand ke fatehpur panchayat antargat panchayat sarkar bhawan fatehpur ka nirman kary.</t>
  </si>
  <si>
    <t>hathua prakhand ke kandhgopi panchayat antargat panchayat sarkar bhawan kandhgopi ka nirman kary.</t>
  </si>
  <si>
    <t>panchdewari  prakhand ke semariya panchayat antargat panchayat sarkar bhawan semariya ka nirman kary.</t>
  </si>
  <si>
    <t>panchdewari prakhand ke bankatiya panchayat antargat panchayat sarkar bhawan bankatiya ka nirman kary.</t>
  </si>
  <si>
    <t>uchkagaon prakhand ke uchkagaon panchayat antargat panchayat sarkar bhawan uchkagaon ka nirman kary.</t>
  </si>
  <si>
    <t>uchkagaon prakhand ke chhotka sakhe panchayat antargat panchayat sarkar bhawan chhotka sakhe ka nirman kary.</t>
  </si>
  <si>
    <t>uchkagaon prakhand ke trilokpur panchayat antargat panchayat sarkar bhawan trilokpur ka nirman kary.</t>
  </si>
  <si>
    <t>uchkagaon prakhand ke luhsi panchayat antargat panchayat sarkar bhawan luhsi ka nirman kary.</t>
  </si>
  <si>
    <t>uchkagaon prakhand ke harpur panchayat antargat panchayat sarkar bhawan harpur ka nirman kary.</t>
  </si>
  <si>
    <t>hathua prakhand ke khairatiya panchayat antargat panchayat sarkar bhawan khairatiya ka nirman kary.</t>
  </si>
  <si>
    <t>hathua prakhand ke semraw panchayat antargat panchayat sarkar bhawan semraw ka nirman kary.</t>
  </si>
  <si>
    <t>bhorey prakhand ke hussepur panchayat antargat panchayat sarkar bhawan hussepur ka nirman kary.</t>
  </si>
  <si>
    <t>bhorey prakhand ke chakarwa panchayat antargat panchayat sarkar bhawan chakarwa ka nirman kary.</t>
  </si>
  <si>
    <t>vijayipur prakhand ke chaumukha panchayat antargat panchayat sarkar bhawan chaumukha ka nirman kary.</t>
  </si>
  <si>
    <t>bhorey prakhand ke hardiya panchayat antargat panchayat sarkar bhawan hardiya ka nirman kary.</t>
  </si>
  <si>
    <t>baikunthpur prakhand ke fazullahpur panchayat antargat panchayat sarkar bhawan fazullahpur ka nirman kary.</t>
  </si>
  <si>
    <t>baikunthpur prakhand ke dighwa dakshin panchayat antargat panchayat sarkar bhawan dighwa dakshin ka nirman kary.</t>
  </si>
  <si>
    <t>kuchaikote prakhand ke uchkagaon panchayat antargat panchayat sarkar bhawan uchkagaon ka nirman kary.</t>
  </si>
  <si>
    <t>kuchaikote prakhand ke rampur madho panchayat antargat panchayat sarkar bhawan rampur madho ka nirman kary.</t>
  </si>
  <si>
    <t>kuchaikote prakhand ke salehpur panchayat antargat panchayat sarkar bhawan salehpur ka nirman kary.</t>
  </si>
  <si>
    <t>barauli prakhand ke kahla panchayat antargat panchayat sarkar bhawan kahla ka nirman kary.</t>
  </si>
  <si>
    <t>baikunthpur prakhand ke parsauni panchayat antargat panchayat sarkar bhawan parsauni ka nirman kary.</t>
  </si>
  <si>
    <t>baikunthpur prakhand ke gamhari panchayat antargat panchayat sarkar bhawan gamhari ka nirman kary.</t>
  </si>
  <si>
    <t>bhorey prakhand ke khadahi panchayat antargat panchayat sarkar bhawan khadahi ka nirman kary.</t>
  </si>
  <si>
    <t>barauli prakhand ke khajuriya panchayat antargat panchayat sarkar bhawan khajuriya ka nirman kary.</t>
  </si>
  <si>
    <t>baikunthpur prakhand ke ajbinagar panchayat antargat panchayat sarkar bhawan ajbinagar ka nirman kary.</t>
  </si>
  <si>
    <t>kateya prakhand ke belhi khas panchayat antargat panchayat sarkar bhawan belhi khas ka nirman kary.</t>
  </si>
  <si>
    <t>kuchaikote prakhand ke khajuri panchayat antargat panchayat sarkar bhawan khajuri ka nirman kary.</t>
  </si>
  <si>
    <t>kuchaikote prakhand ke matihaniya durg panchayat antargat panchayat sarkar bhawan matihaniya durg ka nirman kary.</t>
  </si>
  <si>
    <t>kateya prakhand ke ameya panchayat antargat panchayat sarkar bhawan ameya  ka nirman kary.</t>
  </si>
  <si>
    <t>kateya prakhand ke karkatha khas panchayat antargat panchayat sarkar bhawan karkatha khas ka nirman kary.</t>
  </si>
  <si>
    <t>manjha prakhand ke gausiya panchayat antargat panchayat sarkar bhawan gausiya  ka nirman kary.</t>
  </si>
  <si>
    <t>vijayipur prakhand ke ahiyapur panchayat antargat panchayat sarkar bhawan ahiyapur ka nirman kary.</t>
  </si>
  <si>
    <t>vijayipur prakhand ke nawtan panchayat antargat panchayat sarkar bhawan nawtan ka nirman kary.</t>
  </si>
  <si>
    <t>vijayipur prakhand ke jagdishpur panchayat antargat panchayat sarkar bhawan jagdishpur ka nirman kary.</t>
  </si>
  <si>
    <t>vijayipur prakhand ke sarupai panchayat antargat panchayat sarkar bhawan sarupai ka nirman kary.</t>
  </si>
  <si>
    <t>vijayipur prakhand ke kutiya panchayat antargat panchayat sarkar bhawan kutiya  ka nirman kary.</t>
  </si>
  <si>
    <t>vijayipur prakhand ke pagra panchayat antargat panchayat sarkar bhawan pagra ka nirman kary.</t>
  </si>
  <si>
    <t>bhorey prakhand ke chhathiyanw panchayat antargat panchayat sarkar bhawan chhathiyanw  ka nirman kary.</t>
  </si>
  <si>
    <t>e-auction for settlement of sakri river sandghat 01 (sakri 1) nalanda</t>
  </si>
  <si>
    <t>e-auction for settlement of sakri river sandghat 02 (sakri 2) nalanda</t>
  </si>
  <si>
    <t>e-auction for settlement of sakri river sandghat 03 (sakri 3) nalanda</t>
  </si>
  <si>
    <t>e-auction for settlement of sakri river sandghat 04 (sakri 4) nalanda</t>
  </si>
  <si>
    <t>e-auction for settlement of sakri &amp; soiwa river (sakri 6, soiwa 4) nalanda (cluster 01)</t>
  </si>
  <si>
    <t>e-auction for settlement of panchane river sandghat 05 (panchane 1) nalanda</t>
  </si>
  <si>
    <t>e-auction for settlement of panchane river sandghat 06 (panchane 2) nalanda</t>
  </si>
  <si>
    <t>e-auction for settlement of panchane river (panchane 3, panchane 4) nalanda (cluster 02)</t>
  </si>
  <si>
    <t>e-auction for settlement of soiwa river (soiwa 1, soiwa 2, soiwa 3) nalanda (cluster 03)</t>
  </si>
  <si>
    <t>construction of panchayat sarakar bhawan at doma panchayat, block: bakhtiyarpur in the district of patna.</t>
  </si>
  <si>
    <t>construction of panchayat sarkar bhawan at usfa panchayat, block: fatuha in the district of patna.</t>
  </si>
  <si>
    <t>construction of panchayat sarkar bhawan at lanka kachuara panchayat, block: sampatchak in the district of patna.</t>
  </si>
  <si>
    <t>construction of panchayat sarakar bhawan at dhivar panchayat, block: pandarak in the district of patna.</t>
  </si>
  <si>
    <t>construction of panchayat sarkar bhawan at kalyanpur panchayat, block: athmalgola in the district of patna.</t>
  </si>
  <si>
    <t>construction of panchayat sarkar bhawan at nadwa panchayat, block: barh in the district of patna.</t>
  </si>
  <si>
    <t>uttar koel nahar (bara fall se nh-2 via mahibigha ramnagar simri gosaidih parsaganesh marar ankorha khaira lohapipra nakayin malukhair tak) work for the year 2023-24</t>
  </si>
  <si>
    <t>renovation of 3nos lift irrigation scheme at hasanpur, bedauiliya &amp; khopi  in block -jandaha  under m. i. division, hajipur. (group-01)</t>
  </si>
  <si>
    <t>renovation of 3 nos lift irrigation scheme at rampur ramhar, mishraulya  &amp; bhathahi block- jandaha. district - vaishali. (group-02)</t>
  </si>
  <si>
    <t>renovation of 3 nos lift irrigation scheme at panapur silothar, rampur chaklala  &amp; bhagwanpur kaijiu block- jandaha &amp; patepur. district - vaishali (group-03)</t>
  </si>
  <si>
    <t>renovation of 3 nos lift irrigation scheme at jalalpur, parmanandpur &amp; bhanpur block- mahnar. district - vaishali. (group-04)</t>
  </si>
  <si>
    <t>renovation of 3 nos lift irrigation scheme at sarmastpur, narayanpur derhpura  &amp; mahindwara block- mahnar. district - vaishali (group-05)</t>
  </si>
  <si>
    <t>construction of unity mall (g+3) near patna airport including water supply &amp; sanitary system, electrical installations, fire fighting system, fire alarm, provision of lifts, central air conditioning system, substation equipments, d.g. set of adequate capacity, cctv systems, solar photovoltaic power generation system, access control system, lan system, stp/etp plant, baggage scanner, door frame metal detector, provision of escalator, site development work including horticultures.</t>
  </si>
  <si>
    <t>construction of i.b. (4 room ) in aurangabad,bihar for the year-2023-24.</t>
  </si>
  <si>
    <t>construction of 03 nos of 33 kv line (ug cable-01 ckm  and overhead conductor 19.80 ckm )  with all associated works under sbpdcl</t>
  </si>
  <si>
    <t>construction of 07 nos of 33 kv line (ug cable-3.9 ckm  and overhead conductor 39.50 ckm )  and 02 nos of 33 kv bay with all associated works under sbpdcl</t>
  </si>
  <si>
    <t>construction of 07 nos of 33 kv line (ug cable-0.44 ckm  and overhead conductor 54.09 ckm )  and 04 nos of 33 kv bay with all associated works under sbpdcl</t>
  </si>
  <si>
    <t>construction of 03 nos of 33 kv line (ug cable-05 ckm  and overhead conductor 25.00 ckm )  and 02 nos of 33 kv bay with all associated works under sbpdcl</t>
  </si>
  <si>
    <t>work of  sc &amp; st rajkiya ambedkar residential+2school(560 - 720 capacity) _x000D_
at gaighat, patna</t>
  </si>
  <si>
    <t>pedestal &amp; showcase for lakhisarai museum at lakhisarai</t>
  </si>
  <si>
    <t>applications for request for  proposal for widening and strengthening of didarganj-bakhtiyarpur road (sh-106) from 2-lane to 2-lane with paved shoulder from k.m. 0.00 to 34.800  for the year 2023-24, total length- 33.60 k.m,(excluding chainage km 1+00 to km 2+220 which is presently taken up by bsrdcl). (on epc mode)</t>
  </si>
  <si>
    <t>construction of  10 nos. 125 x 115 mm x 60 mtr. deep drilled tube well and 19 nos. 125mm x 38 mtr. gravel packed tubewell for sinking of i.m.-ii handpump with plateform, drain &amp; soakpit in place of defunct handpump i.m-ii/iii / water scarce area under p.h. division, nawada for the year 2023-24.</t>
  </si>
  <si>
    <t>construction of  38 nos.125mm x 38 mtr. gravel packed tubewell for sinking of i.m.-ii handpump with plateform, drain &amp; soakpit in place of defunct handpump i.m-ii/iii / water scarce area under p.h. division, nawada for the year 2023-24.</t>
  </si>
  <si>
    <t>renovation karmyne pokhar</t>
  </si>
  <si>
    <t>construction of motaka jamuniya nala check dam</t>
  </si>
  <si>
    <t>renovation jharha ahar (660) dulhi ahar (799,800)</t>
  </si>
  <si>
    <t>construction of garhavan nala check dam</t>
  </si>
  <si>
    <t>renovation of jagadhar ahar pyne scheme.</t>
  </si>
  <si>
    <t>renovation of parari ahar pyne scheme  block bihta under minor irrigation division patna</t>
  </si>
  <si>
    <t>renovation of  daulatpur-pali pyne scheme  block bihta under minor irrigation division patna</t>
  </si>
  <si>
    <t>renovation of semariya badki ahar 843,916 (dhuba bandara pyne</t>
  </si>
  <si>
    <t>renovation of kolhana taal ahar irrigation scheme</t>
  </si>
  <si>
    <t>renovation of budhaul ahar irrigation scheme</t>
  </si>
  <si>
    <t>renovation of navela ahar irrigation scheme</t>
  </si>
  <si>
    <t>renovation of kusumhar ahar irrigation scheme</t>
  </si>
  <si>
    <t>nagar parishad  sampatchak ward no.-04 me nayachak me main road pipal ke ped ke paschim taraf hume pipe nala nirmany and rcc dakkan nirmanya karya.</t>
  </si>
  <si>
    <t>nagar parishad  sampatchak ward no.-03 me bablu ji ke ghar se ashok ji ke ghar and kusumpuri colony road no.-01 me hume pipe nali nirmanya, adarsh colony se kusumpuri colony tak rcc dhakkan nirmanya karya.</t>
  </si>
  <si>
    <t>nagar parishad sampatchak ward no.-01 me abhimanyu singh ke ghar se raj kumar singh ke ghar tak nala sanyojan hetu hume pipe nala nirmanya karya and dhrmendra kumar se raj kumar singh, madan singh ke ghar se mahadev  sthan tak, sudhir kumar paswan ke ghar se nagina mochi tak, devi sthan se ganesh thakur ke ghar tak and manoj kumar ke ghar se jaykishun singh ke ghar tak nali marammati antargat dakkan nirmanya karya.</t>
  </si>
  <si>
    <t>nagar parishad  sampatchak ward no.-02 me siddhi vinayak colony se lekar sanchar colony tak nali marammati karya.</t>
  </si>
  <si>
    <t>construction of earth filling and paver block from shankar prasad ke ghar se hote hue milan nagar khatal par tak in ward no.-06 under nagar parishad sampatchak.</t>
  </si>
  <si>
    <t>construction of earth filling, paver block and h p drain from house of jaykishun singh to late chitragupta lal ji in ward no.-01 under nagar parishad sampatchak.</t>
  </si>
  <si>
    <t>construction of earth filling, paver block and h p drain from house of sudarshan singh to govt. school in ward no.-02 under nagar parishad sampatchak.</t>
  </si>
  <si>
    <t>construction of earth filling, paver block and h p drain from lakshmi vishwakarma ke makan se hote hue soran ji and ravinder ji ke makan se doman ji ke makan tak in ward no.-03 under nagar parishad sampatchak.</t>
  </si>
  <si>
    <t>nagar parishad ward no.-04 me main road dwarika nagar ramanand yadav ke market se ravi shao ke market hote hue pipal ke ped tak hume pipe nali nirmanya karya.</t>
  </si>
  <si>
    <t>construction of earth filling, paver block and h p drain from rajiv ji ke makan se dakshin hote hue gyani manjhi ke ghar ke paschim hote hue gautam kumar ke makan tak in ward no.-05 under nagar parishad sampatchak.</t>
  </si>
  <si>
    <t>construction of earth filling, paver block and h p drain from kachhuara musahari devi mandir se upar ki ore bablu prasad ke ghar tak in ward no.-07 under nagar parishad sampatchak.</t>
  </si>
  <si>
    <t>construction of earth filling, paver block and h p drain from loco roy ke makan se sidhe dakshin dhalai road tak in ward no.-08 under nagar parishad sampatchak.</t>
  </si>
  <si>
    <t>construction of earth filling and paver block from ashirwad colony mor se purab and dakshin ki ore rishikesh ji ke makan ke aage hote hue niranjan ji ke makan tak in ward no.-09 under nagar parishad sampatchak.</t>
  </si>
  <si>
    <t>construction of brick drain, earth filling, paver block and h p drain from dariyapur khira tali main road se mamta devi ke makan se sangita bhawan hote hue lalu vishwakarma ke makan tak in ward no.-11 under nagar parishad sampatchak.</t>
  </si>
  <si>
    <t>construction of earth filling and paver block from house of pintu ji to house of ajay ji in ward no.-11 under nagar parishad sampatchak.</t>
  </si>
  <si>
    <t>construction of earth filling and paver block from sewari mandir to house of awadhesh kumar in ward no.-13 under nagar parishad sampatchak.</t>
  </si>
  <si>
    <t>construction of paver block road from devi sthan chakpul to house of manoj ji in ward no.-14 under nagar parishad sampatchak.</t>
  </si>
  <si>
    <t>construction of earth filling and paver block from pipra village along devi sthan house of ajay ji to house of sukhadi sao and  house of chandev mochi to house of ajay singh in ward no.-15 under nagar parishad sampatchak.</t>
  </si>
  <si>
    <t>nagar parishad sampatchak ward no.-12 me fajllabad main road committee  hote hue bhagwan thakur ke ghar tak mitti bharai, paver block and hume pipe nali nirmanya karya.</t>
  </si>
  <si>
    <t>construction of earth filling and paver block from house of awadh bihari kewat to house of mamta jayaswal in ward no.-16 under nagar parishad sampatchak.</t>
  </si>
  <si>
    <t>construction of earth filling, paver block and h p drain from village gosain math to pan via house of sipahi ji to house of lal ji in ward no.-17 under nagar parishad sampatchak.</t>
  </si>
  <si>
    <t>construction of earth filling, paver block and h p drain from house of suresh paswan to south of dhalai road via house of nand kumar mandal in ward no.-18 under nagar parishad sampatchak.</t>
  </si>
  <si>
    <t>construction of earth filling, paver block and h p drain from bindushwari mahato to  ram iqbal mochi in ward no.-19 under nagar parishad sampatchak.</t>
  </si>
  <si>
    <t>construction of earth filling, paver block and h p drain from main road sohagi bahuara to house of suman ravidas in ward no.-20 under nagar parishad sampatchak.</t>
  </si>
  <si>
    <t>construction of h p drain and slab from samudayik bahwan pani tanki se dakshin ki ore paschim and purab ki ore in ward no.-09 under nagar parishad sampatchak.</t>
  </si>
  <si>
    <t>nagar parishad sampatchak ward no.-10 me bibhinya galiyon me aabasyaktanusar dhakkan ka nirmanya karya.</t>
  </si>
  <si>
    <t>construction of h p drain and slab in khaira toli saidanichak in ward no.-11 under nagar parishad sampatchak.</t>
  </si>
  <si>
    <t>nagar parishad sampatchak ward no.-12 me main road se lekar vijay singh ke ghar tak, munna prasad se dharmenra singh, vinod roy, naresh prasad, ramesh prasad ke ghar se main road tak, roushan ji ke ghar se raja ram ke ghar tak, awadh ji ke ghar se anil ji ke ghar tak and dilip kumar se ghar se main road tak hume pipe drain and rcc dhakkan nirmanya karya.</t>
  </si>
  <si>
    <t>nagar parishad sampatchak ward no.-13 me vijay ram ke ghar se kaushal singh ke ghar se tin muhani tak, nirmal singh ke ghar se shiv mandir tak, lalan singh ke ghar se shambhu pandit tak and pancham manji ke ghar se pintu ke ghar tak hume pipe nali and slab nirmanya karya.</t>
  </si>
  <si>
    <t>nagar parishad sampatchak ward no.-14 me chakpul devi sthan se manoj ji ke makan tak nala marammati antargat dhakkan nirmanya karya.</t>
  </si>
  <si>
    <t>nagar parishad sampatchak ward no.-15 ke kamtagaon me late bhagwat ji ke makan se late suresh chauhan ji ke makan tak hume pipe nali and slab nirmanya karya.</t>
  </si>
  <si>
    <t>nagar parishad sampatchak ward no.-16 me main road se purab tola arjun yadav ke makan se batohi paswan ke makan tak hume pipe nali and slab nirmanya karya.</t>
  </si>
  <si>
    <t>nagar parishad sampatchak ward no.-17 me pawan kumar se vijay sharma, trama pandit ke ghar se kameshwar pandit, arvind kumar se ravinder rous, late gurudev ji se mahangu shao and sipahi ji ke ghar se pain tak slab nirmanya karya.</t>
  </si>
  <si>
    <t>nagar parishad sampatchak ward no.-18 me arjun choudhary ke ghar se munna singh ke makan hote hue amod khini dukan tak, doman paswan, vikash soni, sanjay tiwary and chandsi gali me hume pipe nali and slab nirmanya karya.</t>
  </si>
  <si>
    <t>construction of cover drain from ram iqbal das se ram yodha das ke ghar ke pan tak in ward no.-19 under nagar parishad sampatchak.</t>
  </si>
  <si>
    <t>construction of h p drain and slab from house of dilip singh to house of devi lal singh via community hall house of pankaj singh in ward no.-20 under nagar parishad sampatchak.</t>
  </si>
  <si>
    <t>construction of cover drain from baleshwar ji ke makan se rai tak, kishori roy ke makan se narendra singh tak, sipahi ji ke makan se baijnath ji tak, om prakash roy ke ghar se ramji roy ke makan hote hue kaju roy ke makan se saryu roy ke makan tak in ward no.-21 under nagar parishad sampatchak.</t>
  </si>
  <si>
    <t>nagar parishad  sampatchak ward no.-05 me kamlesh thakur ke ghar se bablu sir ke ghar tak hume pipe mani and prakash ji, ramakant ji, santosh ji ke makan se sanjay ji ke makan tak nali and slab nirmanya karya.</t>
  </si>
  <si>
    <t>nagar parishad  sampatchak ward no.-06 me ram pravesh ji ke makan se prabhu singh ke makan tak, bharosha singh ke ghar se chandeshwar ji ke makan se satyanarayan ji ke makan tak nali and slab nirmanya karya.</t>
  </si>
  <si>
    <t>construction of hume pipe drain, bricks drain and slab from murgiya tola to main drain and house of shankar ji to suresh paswan in ward no.-07 under nagar parishad sampatchak.</t>
  </si>
  <si>
    <t>construction of chamber and slab from vikash yadav ke dalan se patna gaya main sadak in ward no.-08 under nagar parishad sampatchak.</t>
  </si>
  <si>
    <t>construction of h p drain and slab from shankar ji ke mandir se brajesh kumar and dwarika roy ke ghar se main road, nasib roy ke ghar se ram bhawan roy tak in ward no.-22 under nagar parishad sampatchak.</t>
  </si>
  <si>
    <t>construction of h p drain and slab from main road to shankar bhagwan mandir in ward no.-23 under nagar parishad sampatchak.</t>
  </si>
  <si>
    <t>construction of h p drain and slab from manpur bairiya me talent school ke samne gali se anganbadi kendra tak and jayprakash gupta ke bagalbali gali se ajit roy ke ghar tak, raj kumar ji ke ghar tak and shitjain chak in ward no.-24 under nagar parishad sampatchak.</t>
  </si>
  <si>
    <t>construction of h p drain and slab repair from different gali of ward no.-25 under nagar parishad sampatchak.</t>
  </si>
  <si>
    <t>construction of h p drain and slab from shati mandir to house of kanhai ji in ward no.-26 under nagar parishad sampatchak.</t>
  </si>
  <si>
    <t>construction of h p drain and slab from sakaldip roy ke ghar se chakbairiya high school, late bijuli roy ke ghar se shrawan roy, chandar roy ke ghar se devsharan roy, daroga roy ke makan se paras roy ke makan hote hue baleshwar roy ke makan tak in ward no.-27 under nagar parishad sampatchak.</t>
  </si>
  <si>
    <t>construction of h p drain and slab from mahendra roy ke ghar se kanhai roy ke ghar hote hue binod roy ke ghar se manohar roy ke ghar tak in ward no.-28 under nagar parishad sampatchak.</t>
  </si>
  <si>
    <t>construction of h p drain and slab from house of pappu thakur to market of rajendra yadav main road in ward no.-29 under nagar parishad sampatchak.</t>
  </si>
  <si>
    <t>construction of h p drain and slab from anganbadi kendra to devi sthan mandir in ward no.-30 under nagar parishad sampatchak.</t>
  </si>
  <si>
    <t>construction of h p drain and slab from house of sanjay prasad to house of vikash choudhary via govt. school and house of shankar roy to  house of mahender roy via house of mukesh roy in ward no.-31 under nagar parishad sampatchak.</t>
  </si>
  <si>
    <t>construction of earth filling and paver block from house of sipahi ji to house of baijnath ji in ward no.-21 under nagar parishad sampatchak.</t>
  </si>
  <si>
    <t>construction of earth filling, paver block and h p drain from house of shekhar ram to house of jagarnath ram via house of shyam bihari from house of babuchand in ward no.-22 under nagar parishad sampatchak.</t>
  </si>
  <si>
    <t>construction of earth filling and paver block from house of lala roy to garden of nanhki roy in ward no.-23 under nagar parishad sampatchak.</t>
  </si>
  <si>
    <t>construction of earth filling and paver block from house of hirakant jha ji to house of suresh thathera in ward no.-24 under nagar parishad sampatchak.</t>
  </si>
  <si>
    <t>construction of earth filling and paver block from dhalai road to  house of n k singh in ward no.-25 under nagar parishad sampatchak.</t>
  </si>
  <si>
    <t>construction of earth filling, paver block and h p drain from house of sunaina devi to plot of naval singh in ward no.-28 under nagar parishad sampatchak.</t>
  </si>
  <si>
    <t>construction of earth filling, paver block and h p drain from plot of jitu yadav to house of mirja roy  in ward no.-27 under nagar parishad sampatchak.</t>
  </si>
  <si>
    <t>construction of earth filling, paver block and h p drain from house of anand ji to house of kailash sir in link gali of main road in ward no.-28 under nagar parishad sampatchak.</t>
  </si>
  <si>
    <t>construction of earth filling, paver block and h p drain from house of jayprakash ji to house of yogi ji and house of sidhar shao to house of arjun pandit in ward no.-29 under nagar parishad sampatchak.</t>
  </si>
  <si>
    <t>construction of earth filling, paver block and h p drain from house of akhilesh roy to house of ajit roy and house of jay roy to house of shivpujan roy in ward no.-30 under nagar parishad sampatchak.</t>
  </si>
  <si>
    <t>construction of earth filling, paver block and h p drain from house of tinku rajak to house of punam devi in sirpatpur in ward no.-31 under nagar parishad sampatchak.</t>
  </si>
  <si>
    <t>renovation of ponds embankment &amp; additional depth of supasang village &amp; depth work of pyne of supasang ufroul village under supasang panchayat</t>
  </si>
  <si>
    <t>renovation and upgradation work for i.d.a conference hall &amp; office extension  at 3rd floor, udyog bhawan, patna.</t>
  </si>
  <si>
    <t>construction of 716 nos. manhole with cover including, loading,shifting,  unloading &amp; fixing at site of size 48x 48 &amp;  58 x58 in different 16  wards  under patliputra circle.</t>
  </si>
  <si>
    <t>construction of additional pre-fab structure in boys &amp; girls hostels at ptec b.n.r guljarbag, patna</t>
  </si>
  <si>
    <t>construction of additional pre-fab structure in boys &amp; girls hostels at diet noorsarai, nalanda</t>
  </si>
  <si>
    <t>construction of additional pre-fab structure in boys hostel at cte building at barh</t>
  </si>
  <si>
    <t>construction of additional pre-fab structure in boys &amp; girls hostels at ptec barh, patna</t>
  </si>
  <si>
    <t>construction of additional pre-fab structure in boys &amp; girls hostels at ptec mahandru, patna</t>
  </si>
  <si>
    <t>construction of additional pre-fab structure in boys &amp; girls hostels at ptec masaudhi, patna</t>
  </si>
  <si>
    <t>construction of additional pre-fab structure in boys &amp; girls hostels at diet vikram, patna</t>
  </si>
  <si>
    <t>construction of additional pre-fab structure in boys &amp; girls hostels at diet, nawada</t>
  </si>
  <si>
    <t>construction of additional pre-fab structure in boys &amp; girls hostels at diet building at dogra, hulasganj, jehanabad</t>
  </si>
  <si>
    <t>construction of additional pre-fab structure in boys &amp; girls hostels diet building at haibatpur, arwal</t>
  </si>
  <si>
    <t>construction of additional pre-fab structure in boys &amp; girls hostels ptec haveli kharagpur, munger</t>
  </si>
  <si>
    <t>construction of additional pre-fab structure in boys &amp; girls hostels diet purabsarai, munger</t>
  </si>
  <si>
    <t>construction of additional pre-fab structure in boys &amp; girls hostels cte building at haveli, kharagpur</t>
  </si>
  <si>
    <t>construction of additional pre-fab structure in boys &amp; girls hostels diet ramganj, khagaria</t>
  </si>
  <si>
    <t>construction of additional pre-fab structure in boys &amp; girls hostels diet lakhisarai</t>
  </si>
  <si>
    <t>construction of additional pre-fab structure in boys &amp; girls hostels at cte, gaya</t>
  </si>
  <si>
    <t>construction of additional pre-fab structure in boys &amp; girls hostels at ptec sherghati, gaya</t>
  </si>
  <si>
    <t>construction of additional pre-fab structure in boys &amp; girls hostels at ptec shahpur, aurangabad</t>
  </si>
  <si>
    <t>construction of additional pre-fab structure in boys &amp; girls hostels at diet tarar daudnagar, aurangabad</t>
  </si>
  <si>
    <t>construction of additional pre-fab structure in boys hostels at cte building tarar, daudnagar, aurangabad</t>
  </si>
  <si>
    <t>construction of additional pre-fab structure in boys &amp; girls hostels at diet dumrao, buxar</t>
  </si>
  <si>
    <t>construction of additional pre-fab structure in boys &amp; girls hostels at cte building at dumrao, buxar</t>
  </si>
  <si>
    <t>construction of additional pre-fab structure in boys &amp; girls hostels at ptec bihiya, bhojpur</t>
  </si>
  <si>
    <t>construction of additional pre-fab structure in boys &amp; girls hostels at ptec sasaram rohtas</t>
  </si>
  <si>
    <t>construction of additional pre-fab structure in boys &amp; girls hostels at diet rohtas, sasaram</t>
  </si>
  <si>
    <t>construction of additional pre-fab structure in boys &amp; girls hostels at diet mohania, kaimur</t>
  </si>
  <si>
    <t>construction of additional pre-fab structure in boys &amp; girls hostels diet building at giddhaur, jamui</t>
  </si>
  <si>
    <t>construction of additional pre-fab structure in boys &amp; girls hostels diet sheikhpura</t>
  </si>
  <si>
    <t>construction of additional pre-fab structure in boys &amp; girls hostels ptec vishnupur, begusarai</t>
  </si>
  <si>
    <t>construction of additional pre-fab structure in boys &amp; girls hostels diet shahpur begusarai</t>
  </si>
  <si>
    <t>construction of additional pre-fab structure in boys &amp; girls hostels cte bhagalpur</t>
  </si>
  <si>
    <t>construction of additional pre-fab structure in boys &amp; girls hostels ptec nagarpara bhagalpur</t>
  </si>
  <si>
    <t>construction of additional pre-fab structure in boys &amp; girls hostels ptec phulwaria bhagalpur</t>
  </si>
  <si>
    <t>construction of additional pre-fab structure in boys &amp; girls hostels diet banka</t>
  </si>
  <si>
    <t>construction of additional pre-fab structure in boys &amp; girls hostels diet shree nagar, purnia</t>
  </si>
  <si>
    <t>construction of additional pre-fab structure in boys &amp; girls hostels cte building at purnia</t>
  </si>
  <si>
    <t>construction of additional pre-fab structure in boys &amp; girls hostels biet musapur katihar</t>
  </si>
  <si>
    <t>construction of additional pre-fab structure in boys &amp; girls hostels diet tikapatti, katihar</t>
  </si>
  <si>
    <t>construction of additional pre-fab structure in boys &amp; girls hostels  diet forbesganj, araria</t>
  </si>
  <si>
    <t>construction of additional pre-fab structure in boys &amp; girls hostels cte building at forbesganj, araria</t>
  </si>
  <si>
    <t>construction of model police station building and out house with electrification at ratwara police station in the district of madhepura</t>
  </si>
  <si>
    <t>construction of model regional forensic science laboratory  building with electrification at bettiah in the district of west champaran bettiah</t>
  </si>
  <si>
    <t>construction of model police station building (g+2) and out house with electrification at telta o.p  in the district of katihar</t>
  </si>
  <si>
    <t>construction of model police station building with electrification  at habibpur police station in the district of bhagalpur</t>
  </si>
  <si>
    <t>construction of model police station building (g+3) at khirhar police station in the district of madhubani - with electrification</t>
  </si>
  <si>
    <t>construction of model police station building (g+3 structure) at phulwaria police station in the district of begusarai - with electrification</t>
  </si>
  <si>
    <t>construction of naxal police station building at hiramma police station in the district of sheohar - with electrification</t>
  </si>
  <si>
    <t>construction of combined building at begusarai police line in the district of begusarai - with electrification</t>
  </si>
  <si>
    <t>construction of administrative building (g+4), 500 mihila constrable barrack (g+7) block- a&amp;b with electrification at new police line patna in the district of patna  (remaining work)</t>
  </si>
  <si>
    <t>development of garahi dam at jamui.</t>
  </si>
  <si>
    <t>selection of chartered accountant firm for outsourcing of accounting and financial management services in bihar urban infrastructure development corporation limited, patna.</t>
  </si>
  <si>
    <t>construction of proposed district minority welfare officer residence at sansarpur, khagaria</t>
  </si>
  <si>
    <t>biharsharif municipal corporation (bmc) invites online proposal for delivery of legacy waste remediation services at biharsharif municipal corporation</t>
  </si>
  <si>
    <t>installation of fire fighting appurtenances in 2 block 24 unit p.o. quarter at siwan</t>
  </si>
  <si>
    <t>construction of driving testing track  with office building at alauli in district khagaria for the year 2023-24</t>
  </si>
  <si>
    <t>construction of district excise office, siwan office building, barrack hazat, malkhana, 10 bedded barrack for womens  excise police and boundary wall.</t>
  </si>
  <si>
    <t>construction of approach road, box culvert  &amp; campus development for govt. polytechnic, jagdishpur , bhojpur.</t>
  </si>
  <si>
    <t>selection of agency for supply of (food grains) for daily use for prisoners. district jail madhepura</t>
  </si>
  <si>
    <t>selection of agency for supply of (food grains) for daily use for prisoners. sub jail udakishunganj</t>
  </si>
  <si>
    <t>rate contract for supply, installation and commissioning with amc(if applicable) of machines / tools /equipment/furniture etc as per the specified requirements and technical specifications of 14 new trades started in different govt itis of bihar which is listed in nsqf syllabus of cts trades provided by dgt.</t>
  </si>
  <si>
    <t>to implement employment linked domain skill development program under labour resources department, govt. of bihar under the overall framework of bihar skill development mission. training partners those have placement opportunities available through verifiable placement tie-ups can only apply under this rfp.</t>
  </si>
  <si>
    <t>to implement employment linked domain skill development program under schedule caste and schedule tribe welfare department, govt. of bihar under the overall framework of bihar skill development mission. training partners those have placement opportunities available through verifiable placement tie-ups can only apply under this rfp.</t>
  </si>
  <si>
    <t>manpower (unit-b)</t>
  </si>
  <si>
    <t>manpower (unit-a)</t>
  </si>
  <si>
    <t>tender for procurement, rate contract and supply of arthroscopy equipment set and sports physiotherapy instruments vide tender no. bmsicl/2023-24/me-321 for establishment of sports injury centre in different government health institution of bihar.</t>
  </si>
  <si>
    <t>selection of event management agency for design and fabrication of rajendra mandap at raj bhavan at patna for bihar tourism</t>
  </si>
  <si>
    <t>eoi for empanelment of agency for providing skilled man power services as and when and where required with all equipments &amp; machineries (outsourcing) for repair and maintenance of nal jal yojna and old phed water supply scheme which is handed over to arwal municipal council under ‘peyjal nischay yojna’ forward no. 01 to ward no. 13 in arwal nagar parishad. (group-01)</t>
  </si>
  <si>
    <t>eoi for empanelment of agency for providing skilled man power services as and when and where required with all equipments &amp; machineries (outsourcing) for repair and maintenance of nal jal yojna and old phed water supply scheme which is handed over to arwal municipal council under ‘peyjal nischay yojna’ for ward no. 14 to ward no. 25 in arwal nagar parishad.</t>
  </si>
  <si>
    <t>construction of flood shelter site in mauja- narayanpur, police station no. 60, khata -405, khesra-285 under gram panchayat-sattaur of navahatta block.</t>
  </si>
  <si>
    <t>renovation of 1 no lift irrigation scheme (ramgarhwa west) panchayat-dhanhar dihuli under block- ramgarhwa (group-01)</t>
  </si>
  <si>
    <t>for selection of agency for supply of food grains, district jail sheikhpura for khand.- k</t>
  </si>
  <si>
    <t>the construction of panchayat sarkar bhawan at basanbara panchayat under alamnagar block, district madhepura.</t>
  </si>
  <si>
    <t>the construction of panchayat sarkar bhawan at gangapur panchayat under alamnagar block, district madhepura.</t>
  </si>
  <si>
    <t>the construction of panchayat sarkar bhawan at khurhan panchayat under alamnagar block, district madhepura.</t>
  </si>
  <si>
    <t>the construction of panchayat sarkar bhawan at sinhaar panchayat under alamnagar block, district madhepura.</t>
  </si>
  <si>
    <t>the construction of panchayat sarkar bhawan at chousa west panchayat under chousa block, district madhepura.</t>
  </si>
  <si>
    <t>the construction of panchayat sarkar bhawan at makdampur panchayat under puraini block, district madhepura.</t>
  </si>
  <si>
    <t>the construction of panchayat sarkar bhawan at budhma panchayat under udakishunganj block, district madhepura.</t>
  </si>
  <si>
    <t>the construction of panchayat sarkar bhawan at barahi anandpura panchayat under udakishunganj block, district madhepura.</t>
  </si>
  <si>
    <t>the construction of panchayat sarkar bhawan at khara panchayat under udakishunganj block, district madhepura.</t>
  </si>
  <si>
    <t>the construction of panchayat sarkar bhawan at lashkari panchayat under udakishunganj block, district madhepura.</t>
  </si>
  <si>
    <t>the construction of panchayat sarkar bhawan at pipra karoti panchayat under udakishunganj block, district madhepura.</t>
  </si>
  <si>
    <t>the construction of panchayat sarkar bhawan at babhangama panchayat under bihariganj block, district madhepura.</t>
  </si>
  <si>
    <t>the construction of panchayat sarkar bhawan at gwalpara panchayat under gwalpara block, district madhepura.</t>
  </si>
  <si>
    <t>the construction of panchayat sarkar bhawan at reshna panchayat under gwalpara block, district madhepura.</t>
  </si>
  <si>
    <t>the construction of panchayat sarkar bhawan at shahpur panchayat under gwalpara block, district madhepura.</t>
  </si>
  <si>
    <t>the construction of panchayat sarkar bhawan at israin khurd panchayat under kumarkhand block, district madhepura.</t>
  </si>
  <si>
    <t>the construction of panchayat sarkar bhawan at laxmipur chandi sthan panchayat under kumarkhand block, district madhepura.</t>
  </si>
  <si>
    <t>the construction of panchayat sarkar bhawan at mangalbara panchayat under kumarkhand block, district madhepura.</t>
  </si>
  <si>
    <t>the construction of panchayat sarkar bhawan at rahta panchayat under kumarkhand block, district madhepura.</t>
  </si>
  <si>
    <t>the construction of panchayat sarkar bhawan at ramnagar mahesh panchayat under kumarkhand block, district madhepura.</t>
  </si>
  <si>
    <t>the construction of panchayat sarkar bhawan at sahugadh-2 panchayat under madhepura block, district madhepura.</t>
  </si>
  <si>
    <t>the construction of panchayat sarkar bhawan at tulsibari rajpur maliya panchayat under madhepura block, district madhepura.</t>
  </si>
  <si>
    <t>rate quotation are invited for the repairing and maintance of  74 nos vat/ stand post all complete job under gaya municipal corporation</t>
  </si>
  <si>
    <t>preparation of temporary chhath ghaat by providing bamboo railing,at t. nagar pond surface &amp; lighting arrangment (year 2023) under ward no.-55 pmc patna.</t>
  </si>
  <si>
    <t>preparation of temporary chhath ghaat by providing bamboo railing,challi &amp; ghhat surface &amp; lighting arrangment with approve etc.(year 2023)at sipara sipara bus stand talab under ward no.-30</t>
  </si>
  <si>
    <t>preparation of temporary chhath ghaat by providing bamboo railing, challi&amp; ghhat surface &amp; lighting arrangment with approve etc.(year 2023) atsipara bathani talaab ward no 30 pmc patna</t>
  </si>
  <si>
    <t>kaparphora (parichhan chowk) to darihara road from km 0.00 to km11.70 (total length 11.700km) under road division, sonepur for the year 2023-24</t>
  </si>
  <si>
    <t>construction of panchayat sarkar bhawan at paramjeevar panchayat under aurai block in muzaffarpur district</t>
  </si>
  <si>
    <t>construction of panchayat sarkar bhawan at rajapakar panchayat under sakra block in muzaffarpur district</t>
  </si>
  <si>
    <t>construction of panchayat sarkar bhawan at pirapur panchayat under bandra block in muzaffarpur district</t>
  </si>
  <si>
    <t>construction of panchayat sarkar bhawan at rupanpatti mathura panchayat under sakra block in muzaffarpur district</t>
  </si>
  <si>
    <t>construction of panchayat sarkar bhawan at vishunpur bhaghnagri panchayat under sakra block in muzaffarpur district</t>
  </si>
  <si>
    <t>construction of panchayat sarkar bhawan at lagua panchyat under block barsoi, dist-katihar.</t>
  </si>
  <si>
    <t>construction of panchayat sarkar bhawan at belwadangi panchyat under block barsoi, dist-katihar.</t>
  </si>
  <si>
    <t>construction of panchayat sarkar bhawan at shitalmani panchyat under block azamnagar, dist-katihar.</t>
  </si>
  <si>
    <t>construction of panchayat sarkar bhawan at singhaul panchyat under block azamnagar, dist-katihar.</t>
  </si>
  <si>
    <t>construction of panchayat sarkar bhawan at gorakhpur panchyat under block azamnagar, dist-katihar.</t>
  </si>
  <si>
    <t>construction of panchayat sarkar bhawan at jokar panchyat, under block- azamnagar, dist-katihar.</t>
  </si>
  <si>
    <t>construction of panchayat sarkar bhawan at amarsinghpur panchyat under block azamnagar, dist-katihar.</t>
  </si>
  <si>
    <t>construction of panchayat sarkar bhawan at daniha panchyat under block azamnagar, dist-katihar.</t>
  </si>
  <si>
    <t>construction of panchayat sarkar bhawan at kharsauta panchyat under block azamnagar, dist-katihar.</t>
  </si>
  <si>
    <t>construction of panchayat sarkar bhawan at pindal panchyat under block azamnagar, dist-katihar.</t>
  </si>
  <si>
    <t>construction of panchayat sarkar bhawan at raipur panchyat under block dandkhora, dist-katihar.</t>
  </si>
  <si>
    <t>construction of panchayat sarkar bhawan at kewala panchyat under block pranpur, dist-katihar.</t>
  </si>
  <si>
    <t>construction of panchayat sarkar bhawan at karnpur panchyat under block barsoi, dist-katihar.</t>
  </si>
  <si>
    <t>construction of panchayat sarkar bhawan at fatehpur panchyat under block balrampur, dist-katihar.</t>
  </si>
  <si>
    <t>construction of panchayat sarkar bhawan at patharwar panchyat under block pranpur, dist-katihar.</t>
  </si>
  <si>
    <t>construction of panchayat sarkar bhawan at benijalalpur panchyat under block kadwa, dist-katihar.</t>
  </si>
  <si>
    <t>construction of panchayat sarkar bhawan at dandkhora panchyat under block dandkhora, dist-katihar.</t>
  </si>
  <si>
    <t>construction of panchayat sarkar bhawan at harnagar panchyat under block azamnagar, dist-katihar.</t>
  </si>
  <si>
    <t>construction of panchayat sarkar bhawan at kirora panchyat under block balrampur, dist-katihar.</t>
  </si>
  <si>
    <t>construction of panchayat sarkar bhavan at dhamaura panchayat under block babubarhi dist. madhubani</t>
  </si>
  <si>
    <t>construction of panchayat sarkar bhavan at babubarhi panchayat under block babubarhi dist. madhubani</t>
  </si>
  <si>
    <t>construction of panchayat sarkar bhavan at pirhi panchayat under block babubarhi dist. madhubani</t>
  </si>
  <si>
    <t>construction of panchayat sarkar bhavan at lakshminiya panchayat under block ladaniya dist. madhubani</t>
  </si>
  <si>
    <t>construction of panchayat sarkar bhavan at mahtha panchayat under block ladaniya dist. madhubani</t>
  </si>
  <si>
    <t>construction of panchayat sarkar bhavan at padma panchayat under block ladaniya dist. madhubani</t>
  </si>
  <si>
    <t>construction of panchayat sarkar bhavan at ekahari panchayat under block ladaniya dist. madhubani</t>
  </si>
  <si>
    <t>construction of panchayat sarkar bhavan at pathrahi panchayat under block ladaniya dist. madhubani</t>
  </si>
  <si>
    <t>construction of panchayat sarkar bhavan at kanhauli panchayat under block khajauli dist. madhubani</t>
  </si>
  <si>
    <t>construction of panchayat sarkar bhavan at chandradih panchayat under block khajauli dist. madhubani</t>
  </si>
  <si>
    <t>construction of panchayat sarkar bhavan at sukki panchayat under block khajauli dist. madhubani</t>
  </si>
  <si>
    <t>construction of panchayat sarkar bhavan at nahas rupauli uttari panchayat under block bisfi dist. madhubani</t>
  </si>
  <si>
    <t>construction of panchayat sarkar bhavan at sohans panchayat under block bisfi dist. madhubani</t>
  </si>
  <si>
    <t>construction of panchayat sarkar bhavan at kakraul south panchayat under block rahika dist. madhubani</t>
  </si>
  <si>
    <t>construction of panchayat sarkar bhavan at malangiya panchayat under block rahika dist. madhubani</t>
  </si>
  <si>
    <t>construction of panchayat sarkar bhavan at sanaur panchayat under block rahika dist. madhubani</t>
  </si>
  <si>
    <t>construction of panchayat sarkar bhavan at chattauni panchayat under block basopatti dist. madhubani</t>
  </si>
  <si>
    <t>construction of panchayat sarkar bhavan at khonna panchayat under block basopatti dist. madhubani</t>
  </si>
  <si>
    <t>construction of panchayat sarkar bhavan at mahinathpur panchayat under block basopatti dist. madhubani</t>
  </si>
  <si>
    <t>construction of panchayat sarkar bhavan at siriyapur panchayat under block basopatti dist. madhubani</t>
  </si>
  <si>
    <t>construction of panchayat sarkar bhavan at dahiwat madhopur west panchayat under block pandaul dist. madhubani</t>
  </si>
  <si>
    <t>construction of panchayat sarkar bhavan at sankorth panchayat under block pandaul dist. madhubani</t>
  </si>
  <si>
    <t>construction of panchayat sarkar bhavan at pali mohan panchayat under block kaluahi dist. madhubani</t>
  </si>
  <si>
    <t>construction of panchayat sarkar bhavan at pursauliya panchayat under block kaluahi dist. madhubani</t>
  </si>
  <si>
    <t>construction of panchayat sarkar bhavan at meghwan panchayat under block benipatti dist. madhubani</t>
  </si>
  <si>
    <t>construction of panchayat sarkar bhavan at navkarhi panchayat under block benipatti dist. madhubani</t>
  </si>
  <si>
    <t>construction of panchayat sarkar bhavan at kumarkhat west panchayat under block ladaniya dist. madhubani</t>
  </si>
  <si>
    <t>construction of panchayat sarkar bhavan at kumarkhat east panchayat under block ladaniya dist. madhubani</t>
  </si>
  <si>
    <t>construction of panchayat sarkar bhavan at gidhwas panchayat under block ladaniya dist. madhubani</t>
  </si>
  <si>
    <t>construction of panchayat sarkar bhavan at sripur hati uttar panchayat under block pandaul dist. madhubani</t>
  </si>
  <si>
    <t>construction of panchayat sarkar bhavan at belahi panchayat under block pandaul dist. madhubani</t>
  </si>
  <si>
    <t>construction of panchayat sarkar bhavan at belhi west panchayat under block jainagar dist. madhubani</t>
  </si>
  <si>
    <t>construction of panchayat sarkar bhavan at belhieast panchayat under block jainagar dist. madhubani</t>
  </si>
  <si>
    <t>construction of panchayat sarkar bhavan at karhara panchayat under block basopatti dist. madhubani</t>
  </si>
  <si>
    <t>construction of panchayat sarkar bhavan at arer uttar panchayat under block babubarhi dist. madhubani</t>
  </si>
  <si>
    <t>construction of panchayat sarkar bhavan at kataiya panchayat under block benipatti dist. madhubani</t>
  </si>
  <si>
    <t>construction of panchayat sarkar bhavan at muraith panchayat under block benipatti dist. madhubani</t>
  </si>
  <si>
    <t>construction of panchayat sarkar bhavan at ghorbanki panchayat under block basopatti dist. madhubani</t>
  </si>
  <si>
    <t>construction of panchayat sarkar bhavan at birpur panchayat under block basopatti dist. madhubani</t>
  </si>
  <si>
    <t>construction of panchayat sarkar bhavan at tisi narsam uttari panchayat under block bisfi dist. madhubani</t>
  </si>
  <si>
    <t>construction of panchayat sarkar bhavan at singhiya west panchayat under block bisfi dist. madhubani</t>
  </si>
  <si>
    <t>construction of panchayat sarkar bhavan at kohha barhi panchayat under block harlakhi dist. madhubani</t>
  </si>
  <si>
    <t>construction of panchayat sarkar bhavan at hisar panchayat under block harlakhi dist. madhubani</t>
  </si>
  <si>
    <t>construction of panchayat sarkar bhavan at chhorahi panchayat under block babubarhi dist. madhubani</t>
  </si>
  <si>
    <t>construction of paver road &amp; r.c.c. drain house of kuldi goswami to jagi tola mandir and meruddin and mandal ji upto house of lalu sah in ward no- 23  katihar.</t>
  </si>
  <si>
    <t>construction of paver road &amp; r.c.c. drain house of shambhu gupta upto house of rajendra mahto and only drain from rail gumti to house of randhir gupta in ward no- 24  katihar.</t>
  </si>
  <si>
    <t>construction of paver road &amp; r.c.c. drain house of randhir gupta upto house of sachin gupta house in ward no- 24  katihar.</t>
  </si>
  <si>
    <t>construction of r.c.c. drain and paver block flank  in nasir ganj paschim tola, beside madrash to enaul pan dukan via jakil master to samad chapplwala upto the sattar house  in ward. no. 26 at katihar.</t>
  </si>
  <si>
    <t>construction of edge soling  from bharti vivah bhawan to sanjay bhagat ward. no. 26 at katihar</t>
  </si>
  <si>
    <t>onstruction of paver. road and r.c.c. drain  from house of khalil ansari to the maksud nimu wala and rauf chashma wala to jamil house in ward. no. 26 at katihar.</t>
  </si>
  <si>
    <t>construction of  drain, slab and slab  from the house of dr khurshid alam to gulam ali and jainul to atul ji and prof arfin. shab to muhboo alam  in ward. no. 29 at katihar.</t>
  </si>
  <si>
    <t>construction of r.c.c. drain and paver block flank from house of late nishar ahmad to sakil and alam to mita chaudhary  house in new market in ward. no. 30 at katihar.</t>
  </si>
  <si>
    <t>construction of  p.c.c. road  from laxmi ram to nandwani handloom in amla tola ward. no. 30 at katihar.</t>
  </si>
  <si>
    <t>construction of p.c.c. road and r.c.c. drain  from the hotel jain to  hello india and ranjan vishwas to sharma ji  in ward. no. 30 at katihar.</t>
  </si>
  <si>
    <t>construction of r.c.c. drain and paver block road  from house of mahesh daulani  to house of dipu  in ward. no. 31 at katihar.</t>
  </si>
  <si>
    <t>construction of paver road &amp; drain  from house of rajan sah via house of rakesh upto golmbar in ward no- 36 katihar.</t>
  </si>
  <si>
    <t>construction of paver road &amp; drain  from house of laxman   via  house of ramratan sahni  via harinarayna pal upto house of tarkishor pal in ward no- 36 katihar.</t>
  </si>
  <si>
    <t>construction of p.c.c. road and flank paver block from the manihari road via  house of dr. noor hussain  upto house of taslim to house of raju chaudari in ward. no. 39 at katihar.</t>
  </si>
  <si>
    <t>construction of different  road  from paver block the house of sadanand poddar to dinesh thakur upto house of arjun tanti &amp; house of dinesh malakar  to house of sanjay keshri and house of yogendar yadav to vindeshwari malakar  and house of shambhu chaudari to house of etwari mahto in ward. no. 41 at katihar.</t>
  </si>
  <si>
    <t>construction of different paver block road  from  the house of kant bihari to house of ashrafi sahani uoto house of sikendra yadav from bhuneshawar sahani to shyam singh and house of raju sah to house of manoj yadav hawai adda field  near house of munna pal main road in ward. no. 41 at katihar.</t>
  </si>
  <si>
    <t>construction of paver block road  from  the house of hajari yadav to kosi bandh (road towards gadi ghat)  in ward. no. 41 at katihar</t>
  </si>
  <si>
    <t>construction of paver block road  from  the house of jamil akhtar to house of yogesh singh, house of md yauab to house md munna and md riyaz via md tabrej upto house of ranjit madal in ward. no. 41 at katihar.</t>
  </si>
  <si>
    <t>construction of edge soling road  from   mistri tola road to house of saiful &amp;  mistri tola mahboob tola road to jainul house in ward. no. 42 at katihar</t>
  </si>
  <si>
    <t>construction of edge soling road  from   house of md noor alam to house of jagdish poddar upto md rustam, jila school hostal in ward. no. 42 at katihar.</t>
  </si>
  <si>
    <t>construction of edge soling road  from   mistri tola road to house of ajim &amp;  mistri tola mahboob tola road to aslam,&amp;  mistri tola mahboob tola road to yakub master, house in ward. no. 42 at katihar</t>
  </si>
  <si>
    <t>construction of paver. road and r.c.c. drain  from house of amit paswan via house of sanjiv sah upto near pcc road near house of verma in ward. no. 44 at katihar</t>
  </si>
  <si>
    <t>construction of different paver. road  from house in front the house of gauri shankar mahto  to house of sriniwas sah and  gauri shnakr mahto to house of magan mandal and house of ashok sah to mahavir paswan and house of mukti nath poddar via house of shatrudhan paswan in ward. no. 44 at katihar</t>
  </si>
  <si>
    <t>construction of paver. road and r.c.c. drain  from house of dhurkheli to house of suman chaudhari in ward. no. 44 at katihar</t>
  </si>
  <si>
    <t>construction of paver block  from  the house of manoj madal via vipin kumar mandal upto hanuman mandir, house of  kuber madal in ward. no. 44 at katihar.</t>
  </si>
  <si>
    <t>construction of different paver. road and r.c.c. drain  from house of dev narayan to rasho paswan and house of jogendra sharma to house of papu paswan in ward. no. 44 at katihar</t>
  </si>
  <si>
    <t>construction of different paver. road and r.c.c. drain  from house of front nandu sah to house of sukhdev ray upto house of usha devi  and fasiya road jharu paswan  to house of panchu paswan in ward. no. 44 at katihar.</t>
  </si>
  <si>
    <t>construction of paver block road  from south of varma colony house of  late newalal sha to house of ravindra kumar in ward. no. 44 at katihar.</t>
  </si>
  <si>
    <t>construction of different paver. road and r.c.c. drain  from east of verma nagar nahar house of anita devi to upendra rajak, house of om prakash mandal to rajendra kamti, house of himansu madal to house of guddu barik   in ward. no. 45 at katihar.</t>
  </si>
  <si>
    <t>construction of different paver. road near  from main road homeopathic medical collage to dr. m.r. jalali house via dr.siddhi, upto house of md samsul in ward. no. 45 at katihar</t>
  </si>
  <si>
    <t>construction of different paver. road  from house of md jumman to asharf and masjid to verma nagar main road and house of sunita devi upto partaili road, house of md samshad in ward. no. 45 at katihar.</t>
  </si>
  <si>
    <t>construction of paver. road and r.c.c. drain  west from house of shivam ray via house of mukesh yadav upto house of raja khan in ward. no. 45 at katihar.</t>
  </si>
  <si>
    <t>construction of edge soling &amp; paver road in banshi nagar badhli main road from house of naresh poddar via rajiv kumar akhilish devendra pd ray upto main road  in ward no- 45 katihar.</t>
  </si>
  <si>
    <t>strengthening of old alignment of nh-107 from ch-172+540 (banbhag canal) to 175+947 km (ford company chowk) total length=3.407km,under road division,purnea for the year-2023-24</t>
  </si>
  <si>
    <t>construction of paver block from suresh sah to bablu sah   in ward no- 35 katihar.</t>
  </si>
  <si>
    <t>construction of pcc road  kanwa tola west includes construction of a concrete road from the house of kaisso lal oraon to the house of bandha oraon, from the house of bhola chauhan to umesh chauhans house in bheria rahika, from pramod chauhans house to pawan kumar sadas house, from sibu chauhans house to mohan chauhans house, from chandan chauhans house to pappu chauhans house.in ward no.01</t>
  </si>
  <si>
    <t>construction of pcc road  from kamdev chauhans house in bheria rahika to radhe krishna temple from bhushan singhs house in new bengali colony to kalicharan jis house, from ashishs house to sibu devis house and from ashok mandals house to ganga rams house. in ward no.01 at katihar.</t>
  </si>
  <si>
    <t>construction of pcc road work from  subhash yadavs house to mukund thakurs house via tej pratap jis house and earth filling and soling work from kamlesh kumar yadavs house to west and arvind sahs house.in ward no. 01 katihar</t>
  </si>
  <si>
    <t>construction of  earth filling and brick soling work from murari mandals house behind the polytechnic college  is done from murari mandals house on the east side through gaushala masjid to meser alis house in the north direction in ward no-02 katihar</t>
  </si>
  <si>
    <t>construction of earth filling and soling work from south end railway line of shamserganj to alauddins house on the west side and from johak alis house to wahid alis house and from shamserganj jama masjid to tanvir alams house in front of mohammad salims house in the north-bound khwaja road. from chandan kumar singhs house to shyam puran malkas house in the north direction, towards the west, through raj shila public school to bhola sharmas house in the north direction,  katihar-purnia main road in bheria rahika to the house of late madan singh from the sand ballasts  of ranjit kumar chauhan to the east direction in  ward no.02 at katihar.</t>
  </si>
  <si>
    <t>construction of earth filling and soling work  from mantu kumars houseto sunil kumar jhas (railway guard) house, from viveks house in west krishnapuri in teja tola to ram kewal chauhans house via ramji thakurs house on the north side, from brahmadev shahs house behind the bo popo-07 wall to pradeep kumars house on the north side and subhas pandey from mannat house to the east.  to the house from kedar paswans house to bihari singhs house via mahesh tiwaris house, from basanti ghoshs house to surendra paswans house to bhola prasads house in inderpuri  ward no.02 at katihar.</t>
  </si>
  <si>
    <t>construction of brick edge soling road from upendra yadavs house to ajit kumar sinhas house via kameshwar jhas house, from pawan mandals house to ganesh prasad roys house, from jp yadavs house to ajay jaiswals house, from ramchandra prasads house to shivanand yadav in ward number 02 at katihar.</t>
  </si>
  <si>
    <t>construction of pcc road and drain with chhintabari.  anil sharmas house to gajendra sharmas house in ward no.03 at katihar</t>
  </si>
  <si>
    <t>construction of brick edge soling concrete road from chhintbari dhalai road to kundan mishras plot  to arun kumar tantis house via manish thakur and rahul kumars house and from dilip mandals plot to sanjay kumar tantis house. in ward no. 03</t>
  </si>
  <si>
    <t>construction of pcc road from chhintabari in house of rajkumar mistrys  to pankaj agarwals house in ward no.03</t>
  </si>
  <si>
    <t>construction of  pcc road   from the street of balitkar ashok sahs ware house to the door of zero ray via imtiyaz ansaris house in ward no.03 at katihar.</t>
  </si>
  <si>
    <t>construction of  repairing the broken drain installing a new lid work from (1) balram paswans house to vinod malakars house  from (2) sharda devis house to sitaram singhs house, (3) daman jhas boundary wall to chandrashekhar singhs (former railway guard) house (4) gate number-01 pakad tree to laxman sharmas house, construction of lid over the drain. (5)  bajaj showroom next to the  house of late jiwaneshwar babu vakil in ward number-04,</t>
  </si>
  <si>
    <t>construction work of paver block road and rcc drain from shiv kumar tantis house to ravindra kumar tantis house from kumkum mandals house to prashant mandals house and from next shiv mandir in teja tola to sanjay paswans house.in ward no.04 at katihar.</t>
  </si>
  <si>
    <t>construction work of rcc drain from futani chowk east side in front of bhawan under divisional office.  in ward no. 05  katihar.</t>
  </si>
  <si>
    <t>construction of drain with pcc road lid from gedabari more to  house of dr. s.b. thakurs upto house of rajkumar yadav in ward no. 05</t>
  </si>
  <si>
    <t>construction of earth filling and soling road rajkumar sharmas house  to rakesh yadavs house, haruns house (mosque) to bandh, from om prakash sahais house in dason tola to balkrishna paswans house, from neelmohan sahas house to raj kishore guptas house, hridayganj (behind engineering college) from chhavilal dass house to jasims (employee) house shivaji colony from chandan kumar jaiswals house in hridayganj (behind engineering college) to brahmadev mandals house, from niranjan vermas house into gautam rais house  hridayganj santhali tola  in ward no. 06  at katihar.</t>
  </si>
  <si>
    <t>construction of pcc road  from manoj pandeys house to nirmal jhas house and from nirbhay mishras house in hridayganj to prakash lal vermas house. in daso tola  ward no.06 at katihar</t>
  </si>
  <si>
    <t>construction of earth filling and edge soling road from  house of phool kumaris husband vinod mandal to the house of uday kumar, from subhash kumars house to vimal mandals house to pooja devis husband sunil mandals house in ward no.06 at katihar.</t>
  </si>
  <si>
    <t>construction of p.c.c road  from the house of jitan mandal (mukhiya) via naresh paswans  to dilip yadavs house near chamaria college in ward no. 06  at katihar.</t>
  </si>
  <si>
    <t>renovation of bhauji  pokhar</t>
  </si>
  <si>
    <t>widening ,strengthening  and construction of noorsarai to silao ( begumpur  to silao ) from km 13.120 to km 22.170  for the year 2023-24</t>
  </si>
  <si>
    <t>renovation of garden in the campus of bihar judicial academy, gaighat, patna under garden division, bcd, patna for the year 2023-24 (back side and north side of campus road) (part-i)</t>
  </si>
  <si>
    <t>renovation of garden in the campus of bihar judicial academy, gaighat, patna under garden division, bcd, patna for the year 2023-24 (south side and front side of campus road) (part-ii)</t>
  </si>
  <si>
    <t>construction of 100 bedded obc &amp; ebc (boys ) hostel building,  pariharpur in district madhubani  for the year of 2023-24.</t>
  </si>
  <si>
    <t>repair work 100 beded girls hostel building, barbed wire + concertina coil fencing in compound wall, waiting shade, guard room, bicycle stand &amp; raising and repair of south side compound wall &amp; earth filling between gate-01 to gate-02 in millat college girls hostel campus darbhanga year of 2023-24.</t>
  </si>
  <si>
    <t>construction of mahadalit community building-cum-workshed in panchayat agrahan das tola under haveli kharagpur block.</t>
  </si>
  <si>
    <t>construction of mahadalit community building-cum-workshed in panchayat govdada larui tanti tola under haveli kharagpur block.</t>
  </si>
  <si>
    <t>construction of mahadalit community building-cum-workshed at paswan tola kauriya of kauriya panchayat of haveli kharagpur block.</t>
  </si>
  <si>
    <t>construction of mahadalit community building-cum-workshed in gaura rajak tola of badhauna panchayat of haveli kharagpur block.</t>
  </si>
  <si>
    <t>construction of mahadalit community building-cum-workshed in bahira panchayat laganiya karighati scheduled caste tola of haveli kharagpur block.</t>
  </si>
  <si>
    <t>construction of panchyat sarkar bhavan at keyal gram panchayat under block. karpee, dist- arwal.</t>
  </si>
  <si>
    <t>construction of panchyat sarkar bhavan at anuan gram panchayat under block. sonbhadra suryapur, dist- arwal..</t>
  </si>
  <si>
    <t>construction of panchyat sarkar bhavan at sachchai gram panchayat under block. kurtha, dist- arwal.</t>
  </si>
  <si>
    <t>detailed estimate for construction of brick edge soling road work from house of bhikhan sah to govt. drain via house rajan yadav in ward no-01, under nagar parishad ,khagaria for the year of 2023-24</t>
  </si>
  <si>
    <t>detailed estimate for construction of p.c.c road &amp; r.c.c drain work from house of rajniti yadav (pwd road) to gulab yadav (bhagwati sthan) via house of ramiqbaal yadav in ward no-01, under nagar parishad ,khagaria for the year of 2023-24.</t>
  </si>
  <si>
    <t>detailed estimate for construction of p.c.c road work from house of udgar rajak to railway ditch via house of lalan yadav,rampravesh yadav in ward no-02, under nagar parishad ,khagaria for the year of 2023-24</t>
  </si>
  <si>
    <t>detailed estimate for construction of r.c.c drain work from house of karelal thakur to ramsogarath sah via house of vishundev paswan in ward no-03, under nagar parishad ,khagaria for the year of 2023-24.</t>
  </si>
  <si>
    <t>detailed estimate for construction of p.c.c road work from pwd road to house of sikandar sahani via house of bibhuti sharma in ward no-03, under nagar parishad ,khagaria for the year of 2023-24.</t>
  </si>
  <si>
    <t>detailed estimate for construction of p.c.c road work from house of dharmdev singh to pradeep mandal via house of tun tun poddar in ward no-04, under nagar parishad ,khagaria for the year of 2023-24</t>
  </si>
  <si>
    <t>detailed estimate for construction of p.c.c road work from house of upendra sah to md.sabir via house of md.abbash in ward no-04, under nagar parishad ,khagaria for the year of 2023-24.</t>
  </si>
  <si>
    <t>detailed estimate for construction of p.c.c road work from main road ramchandra to house of malik sah in ward no-05, under nagar parishad ,khagaria for the year of 2023-24.</t>
  </si>
  <si>
    <t>detailed estimate for construction of p.c.c road work from house of md.kamal to md.akabar in ward no-05, under nagar parishad ,khagaria for the year of 2023-24</t>
  </si>
  <si>
    <t>detailed estimate for construction of r.c.c drain work from house of ramji thakur to bisho paswan via house of gyani paswan and place of mahaveer in ward no-06, under nagar parishad ,khagaria for the year of 2023-24</t>
  </si>
  <si>
    <t>detailed estimate for construction of p.c.c road r.c.c drain work from house of shivnarayan prasad singh to jitendra mahato via house of shivnandan mahto in ward no-07, under nagar parishad ,khagaria for the year of 2023-24.</t>
  </si>
  <si>
    <t>detailed estimate for construction of brick edge soling road work from house of ramji tanti to raja patel via house of vijay singh,ashok mahto,maheshwar singh, vinay master , garib thakur , vindeshwari paswan in ward no-07, under nagar parishad ,khagaria for the year of 2023-24</t>
  </si>
  <si>
    <t>detailed estimate for construction of p.c.c road work from house of ravi chourasia to ramesh chourasia via house of chourasia  in ward no-08, under nagar parishad , khagaria for the year of 2023-24.</t>
  </si>
  <si>
    <t>detailed estimate for construction of p.c.c road work fromhouse of rudal malakar to jago sahani in ward no-08, under nagar parishad , khagaria for the year of 2023-24</t>
  </si>
  <si>
    <t>detail eastimate for construction of pcc road from raja jaan mousque to md.kashim alam via house of md.dasho alam in ward n-08 , under nagar parishad khagaria for the year 2023-24</t>
  </si>
  <si>
    <t>detailed estimate for construction of p.c.c road work at sonvarsha house of paro singh to amin singh in ward no-09, under nagar parishad , khagaria for the year of 2023-24</t>
  </si>
  <si>
    <t>detailed estimate for construction of p.c.c road work at temple of shiv mandir sonvarsha to connected pwd road alauli in ward no-09, under nagar parishad , khagaria for the year of 2023-24</t>
  </si>
  <si>
    <t>detailed estimate for construction of p.c.c road work from house of sevak mahto to laxmi ram prashad sah via house of lal mahto , arjun mahto in ward no-10, under nagar parishad ,khagaria for the year of 2023-24</t>
  </si>
  <si>
    <t>detailed estimate for construction of p.c.c road work from primary school (harijan tola ,kamalpur ) to house of sanjay paswan in ward no-11, under nagar parishad ,khagaria for the year of 2023-24.</t>
  </si>
  <si>
    <t>detailed estimate for construction of r.c.c drain work from house of pawan jalan to kushwaha beej bhandar via house of dr.tulshyan ,rajeev kumar in ward no-12, under nagar parishad ,khagaria for the year of 2023-24.</t>
  </si>
  <si>
    <t>detailed estimate for construction of r.c.c drain work from house of pritam singh to sunil ptel ( ex voice chairmen ) via house of mohan yadav , piyush yadav in ward no-13, under nagar parishad ,khagaria for the year of 2023-24.</t>
  </si>
  <si>
    <t>detailed estimate for construction of r.c.c drain work from house of nageshwar prasad to aganbadi centre via house of anil jaysawal  in ward no-14, under nagar parishad ,khagaria for the year of 2023-24.</t>
  </si>
  <si>
    <t>detailed estimate for construction of r.c.c drain work from house of laxmi nonia to jitesh gupta via house of jagdish pandit in ward no-14, under nagar parishad ,khagaria for the year of 2023-24</t>
  </si>
  <si>
    <t>detailed estimate for construction of r.c.c drain work from house of dhaneshwar bhagat to girishchandra prasad via house of kamkeshwari prasad yadav , harivansh chowk , at vidyadhar in ward no-15, under nagar parishad ,khagaria for the year of 2023-24</t>
  </si>
  <si>
    <t>detailed estimate for construction of p.c.c road r.c.c drain( both side) work at loha patti shivalay road  in ward no-16, under nagar parishad ,khagaria for the year of 2023-24</t>
  </si>
  <si>
    <t>detailed estimate for construction of p.c.c road r.c.c drain work from hotel yuv raaj ( place of mil road marshal gali ) to house of krishna kumar pappu  in ward no-17, under nagar parishad ,khagaria for the year of 2023-24</t>
  </si>
  <si>
    <t>detailed estimate for construction of p.c.c road r.c.c drain work from house of teeka baba(s.d.o road t.v tower gali) to shop of virendra prasad via house of bhushan gupta , dayanidhi patel,dr.premshankar,dhananjaygupta  in ward no-17, under nagar parishad ,khagaria for the year of 2023-24.</t>
  </si>
  <si>
    <t>detailed estimate for construction of p.c.c road r.c.c drain work at netaji gali from house of satyaprakash ji to murari choudhary via house of gopal gupta in ward no-18, under nagar parishad ,khagaria for the year of 2023-24</t>
  </si>
  <si>
    <t>detailed estimate for construction of r.c.c drain work from ajay complex to vidya bhawan via house of md.jakir in ward no-18, under nagar parishad ,khagaria for the year of 2023-24</t>
  </si>
  <si>
    <t>detailed estimate for construction of p.c.c road r.c.c drain work at teacher association building to house of ramesh sah via house of deelip choudhary in ward no-19, under nagar parishad ,khagaria for the year of 2023-24.</t>
  </si>
  <si>
    <t>detailed estimate for construction of r.c.c drain work from house of late-kishor mahto to naresh singh via house of mahendra singh in ward no-20, under nagar parishad ,khagaria for the year of 2023-24</t>
  </si>
  <si>
    <t>detailed estimate for construction of p.c.c road r.c.c drain work from m.g road to house of ganesh mahto via kebin road , temple of shiv in ward no-21, under nagar parishad ,khagaria for the year of 2023-24</t>
  </si>
  <si>
    <t>detailed estimate for construction of p.c.c road r.c.c drain work from house of dr.ajay to jalo choudhary via hoiuise of late- arvind choudhary  in ward no-22, under nagar parishad ,khagaria for the year of 2023-24</t>
  </si>
  <si>
    <t>detailed estimate for construction of p.c.c road r.c.c drain work from house of shesh choudhary to ashok choudhary via house of subodh choudhary in ward no-22, under nagar parishad ,khagaria for the year of 2023-24</t>
  </si>
  <si>
    <t>detailed estimate for construction of p.c.c road work from house of vinay ji to fish building via house sanjeev singh, pawan ji in ward no-23, under nagar parishad ,khagaria for the year of 2023-24</t>
  </si>
  <si>
    <t>detailed estimate for construction of p.c.c road r.c.c drain work from house of kailash singh to kuwar singh via house of gonar yadav in ward no-24, under nagar parishad ,khagaria for the year of 2023-24</t>
  </si>
  <si>
    <t>detailed estimate for construction of p.c.c road work from house of vinod sah to central public school via house of bhagirath sah in  ward no-25, under nagar parishad ,khagaria for the year of 2023-24</t>
  </si>
  <si>
    <t>detailed estimate for construction of p.c.c road r.c.c drain work from house of pradeep mandal to pintu sharma via house of chandrashekhar mandak , subhashsharma in ward no-26, under nagar parishad ,khagaria for the year of 2023-24</t>
  </si>
  <si>
    <t>detailed estimate for construction of p.c.c road work from house of amit singh to ratan kumar in ward no-27, under nagar parishad ,khagaria for the year of 2023-24</t>
  </si>
  <si>
    <t>detailed estimate for construction of p.c.c road work from house of amit singh to amod jha via house of anuj kumar (hindustan ptrakar) in ward no-27, under nagar parishad ,khagaria for the year of 2023-24.</t>
  </si>
  <si>
    <t>detailed estimate for construction of p.c.c road work from house of arvind singh to arjun sah in ward no-27, under nagar parishad ,khagaria for the year of 2023-24</t>
  </si>
  <si>
    <t>detailed estimate for construction of p.c.c road work from house shashi shekhar to rajiv kumar in ward no-27, under nagar parishad ,khagaria for the year of 2023-24</t>
  </si>
  <si>
    <t>detailed estimate for construction of p.c.c road work from house of jogi rajak to subodh yadav in  ward no-28, under nagar parishad ,khagaria for the year of 2023-24</t>
  </si>
  <si>
    <t>detailed estimate for construction of p.c.c road work from house of madan yadav to shop of genral store subodh sah via house of rajeev jha in ward no-29, under nagar parishad ,khagaria for the year of 2023-24.</t>
  </si>
  <si>
    <t>detailed estimate for construction of p.c.c road work from yogiraaj dr.ramnath aghori baba ashram to temple of hanuman  via human devlopment commity commity in  ward no-30, under nagar parishad ,khagaria for the year of 2023-24</t>
  </si>
  <si>
    <t>:- detailed estimate for construction of p.c.c road work from r.e.o road to shtrudhan prasad chourasia via house of ratan yadav , bharat chourasia in ward no-33, under nagar parishad ,khagaria for the year of 2023-24</t>
  </si>
  <si>
    <t>detailed estimate for construction of p.c.c road work from house of budhan yadav to surendra yadav in ward no-34, under nagar parishad ,khagaria for the year of 2023-24</t>
  </si>
  <si>
    <t>detailed estimate for construction of p.c.c road work from house of ranjit pera to house of puran yadav in ward no-34, under nagar parishad ,khagaria for the year of 2023-24</t>
  </si>
  <si>
    <t>detailed estimate for construction of p.c.c road work from house of madan yadav to praveen daroga in  ward no-35, under nagar parishad ,khagaria for the year of 2023-24.</t>
  </si>
  <si>
    <t>detailed estimate for construction of p.c.c road work from house of mahaveer pandit to laxman pandit via temple of maa kali sthan in  ward no-36, under nagar parishad ,khagaria for the year of 2023-24</t>
  </si>
  <si>
    <t>detailed estimate for construction of p.c.c road work from house of md.manohar to satto paswan via house of md.vijay , ramotar tanti and mosque in  ward no-36, under nagar parishad ,khagaria for the year of 2023-24</t>
  </si>
  <si>
    <t>detailed estimate for construction of p.c.c road work from house of ganesh yadav to pinkesh yadav in ward no-36, under nagar parishad ,khagaria for the year of 2023-24.</t>
  </si>
  <si>
    <t>detailed estimate for construction of p.c.c road work  from house of rajeev verma to land of veeran verma in ward no- 37, under nagar parishad , khagaria for the year of 2023-24</t>
  </si>
  <si>
    <t>detailed estimate for construction of p.c.c road work from house of sachitanand to connected p.c.c road  in  ward no-38, under nagar parishad ,khagaria for the year of 2023-24</t>
  </si>
  <si>
    <t>detailed estimate for construction of p.c.c road work from house of shiv chandra ram to connected p.c.c road  in  ward no-38, under nagar parishad ,khagaria for the year of 2023-24.</t>
  </si>
  <si>
    <t>detailed estimate for construction of p.c.c road r.c.c drain work from housebhim yadav to prem sah via house of latye-biplav yadav,chaimpian yadav in ward no-31, under nagar parishad ,khagaria for the year of 2023-24.</t>
  </si>
  <si>
    <t>detailed estimate for construction of p.c.c road work from house of dinesh choudhary (nh-31bus stand) to khakhuru thakur in ward no-31, under nagar parishad ,khagaria for the year of 2023-24.</t>
  </si>
  <si>
    <t>detailed estimate for construction of r.c.c drain work from arvind yadav to umesh yadav via house of pramod yadav in ward no-31, under nagar parishad ,khagaria for the year of 2023-24</t>
  </si>
  <si>
    <t>detailed estimate for construction of p.c.c road work from nh-31 to primary school sanhouliganj in ward no-31, under nagar parishad ,khagaria for the year of 2023-24.</t>
  </si>
  <si>
    <t>detailed estimate for construction of brick edge soling road work from house of sujay yadav to arun yadav via house of wakil sharma, bhanu singh and border of ranko, sanhouli in ward no-33, under nagar parishad ,khagaria for the year of 2023-24.</t>
  </si>
  <si>
    <t>renovation work of petphatwa pyne karki ahar tak</t>
  </si>
  <si>
    <t>renovation work of ratoia river weir se bhojdih tak pyne</t>
  </si>
  <si>
    <t>renovation work of diha weir se jirwa ahar tak pyne</t>
  </si>
  <si>
    <t>the construction of panchayat sarkar bhawan at raghunathpur panchayat under murliganj block, district madhepura.</t>
  </si>
  <si>
    <t>the construction of panchayat sarkar bhawan at jhitkiya panchayat under ghailadh block, district madhepura.</t>
  </si>
  <si>
    <t>the construction of panchayat sarkar bhawan at sahugadh-1 panchayat under madhepura block, district madhepura.</t>
  </si>
  <si>
    <t>the construction of panchayat sarkar bhawan at itwa jivachhpur panchayat under gamhariya block, district madhepura.</t>
  </si>
  <si>
    <t>the construction of panchayat sarkar bhawan at israin kala panchayat under kumarkhand block, district madhepura.</t>
  </si>
  <si>
    <t>the construction of panchayat sarkar bhawan at ranipatti sukhasan panchayat under kumarkhand block, district madhepura.</t>
  </si>
  <si>
    <t>the construction of panchayat sarkar bhawan at madanpur panchayat under madhepura block, district madhepura.</t>
  </si>
  <si>
    <t>the construction of panchayat sarkar bhawan at dhurgaon panchayat under madhepura block, district madhepura.</t>
  </si>
  <si>
    <t>the construction of panchayat sarkar bhawan at babhni panchayat under gamhariya  block, district madhepura.</t>
  </si>
  <si>
    <t>the construction of panchayat sarkar bhawan at bhelwa panchayat under madhepura block, district madhepura.</t>
  </si>
  <si>
    <t>the construction of panchayat sarkar bhawan at manikpur panchayat under madhepura block, district madhepura.</t>
  </si>
  <si>
    <t>the construction of panchayat sarkar bhawan at murho panchayat under madhepurablock, district madhepura.</t>
  </si>
  <si>
    <t>the construction of panchayat sarkar bhawan at chitti panchayat under ghailadh block, district madhepura.</t>
  </si>
  <si>
    <t>the construction of panchayat sarkar bhawan at israin bela panchayat under kumarkhand block, district madhepura.</t>
  </si>
  <si>
    <t>the construction of panchayat sarkar bhawan at kamargama panchayat under singheshwar block, district madhepura.</t>
  </si>
  <si>
    <t>the construction of panchayat sarkar bhawan at lalpur saropatti panchayat under singheshwar block, district madhepura.</t>
  </si>
  <si>
    <t>the construction of panchayat sarkar bhawan at manpur panchayat under singheshwar block, district madhepura.</t>
  </si>
  <si>
    <t>the construction of panchayat sarkar bhawan at chikni panchayat under gamhariya  block, district madhepura.</t>
  </si>
  <si>
    <t>the construction of panchayat sarkar bhawan at gamhariya panchayat under gamhariyablock, district madhepura.</t>
  </si>
  <si>
    <t>the construction of panchayat sarkar bhawan at jajhat sabaila panchayat under singheshwar block, district madhepura.</t>
  </si>
  <si>
    <t>the construction of panchayat sarkar bhawan at bhawanipur panchayat under singheshwar block, district madhepura.</t>
  </si>
  <si>
    <t>the construction of panchayat sarkar bhawan at itahri gahumani panchayat under singheshwar  block, district madhepura.</t>
  </si>
  <si>
    <t>the construction of panchayat sarkar bhawan at behri panchayat under singheshwar block, district madhepura.</t>
  </si>
  <si>
    <t>the construction of panchayat sarkar bhawan at dighi panchayat under murliganj  block, district madhepura.</t>
  </si>
  <si>
    <t>the construction of panchayat sarkar bhawan at rampur panchayat under murliganj  block, district madhepura.</t>
  </si>
  <si>
    <t>the construction of panchayat sarkar bhawan at nadhi khadhi panchayat under murliganj  block, district madhepura.</t>
  </si>
  <si>
    <t>the construction of panchayat sarkar bhawan at vishbari panchayat under gwalpara  block, district madhepura.</t>
  </si>
  <si>
    <t>the construction of panchayat sarkar bhawan at gangapur panchayat under murliganj  block, district madhepura.</t>
  </si>
  <si>
    <t>scheme name-ward no-01 khorampur me rameshwar chaudhary ke ghar se kishori mali ke ghar tak avam baiju chaudhary ke ghar hote huye chhotani devi ke ghar tak nali dhakkan sahit avam paver block nirman kary.</t>
  </si>
  <si>
    <t>construction of garkha bypass road in chapra district (total length-9.0 km) under road division, sonepur for the year 2023-24 (under crf)</t>
  </si>
  <si>
    <t>construction of parsa bypass road in chapra district (total length-7.70 km) under road division, sonepur for the year 2023-24 (under crf) .</t>
  </si>
  <si>
    <t>cleaning roads, small and medium drains, parks, commercial areas, government offices in morning everyday and collection from secondary points and transportation to landfill sites and door to door collection of domestic wastes, segregation and etc in all 10 wards of nagar panchayat kurtha.</t>
  </si>
  <si>
    <t>1.	geo tagging and qr code based assessment and generation of property and vacant land tax demand of all holdings under the jurisdiction of all wards of  nagar parishad nawada    . _x000D_
2.	assessment and generation of demand of trade license, water user charges and solid waste collection user charges._x000D_
3.	 work of developing and implementing the property tax management system software for assessment and collection of demand of property tax including water user charges, solid waste collection user charges. _x000D_
4.	work of providing training and capacity building to the tax collectors of nagar parishad nawada .</t>
  </si>
  <si>
    <t>construction of modern kitchen (500 capacity) in sub jail bagaha,dist west champaran</t>
  </si>
  <si>
    <t>empanelment of contracting agencies for health and wellness centers (hwcs) in the state of bihar</t>
  </si>
  <si>
    <t>empanelment of contracting agencies for repair and maintenance of assets owned by health department entities, govt. of bihar for project cost &gt; inr 50 lacs and upto inr 1.5 cr</t>
  </si>
  <si>
    <t>empanelment of contracting agencies for repair and maintenance of assets owned by health department entities, govt. of bihar for project cost upto inr 25 lacs</t>
  </si>
  <si>
    <t>empanelment of contracting agencies for repair and maintenance of assets owned by health department entities, govt. of bihar for project cost &gt; inr 2.5 cr</t>
  </si>
  <si>
    <t>empanelment of contracting agencies for repair and maintenance of assets owned by health department entities, govt. of bihar for project cost &gt; inr 25 lacs and upto inr 50 lacs</t>
  </si>
  <si>
    <t>empanelment of contracting agencies for repair and maintenance of assets owned by health department entities, govt. of bihar for project cost &gt; inr 1.5 cr and upto inr 2.5 cr</t>
  </si>
  <si>
    <t>to implement employment linked domain skill development programme under special central assistance to scheduled caste sub plan (sca to scsp) of pm-ajay under the overall framework of bihar skill development mission. training partners those have placement opportunities available through verifiable placement tie-ups can only apply under this rfp.</t>
  </si>
  <si>
    <t>construction (soak pit 98 no.) of 1.0 m diameter x 2.0 meter deep circular soak pit with dry brick honey comb shaft with bricks of class designation 100b for hand pump for year 2021-22</t>
  </si>
  <si>
    <t>construction of approach road &amp; improvement of ghaat with temporary barricading with sal ballah, chali, local sand, jhalasi, light etc. on the occasion of kartik chhath festival at kachchi ghat in ward no. 67  during year-2023</t>
  </si>
  <si>
    <t>construction of approach road in ward no. 70 at different places on the occasion of chhath festival during year 2023.</t>
  </si>
  <si>
    <t>scheme name-ward no-01 me kamleshwari prasad ke ghar se hote huye muneshwar prasad ke ghar tak nali dhakkan sahit avam paver block nirman kary.</t>
  </si>
  <si>
    <t>scheme name- ward no-07 me madarchak me nunu ravidas ke ghar se rasal ravidas ke ghar tak nali dhakkan sahit nirman .</t>
  </si>
  <si>
    <t>scheme name- ward no-08 me shankar ji ke ghar se hote huye anil chaudhary ke ghar hote ramdahin ji ke ghar tak nali dhakkan sahit nirman  kary.</t>
  </si>
  <si>
    <t>scheme name- ward no-9 me nandu ram ke ghar se uttar nadi pain tak mitti, eat soling, pcc avam nala nirman dhakkan sahit kary.</t>
  </si>
  <si>
    <t>scheme name- ward no-10 me pankaj kumar ke ghar se baleshwar singh ke ghar tak nala dhakkan sahit nirman kary.</t>
  </si>
  <si>
    <t>scheme name- ward no-10 me mundrika singh ke ghar se gabra tak nala dhakkan sahit nirman kary.</t>
  </si>
  <si>
    <t>scheme name- ward no-11 me jasim ke ghar se nafis anvar ke ghar hote huye bablu ke ghar hote huye kaishar ke ghar tak nali dhakkan sahit nirman kary.</t>
  </si>
  <si>
    <t>scheme name- ward no-13 me  sanjit kumar ji ke ghar se mahendra prasad ji ke ghar hote huye anganbari se sujit ke dukan se mukhya nala tak pcc avam nali dhakkan sahit nirman kary</t>
  </si>
  <si>
    <t>scheme name- ward no-13 me janardan prasad ke dukan se umesh prasad ji ke ghar hote huye ramswarup prasad ji ke ghar tak pcc avam nali dhakkan sahit nirman kary.</t>
  </si>
  <si>
    <t>scheme name- ward no-16 me main road bihari mor se station road tak nala nirman dhakkan sahit</t>
  </si>
  <si>
    <t>scheme name- ward no-21 me munna sav ke ghar se lekar manoj yadav ke ghar tak mitti, eat soling, pcc nirman kary.</t>
  </si>
  <si>
    <t>scheme name- ward no-22 me purvi patel nagar hilsa dr ravindra prasad ke mkan se saurav ke makan hote huye uday kumar ke makan tak nali dhakkan sahit nirman kary.</t>
  </si>
  <si>
    <t>scheme name- ward no-25 me anuj prasad se shalendra mahto tak mitti, eat soling, pccavam nali dhakkan sahit nirman kary.</t>
  </si>
  <si>
    <t>renovation of kaithee pokhar irrigation scheme</t>
  </si>
  <si>
    <t>renovation of harigaon pokhar</t>
  </si>
  <si>
    <t>renovation of dhobiyahi (dhobighat) pokhar</t>
  </si>
  <si>
    <t>renovation of srifala to srifara pyne</t>
  </si>
  <si>
    <t>renovation of mocharim ahar pyne irrigation system</t>
  </si>
  <si>
    <t>construction of panchayat sarkar bhawan at radhi uttari panchayat  under jalley block darbhanga.</t>
  </si>
  <si>
    <t>construction of panchayat sarkar bhawan at jalwar  panchayat  under  bahadurpur  block.</t>
  </si>
  <si>
    <t>construction of panchayat sarkar bhawan at village atihar(bhagwanpur) in atihar panchayat under sadar block darbhanga.</t>
  </si>
  <si>
    <t>construction of panchayat sarkar bhawan  at  siso paschim panchayat  under sadar block darbhanga.</t>
  </si>
  <si>
    <t>construction of panchayat sarkar bhawan at  maubehat panchayat under manigachhi block darbhanga.</t>
  </si>
  <si>
    <t>construction of panchayat sarkar bhawan at  nehra paschmi panchayat under manigachhi block darbhanga.</t>
  </si>
  <si>
    <t>construction of panchayat sarkar bhawan at  katma bahuarwa(aropur) panchayat under manigachhi block darbhanga.</t>
  </si>
  <si>
    <t>construction of panchayat sarkar bhawan at village paithan kewai in paithan kewai panchayat under manigachhi block darbhanga.</t>
  </si>
  <si>
    <t>construction of panchayat sarkar bhawan at maniyari  panchayat  under  bahadurpur  block.</t>
  </si>
  <si>
    <t>construction of panchayat sarkar bhawan at nanaura panchayat  under keoti block darbhanga.</t>
  </si>
  <si>
    <t>construction of panchayat sarkar bhawan at chhatwan panchayat  under keoti block darbhanga.</t>
  </si>
  <si>
    <t>construction of panchayat sarkar bhawan at naya gaon paschim panchayat  under keoti block darbhanga.</t>
  </si>
  <si>
    <t>construction of panchayat sarkar bhawan at sadhwara panchayat  under singhwara block darbhanga.</t>
  </si>
  <si>
    <t>construction of panchayat sarkar bhawan at rampura panchayat  under singhwara block darbhanga.</t>
  </si>
  <si>
    <t>construction of panchayat sarkar bhawan at nista panchayat  under singhwara block darbhanga.</t>
  </si>
  <si>
    <t>renovation of marro bandh</t>
  </si>
  <si>
    <t>renovation of sarauni bandh</t>
  </si>
  <si>
    <t>renovation of kushmaha bandh</t>
  </si>
  <si>
    <t>renovation of lapki bandh</t>
  </si>
  <si>
    <t>renovation of dol bandh</t>
  </si>
  <si>
    <t>renovation of badki kana ahar</t>
  </si>
  <si>
    <t>renovation of bela bandh scheme</t>
  </si>
  <si>
    <t>renovation of belia baigania chupchupia bandh</t>
  </si>
  <si>
    <t>renovation of purbari pyne</t>
  </si>
  <si>
    <t>renovation of jhajha bandh</t>
  </si>
  <si>
    <t>renovation of pachchubira bandh</t>
  </si>
  <si>
    <t>renovation of jahaj bandh</t>
  </si>
  <si>
    <t>renovation of beli bandh</t>
  </si>
  <si>
    <t>renovation of mangiya ahar</t>
  </si>
  <si>
    <t>renovation of jogiya ahar</t>
  </si>
  <si>
    <t>renovation of sato (beharbari) bandh</t>
  </si>
  <si>
    <t>renovation of dhouni bamdeo pyne scheme</t>
  </si>
  <si>
    <t>renovation of ranigadhiya ahar pyne</t>
  </si>
  <si>
    <t>construction of road &amp; culvert in industrial area kumarbagh, west-champaran</t>
  </si>
  <si>
    <t>construction of 10+2 level school building at various upgraded senior secondary school in state of bihar. (group no. :- sss - 2061)</t>
  </si>
  <si>
    <t>construction of 10+2 level school building at various upgraded senior secondary school in state of bihar. (group no. :- sss - 2062)</t>
  </si>
  <si>
    <t>construction of 10+2 level school building at various upgraded senior secondary school in state of bihar. (group no. :- sss - 2063)</t>
  </si>
  <si>
    <t>construction of 10+2 level school building at various upgraded senior secondary school in state of bihar. (group no. :- sss - 2064)</t>
  </si>
  <si>
    <t>construction of 10+2 level school building at various upgraded senior secondary school in state of bihar. (group no. :- sss - 2065)</t>
  </si>
  <si>
    <t>construction of 10+2 level school building at various upgraded senior secondary school in state of bihar. (group no. :- sss - 2067)</t>
  </si>
  <si>
    <t>construction of 10+2 level school building at various upgraded senior secondary school in state of bihar. (group no. :- sss - 2069)</t>
  </si>
  <si>
    <t>construction of 10+2 level school building at various upgraded senior secondary school in state of bihar. (group no. :- sss - 2070)</t>
  </si>
  <si>
    <t>construction of 10+2 level school building at various upgraded senior secondary school in state of bihar. (group no. :- sss - 2071)</t>
  </si>
  <si>
    <t>construction of 10+2 level school building at various upgraded senior secondary school in state of bihar. (group no. :- sss - 2072)</t>
  </si>
  <si>
    <t>construction of 10+2 level school building at various upgraded senior secondary school in state of bihar. (group no. :- sss - 2073)</t>
  </si>
  <si>
    <t>construction of 10+2 level school building at various upgraded senior secondary school in state of bihar. (group no. :- sss - 2074)</t>
  </si>
  <si>
    <t>construction of 10+2 level school building at various upgraded senior secondary school in state of bihar. (group no. :- sss - 2098)</t>
  </si>
  <si>
    <t>construction of 10+2 level school building at various upgraded senior secondary school in state of bihar. (group no. :- sss - 2099)</t>
  </si>
  <si>
    <t>construction of 10+2 level school building at various upgraded senior secondary school in state of bihar. (group no. :- sss - 2100)</t>
  </si>
  <si>
    <t>construction of 10+2 level school building at various upgraded senior secondary school in state of bihar. (group no. :- sss - 2101)</t>
  </si>
  <si>
    <t>construction of 10+2 level school building at various upgraded senior secondary school in state of bihar. (group no. :- sss - 2102)</t>
  </si>
  <si>
    <t>construction of 10+2 level school building at various upgraded senior secondary school in state of bihar. (group no. :- sss - 2103)</t>
  </si>
  <si>
    <t>construction of 10+2 level school building at various upgraded senior secondary school in state of bihar. (group no. :- sss - 2104)</t>
  </si>
  <si>
    <t>construction of 10+2 level school building at various upgraded senior secondary school in state of bihar. (group no. :- sss - 2075)</t>
  </si>
  <si>
    <t>construction of 10+2 level school building at various upgraded senior secondary school in state of bihar. (group no. :- sss - 2076)</t>
  </si>
  <si>
    <t>construction of 10+2 level school building at various upgraded senior secondary school in state of bihar. (group no. :- sss - 2078)</t>
  </si>
  <si>
    <t>construction of 10+2 level school building at various upgraded senior secondary school in state of bihar. (group no. :- sss - 2079)</t>
  </si>
  <si>
    <t>construction of 10+2 level school building at various upgraded senior secondary school in state of bihar. (group no. :- sss - 2080)</t>
  </si>
  <si>
    <t>construction of 10+2 level school building at various upgraded senior secondary school in state of bihar. (group no. :- sss - 2081)</t>
  </si>
  <si>
    <t>construction of 10+2 level school building at various upgraded senior secondary school in state of bihar. (group no. :- sss - 2082)</t>
  </si>
  <si>
    <t>construction of 10+2 level school building at various upgraded senior secondary school in state of bihar. (group no. :- sss - 2083)</t>
  </si>
  <si>
    <t>construction of 10+2 level school building at various upgraded senior secondary school in state of bihar. (group no. :- sss - 2084)</t>
  </si>
  <si>
    <t>construction of 10+2 level school building at various upgraded senior secondary school in state of bihar. (group no. :- sss - 2085)</t>
  </si>
  <si>
    <t>construction of 10+2 level school building at various upgraded senior secondary school in state of bihar. (group no. :- sss - 2086)</t>
  </si>
  <si>
    <t>construction of 10+2 level school building at various upgraded senior secondary school in state of bihar. (group no. :- sss - 2087)</t>
  </si>
  <si>
    <t>construction of 10+2 level school building at various upgraded senior secondary school in state of bihar. (group no. :- sss - 2088)</t>
  </si>
  <si>
    <t>construction of 10+2 level school building at various upgraded senior secondary school in state of bihar. (group no. :- sss - 2089)</t>
  </si>
  <si>
    <t>construction of 10+2 level school building at various upgraded senior secondary school in state of bihar. (group no. :- sss - 2090)</t>
  </si>
  <si>
    <t>construction of 10+2 level school building at various upgraded senior secondary school in state of bihar. (group no. :- sss - 2091)</t>
  </si>
  <si>
    <t>construction of 10+2 level school building at various upgraded senior secondary school in state of bihar. (group no. :- sss - 2092)</t>
  </si>
  <si>
    <t>construction of 10+2 level school building at various upgraded senior secondary school in state of bihar. (group no. :- sss - 2093)</t>
  </si>
  <si>
    <t>construction of 10+2 level school building at various upgraded senior secondary school in state of bihar. (group no. :- sss - 2094)</t>
  </si>
  <si>
    <t>construction of 10+2 level school building at various upgraded senior secondary school in state of bihar. (group no. :- sss - 2095)</t>
  </si>
  <si>
    <t>construction of 10+2 level school building at various upgraded senior secondary school in state of bihar. (group no. :- sss - 2096)</t>
  </si>
  <si>
    <t>construction of community hall cum work shed with toilet and water supply for bihar mahadalit vikas mision in patwara uttari panchayat under block rajnagar , dist -madhubani</t>
  </si>
  <si>
    <t>upgradation of exisiting conference hall (with a.c and other amenities etc) of civil court, purnea for the year 2023-24</t>
  </si>
  <si>
    <t>construction of janseva kendra ,north of pahari pump house ,pahari thana no-14 plot no-327 ,_x000D_
ward no-56,under patna smart city project at patna (dist. - patna)</t>
  </si>
  <si>
    <t>construction of janseva kendra ,west of elevated water tank ,rikabganj water tank ,ward no-71 _x000D_
,under patna smart city project at patna (dist. - patna)</t>
  </si>
  <si>
    <t>supply and installation of furniture  in the premises of superintending engineer, patna building circle, office and  chief engineer, quality  office, building construction department, bihar, patna.</t>
  </si>
  <si>
    <t>construction of lawyers hall building, at-benipur, in distt.-darbhanga. (including electrification work)</t>
  </si>
  <si>
    <t>additional work of rajkiy ambedkar residential school(720 bed) manfar gaya</t>
  </si>
  <si>
    <t>selection of infrastructure providers (ip-1) for installation and maintenance of passive infrastructures for implementation of towers of the harmonious call blocking system   (t-hcbs) in adarsh central jail beur patna, central jail, buxar, central jail, motihari, shahid khudiram bose central jail, muzaffarpur, central jail, purnea, shahid jubba sahni central jail, bhagalpur, special central jail, bhagalpur, central jail, gaya, dist. jail, chhapra, dist. jail, darbhanga, dist. jail, saharsha, dist. jail, munger, dist. jail, phulwarishrif, sub jail, danapur, sub jail, patna city”</t>
  </si>
  <si>
    <t>tender for the procurement, rate contract and supply &amp; installation of medical equipment for different govt. health institutions of bihar</t>
  </si>
  <si>
    <t>geo tagging and qr code based assessment and generation of property and vacant land tax demand of all holdings under the jurisdiction of all wards of  nagar parishad nawada , assessment and generation of demand of trade license, water user charges and solid waste collection user charges work of developing and implementing the property tax management system software for assessment and collection of demand of property tax including water user charges, solid waste collection user charges. 
4.	work of providing training and capacity building to the tax collectors of nagar parishad nawada .</t>
  </si>
  <si>
    <t>construction work of siege and gate of shri sant baba ashram raja kaun under biharsharif block. (4217)</t>
  </si>
  <si>
    <t>renovation &amp; beautification work of chakarsar pokhar, pauri at ward-13, under nagar parishad, benipur.</t>
  </si>
  <si>
    <t>renovation &amp; beautification work of bahera college campus pokhar, bahera at ward-02, under nagar parishad, benipur.</t>
  </si>
  <si>
    <t>supply, installation and commissioning of instruments, equipments &amp; other miscellaneous  items in 38 established district and state level laboratories, patna with comprehenssive annual maintenance of supplied instrumets and equipments for the period of 3 years. (group-05)_x000D_
uv laminar air flow chamber, plate count colony counter, kjeldal distillation apparatus, vacum pump, membrane filtration assembly, centrifuge machine</t>
  </si>
  <si>
    <t>supply, installation and commissioning of instruments, equipments &amp; other miscellaneous  items in 38 established district and state level laboratories, patna with comprehenssive annual maintenance of supplied instrumets and equipments for the period of 3 years. (group-06)
water bath 12 holes,hot plate, hot air oven digital, incubator digital,autoclave (02 nos)</t>
  </si>
  <si>
    <t>gr no-01 name of work-  reconstruction of im ii hand pumps in place of existing hand pumps and extraction and taken back the materials to divisional store of defunct im-ii/iii &amp; ordinary t/well due to coverage of the assets in the r.o.w of state highway 101 (amba-deo-madanpur road) from ambato karma basantpur (chainage-0+000 to 5+000 km) and bishunpur (deo) to darzi bigha more (madanpur) (chainage- 12+000 to 32+471 km) as a result of road widening in district of aurangabad (bihar) under p.h. division, aurangabad.</t>
  </si>
  <si>
    <t>renovation of dumuhi pyne scheme (group no-01)</t>
  </si>
  <si>
    <t>supply,  erection , installation, testing and commissioning of  2 nos. 20m high mast lighting arrangement with all accessories include  civil foundation , earthing and support all allied work in nikrish pump house campus nikrish (buxar). (group-01)</t>
  </si>
  <si>
    <t>construction of 40mm x  61 meter deep 87 nos of hand operated t/well with singur hand pump with platform and drain for the year 2023-24  under p.h.division, madhubani.</t>
  </si>
  <si>
    <t>renovation of muktapur moien</t>
  </si>
  <si>
    <t>construction of panchayat sarkar bhawan at khangaon.</t>
  </si>
  <si>
    <t>construction of panchayat sarkar bhawan at bakri.</t>
  </si>
  <si>
    <t>construction of panchayat sarkar bhawan ekona.</t>
  </si>
  <si>
    <t>construction of panchayat sarkar bhawan at piyaniya.</t>
  </si>
  <si>
    <t>construction of panchayat sarkar bhawan at dihra.</t>
  </si>
  <si>
    <t>construction of panchayat sarkar bhawan at khandol.</t>
  </si>
  <si>
    <t>construction of panchayat sarkar bhawan at mukundpur.</t>
  </si>
  <si>
    <t>construction of panchayat sarkar bhawan at manlaur.</t>
  </si>
  <si>
    <t>construction of panchayat sarkar bhawan at chashi.</t>
  </si>
  <si>
    <t>construction of panchayat sarkar bhawan at kateya.</t>
  </si>
  <si>
    <t>construction of panchayat sarkar bhawan at rudranagar.</t>
  </si>
  <si>
    <t>construction of panchayat sarkar bhawan at chauri.</t>
  </si>
  <si>
    <t>construction of panchayat sarkar bhawan at dev.</t>
  </si>
  <si>
    <t>construction of panchayat sarkar bhawan at ashadhi, block- hilsa (nalanda)</t>
  </si>
  <si>
    <t>construction of panchayat sarkar bhawan at gondubigha, block- karaiparshurai (nalanda)</t>
  </si>
  <si>
    <t>construction of panchayat sarkar bhawan at ranipur, block- islampur (nalanda)</t>
  </si>
  <si>
    <t>construction of panchayat sarkar bhawan at beshwak, block- islampur (nalanda)</t>
  </si>
  <si>
    <t>construction of panchayat sarkar bhawan at kochra, block- islampur (nalanda)</t>
  </si>
  <si>
    <t>construction of panchayat sarkar bhawan at mahmadpur jamuwan, block- ekangarsarai (nalanda)</t>
  </si>
  <si>
    <t>construction of panchayat sarkar bhawan at soniyawan, block- ekangarsarai (nalanda)</t>
  </si>
  <si>
    <t>construction of panchayat sarkar bhawan at amnarkhash, block- ekangarsarai (nalanda)</t>
  </si>
  <si>
    <t>construction of panchayat sarkar bhawan at ariyawan, block- nagarnausa (nalanda)</t>
  </si>
  <si>
    <t>construction of panchayat sarkar bhawan at gangaura, block- chandi (nalanda)</t>
  </si>
  <si>
    <t>construction of panchayat sarkar bhawan at madhopur, block- chandi (nalanda)</t>
  </si>
  <si>
    <t>request for quotation “labelling of smart city projects, biharsharif”</t>
  </si>
  <si>
    <t>special repair of ips mess building at patna in the district of patna</t>
  </si>
  <si>
    <t>repair of barrack for sipahi/hawaldar at equestrian bsap at ara in the district of bhojpur with electrification</t>
  </si>
  <si>
    <t>repair of old police station building, bathroom and toilet at mirganj police station gopalganj in the district of gopalganj with electrification</t>
  </si>
  <si>
    <t>repair of 08 ls quarter, block-f at police line muzaffarpur in the district of muzaffarpur with electrification</t>
  </si>
  <si>
    <t>repair of forensic science laboratory at muzaffarpur in the district of muzaffarpur with electrification</t>
  </si>
  <si>
    <t>repair of 12 ls quarter, block-g at police line muzaffarpur in the district of muzaffarpur with electrification</t>
  </si>
  <si>
    <t>repair of dhangai police station at bhojpur in the district of bhojpur with electrification</t>
  </si>
  <si>
    <t>repair of armoury building at police line saharsha in the district of saharsha with electrification</t>
  </si>
  <si>
    <t>special repair of office building, compound wall, shed for vehicle parking, drain and raising of approach road at i.g. office, darbhanga in the district of darbhanga</t>
  </si>
  <si>
    <t>construction of model police station building (g+3), 4 upper subordinate quarter &amp; 6 lower subordinate quarter at madhepur police station in the district of madhubani - with electrification</t>
  </si>
  <si>
    <t>construction of out post police station building, lalmania in the district of madhubani - with electrification</t>
  </si>
  <si>
    <t>construction of out post police station building, r.s jhanjharpur in the district of madhubani - with electrification</t>
  </si>
  <si>
    <t>construction of naxal police station building at tariyani chhapra police station in the district of sheohar - with electrification</t>
  </si>
  <si>
    <t>construction of naxal police station building at fatehpur police station in the district of sheohar - with electrification</t>
  </si>
  <si>
    <t>construction of out post police station building, aunsi in the district of madhubani - with electrification</t>
  </si>
  <si>
    <t>construction of model police station building (g+3) at arer police station in the district of madhubani - with electrification</t>
  </si>
  <si>
    <t>construction of naxal police station building (g+3) with electrification at gannipur police station in the district of muzaffarpur</t>
  </si>
  <si>
    <t>construction of out post building, rehal in the district of rohtas - with electrification</t>
  </si>
  <si>
    <t>construction of out post building, bhanas in the district of rohtas - with electrification</t>
  </si>
  <si>
    <t>construction of model police station building and out house with electrification at gautam buddha nagar police station in the district of siwan</t>
  </si>
  <si>
    <t>construction of model police station building (g+3) with electrification at maker police station  in the district of saran</t>
  </si>
  <si>
    <t>construction of model police station building (g+2), out house with electrification at nagara o.p  in the district of saran</t>
  </si>
  <si>
    <t>construction of model police station building (g+3) with electrification at sahajitpur police station  in the district of saran</t>
  </si>
  <si>
    <t>construction of model police station building (g+3), out house with electrification at sadar police station in the district of muzaffarpur</t>
  </si>
  <si>
    <t>construction of model police station building (g+3), out house with electrification at akilpur police station  in the district of saran</t>
  </si>
  <si>
    <t>special repair of ips mess compound wall, kitchen, water supply, railing, store room and acp at patna in the district of patna</t>
  </si>
  <si>
    <t>construction of panchayat sarkar bhawan at village masahi panchayat saraiyan block bhagwanpur.</t>
  </si>
  <si>
    <t>construction of panchayat sarkar bhawan at village ramgarh panchayat ramgarh block bhagwanpur.</t>
  </si>
  <si>
    <t>construction of excavation of pond, construction of ghat  &amp; paver block pathway in campus of panchu devi asthan under nagar parishad, hisua</t>
  </si>
  <si>
    <t>construction of excavation of pond, construction of ghat  &amp; paver block pathway at east side of ram janki temple in campus of t.s. college  under nagar parishad, hisua</t>
  </si>
  <si>
    <t>construction of excavation of pond, construction of ghat  &amp; paver block pathway in east side of bagodar village near spillway under nagar parishad, hisua</t>
  </si>
  <si>
    <t>construction of panchayat sarkar bhawan at village shivpur panchayat ratwar block bhabua.</t>
  </si>
  <si>
    <t>construction of panchayat sarkar bhawan at village majhui panchayat majhui block chainpur.</t>
  </si>
  <si>
    <t>construction of panchayat sarkar bhawan at village naraon panchayat kohari  block bhabua.</t>
  </si>
  <si>
    <t>construction of panchayat sarkar bhawan at village aauraiya dei panchayat dumraith  block bhabua.</t>
  </si>
  <si>
    <t>construction of panchayat sarkar bhawan at village sikandarpur panchayat sikandarpur block chainpur</t>
  </si>
  <si>
    <t>re-tender of development of additional facilities in shanti kutir and sewa kutir at biharsharif</t>
  </si>
  <si>
    <t>renovation of maira-3 jalkar scheme</t>
  </si>
  <si>
    <t>renovation of baisi jalkar pyne scheme</t>
  </si>
  <si>
    <t>name of work:  repair of  1000 m.t capacity  &amp; 500 mt capacity  tpds sfc  godown  at karpi  block dist-arwal</t>
  </si>
  <si>
    <t>name of work:  repair of  500 m.t capacity wells godown,300 mt &amp; 150 mt   tpds sfc  godown  at arwal  block office dist-arwal</t>
  </si>
  <si>
    <t>name of work:  repair of  500 m.t capacity   tpds sfc  godown no 1 &amp; 2  at kurtha  block dist-arwal</t>
  </si>
  <si>
    <t>name of work:  repair of 500 mt capacity tpds sfc godown  at-sangrampur dist-munger</t>
  </si>
  <si>
    <t>name of work:- detailed repair estimate for 500 mt capacity cmr godown no 07 in sadar block munger</t>
  </si>
  <si>
    <t>name of work:  repair of 2000 mt capaicty cmr sfc godown no 3 safiyabad and 1000 mt capacity tpds sfc godown dharhara safiyabad at-jamalpur block dist-munger</t>
  </si>
  <si>
    <t>name of work:  construction of approach road for 1000 mt,500 mt &amp; 200 mtcapacity  tpds godown   at-karpi block  dist -arwal</t>
  </si>
  <si>
    <t>name of work:- detailed estimate of repair for 500 mt capacity tpds sfc godown near residance of sdo havelly kharagpur dist. - munger</t>
  </si>
  <si>
    <t>name of work:- detailed estimate of repair for 500 mt capacity godown in sdo office tarapur dist. - munger</t>
  </si>
  <si>
    <t>name of work:- detailed repair estimate for 5000 mt capacity cmr godown no 02 bazar samiti safiabad and 5000mt capacity tpds jamalpur bariyarpur godown bazar samiti safiabad block- jamalpur dist. - munger</t>
  </si>
  <si>
    <t>repairing work of government- residence (e.e.) under western embankment division nirmali, supaul</t>
  </si>
  <si>
    <t>construction of  road and drain  from station road to jaj kasera at ward no-08, nagar panchayat mohania</t>
  </si>
  <si>
    <t>construction of  road from gt road to house of rajnikant to house of sarfaraj to house of gajadhar singh at ward no-13, nagar panchayat mohania</t>
  </si>
  <si>
    <t>construction of  road  from dsp aawas to pasupalan hospital at ward no-07, nagar panchayat mohania</t>
  </si>
  <si>
    <t>construction of  road and drain from house of rampratap singh to boundry of ramesh singh at ward no-06, nagar panchayat mohania</t>
  </si>
  <si>
    <t>m/r work in putai-ijarhatta- milki road in km 9.96 to 10.712 under road division, benipur for the year 2023-24</t>
  </si>
  <si>
    <t>construction of paver block road and drain from sbi csp to house of kanhaiya sharma at ward no-03, nagar panchayat mohania</t>
  </si>
  <si>
    <t>name of work:  construction of approach road for 500 mt wells godown 500 mt tpds sfc godown at janakpur arwal block  dist-arwal</t>
  </si>
  <si>
    <t>name of work:  construction of approach road  500 mt sfc tpds godown at-dumraon block dist-buxar</t>
  </si>
  <si>
    <t>name of work:  construction of approach road for 1000 mt tpds godown  at-danapur district -patna</t>
  </si>
  <si>
    <t>name of work:  construction of approach road for 500 mt tpds sfc godown at-paliganj block district -patna</t>
  </si>
  <si>
    <t>construction of paver block road and drain from house of kishore baitha to house of nathuni bind at ward no-03, nagar panchayat mohania</t>
  </si>
  <si>
    <t>name of work: repair  &amp; construction of  5000 m.t capacity  cmr sfc godown  at- khaira block district - jamui</t>
  </si>
  <si>
    <t>name of work:  repair of  500 m.t capacity  tpds sfc  godown  at janakpur arwal block dist-arwal</t>
  </si>
  <si>
    <t>name of work:  repair of  500 m.t capacity  tpds sfc  godown  at arwal office dist-arwal</t>
  </si>
  <si>
    <t>sitc of new lift at bihar bhawan, new delhi.</t>
  </si>
  <si>
    <t>supply, installation, testing and commissioning of 1 no. 10 passenger (680 kg) lift at state guest house, patna.</t>
  </si>
  <si>
    <t>consultancy services for preparation of integrated water resource management plan for darbhanga division and dpr preparation for extension, renovation &amp; modernization of kamla irrigation project, western kosi canal project &amp; improvement and development of drainage in darbhanga division in the state of bihar.</t>
  </si>
  <si>
    <t>renovation of atahi l.i scheme (group-01)</t>
  </si>
  <si>
    <t>patch repairing and replacement of electrical accessories in the govt. polytechnic vaishali, dist:- vaishali.</t>
  </si>
  <si>
    <t>renovation of harnathpur pond (group-01)</t>
  </si>
  <si>
    <t>providing service of barcode (fictitious roll) printing on 3 parts of omr cover of used answer booklet, tearing of flying slips, packeting of flying slips and answer books for intermediate &amp; secondary examination, 2024 (annual / compartmental) at 04 (four) district hqs of  the bihar state viz. bhojpur, gaya, vaishali and chapra (saran).</t>
  </si>
  <si>
    <t>construction of panchayat sarkar bhawan at ghosrawan in giriyak block distt.- nalanda.</t>
  </si>
  <si>
    <t>construction of panchayat sarkar bhawan at korai in biharsharif block distt.- nalanda.</t>
  </si>
  <si>
    <t>construction of panchayat sarkar bhawan at pawa in biharsharif block distt.- nalanda.</t>
  </si>
  <si>
    <t>construction of panchayat sarkar bhawan at palatpura in biharsharif block distt.- nalanda</t>
  </si>
  <si>
    <t>construction of panchayat sarkar bhawan at  amawan in asthawan block distt.- nalanda.</t>
  </si>
  <si>
    <t>construction of panchayat sarkar bhawan at  mahmadpur in asthawan block distt.- nalanda.</t>
  </si>
  <si>
    <t>construction of panchayat sarkar bhawan at  mirnagar in sarmera block distt.- nalanda.</t>
  </si>
  <si>
    <t>construction of panchayat sarkar bhawan at  khaira in ben block distt.- nalanda.</t>
  </si>
  <si>
    <t>construction of panchay sarkar bhawan at onda in asthawan block distt.- nalanda.</t>
  </si>
  <si>
    <t>construction of panchayat sarkar bhawan at tungi in biharsharif block distt.- nalanda.</t>
  </si>
  <si>
    <t>construction of  100 bedded welfare (dr. bhim rao ambedkar ) hostel in sheosagar  block in the distt. of  rohtas, bihar</t>
  </si>
  <si>
    <t>widening and strengthening work of kamtaul pani tanki to sanahpur (shyam chowk) via belwara (kanti pokhar), jahangir tola, mahdai chowk paktola, chakauti, kalwara, bedauli chowk road (total length= 20.467km) under rcd road division, darbhanga for the year 2023-24</t>
  </si>
  <si>
    <t>construction of  storm water drainage system for bettiah nagar nigam area, bettiah, bihar under nischay-2</t>
  </si>
  <si>
    <t>construction of  storm water drainage system for jehanabad nagar parishad area, jehanabad, bihar under nischay-2</t>
  </si>
  <si>
    <t>construction of  storm water drainage system for bodhgaya nagar parishad area, bodhgaya, bihar under nischay-2</t>
  </si>
  <si>
    <t>construction of  storm water drainage system for purnia nagar nigam area, purnia, bihar under nischay-2</t>
  </si>
  <si>
    <t>construction of  storm water drainage system for sitamarhi nagar nigam area, sitamarhi, bihar under nischay-2</t>
  </si>
  <si>
    <t>construction of  storm water drainage system for sheohar nagar parishad area, sheohar, bihar under nischay-2</t>
  </si>
  <si>
    <t>additional work in upgradation and modernisation of auditorium cum art gallary  bhagalpur in dist-bhagalpur</t>
  </si>
  <si>
    <t>construction of 2 mo quarter &amp; 1 chc building with boundary wall at sitab diyara, saran, bihar</t>
  </si>
  <si>
    <t>construction of community health center  at nuaon, kaimur</t>
  </si>
  <si>
    <t>widening and strengthening of bandhauli to satarghat nh via bahrampur,pakha (upto pakha,length -5.50 km) under baikunthpur block of  gopalganj district for the year 2023-2024.</t>
  </si>
  <si>
    <t>repair work in other backward class (o.b.c) hostel at dey   market in kishanganj for the year 2023-2024.</t>
  </si>
  <si>
    <t>repair and maintenance  work of j.n.k.t. e.b.c  welfare boys hostel, of sur tulsi inter college  katihar in district katihar for the year 2023-24.</t>
  </si>
  <si>
    <t>fire fighting installation work in the premises of visvesvaraya bhawan, technology building and public health engineering building.</t>
  </si>
  <si>
    <t>fire fighting installation work in the premises of vikas bhawan, patna.</t>
  </si>
  <si>
    <t>fire fighting installation work in the premises of sinchai bhawan, patna.</t>
  </si>
  <si>
    <t>fire fighting installation work in the premises of old secretariat, patna.</t>
  </si>
  <si>
    <t>request for proposal (rfp)_x000D_
empanelment of agencies for hiring of vehicle on monthly and daily basis for education department, patna, bihar</t>
  </si>
  <si>
    <t>construction of boundary wall for sub-divisional court, areraj in district - east champaran for the year-2023-24.</t>
  </si>
  <si>
    <t>construction of of litigant shade near sub-judge building int the campus of civil court  motihari in the dist - east champaran for the year-2023-24.</t>
  </si>
  <si>
    <t>selection of chartered accountant firm for accounting services for bipard</t>
  </si>
  <si>
    <t>empanelment of travel agency &amp; tour operator for conducting tour of officer trainees services for bipard.</t>
  </si>
  <si>
    <t>selection and empanelment of transportation-cum- handling contractors for main transportation of food grains in vaishali district</t>
  </si>
  <si>
    <t>repair work in jan nayak karpuri hostel at kishanganj for the year 2023-2024.</t>
  </si>
  <si>
    <t>selection of agency by bihar skill development mission (bsdm) for conducting sectoral skill gap and youth aspiration mapping study  in all 38 districts of bihar and the job market study.</t>
  </si>
  <si>
    <t>tender for procurement, rate contract and supply of medical furniture equipment vide tender no. bmsicl/2023-24/me-337 in different government health institution of bihar.</t>
  </si>
  <si>
    <t>tender for procurement, rate contract and supply of physiotherapy equipment vide tender no. bmsicl/2023-24/me-338 for different government health institution of bihar.</t>
  </si>
  <si>
    <t>development of beautification renovation and upgradation of temple premises at maa chandika sthan, vasudeopur munger.</t>
  </si>
  <si>
    <t>renovation of siswa pyne spillway scheme</t>
  </si>
  <si>
    <t>renovation of fulwariya pokhar</t>
  </si>
  <si>
    <t>renovation of sathi pokhar</t>
  </si>
  <si>
    <t>renovation of saure pyne</t>
  </si>
  <si>
    <t>renovation  work of  barwan kena khutik ahar pyne irrigation scheme _x000D_
nit 03/2023-24 group no 06</t>
  </si>
  <si>
    <t>the scheme of  renovation of pond in ward no-11 under nagar panchayat nasriganj (rohtas) .</t>
  </si>
  <si>
    <t>the scheme of  renovation of pond in ward no-14 under nagar panchayat nasriganj (rohtas)</t>
  </si>
  <si>
    <t>construction of pcc road and brick drain  from kalut khan house to nahar via mohahad mukhtar sahab house back  in ward no. 01, under nagar panchyat nasriganj</t>
  </si>
  <si>
    <t>construction of r.c.c drain from  kua to kalesh neta ke dallan via crc bhawan hote hue ripu baitha house tak  ward no. 02, under nagar panchayat nasriganj rohats</t>
  </si>
  <si>
    <t>construction of r.c.c drain from  nepali baitha house to quam ansari house via kaushar house  tak in ward no. 02, under nagar panchayat nasriganj rohtas</t>
  </si>
  <si>
    <t>construction of r.c.c drain from munna miya to karim miya or madarsha ke libarary back to indrijieet singh home via indradev sharma house tak drain with sailab in ward no. 03, under nagar panchayat nasriganj rohats</t>
  </si>
  <si>
    <t>construction of pcc road , brick drain  from meshar singh house to main nala or krishna singh house to main nala or nanhak miya house to ganga shrma via israfill miya house or subhash babu house  back to big nala tak  in ward no 04 under nagar panchayat nasriganj,</t>
  </si>
  <si>
    <t>construction of pcc road and rcc drain form rajesh kumar house tohary ram house andsantosh pandey house to digvijay master house and digvijay master house to driendra shrma house in ward no. 05  under nagar panchayat nasriganj</t>
  </si>
  <si>
    <t>construction of  pcc road and rcc drain from lalan mil to madhuban main road tak  in ward no. 06, under nagar panchayat nasriganj</t>
  </si>
  <si>
    <t>construction pcc road and rcc drain form ajit master kona to rajendra master kona and bhgat mehta  ke jamin to lalu mehta and uday singh house to budhan singh house  in ward no. 07, under nagar panchayat nasriganj</t>
  </si>
  <si>
    <t>construction of pcc road and rcc drain form bazar road dhnwa khatik to bamwa pull nahar in ward no. 08, under nagar panchayat nasriganj</t>
  </si>
  <si>
    <t>construction of pcc road and brick drain  from daud ali house to vijay pal via avdeshh pal house  in ward no. 09, under nagar panchayat nasriganj</t>
  </si>
  <si>
    <t>construction of pcc road and brick drain from jagdish choudhary house to panch mukhai house via vijay choudhary house  in ward no. 10, under nagar panchayat nasriganj</t>
  </si>
  <si>
    <t>construction of construction of pcc road , brick drain from astak mansuri to eatwari mansuri   house  in ward no.11 under nagar panchayat nasriganj</t>
  </si>
  <si>
    <t>construction of  brick drain from rintu shaw house to salim malik house via bara nala  in ward no.12 under nagar panchayat nasriganj.</t>
  </si>
  <si>
    <t>construction of pcc road and rcc drain form karim quawal house tosahabuddin house tak in ward no. 13, under nagar panchayat nasriganj</t>
  </si>
  <si>
    <t>construction of pcc road , brick drain  from karmu sonar house to parmthik vidlay in ward no. 14, under nagar panchayat nasriganj.</t>
  </si>
  <si>
    <t>renovation of  sundra ahar pyne irrigation scheme _x000D_
nit 03/2023-24 group no 05</t>
  </si>
  <si>
    <t>renovation of samrain pyne irrigation scheme</t>
  </si>
  <si>
    <t>renovation of  sultani pyne irrigation scheme _x000D_
nit 03/2023-24 group no 04</t>
  </si>
  <si>
    <t>renovation of  domuhani ahar pyne irrigation scheme_x000D_
nit 03/2023-24 group no 02</t>
  </si>
  <si>
    <t>renovation of  abdul pyne irrigation scheme _x000D_
nit 03/2023-24 group no 03</t>
  </si>
  <si>
    <t>redevelopment of tuberculosis demonstration and training centre at agamkuan, patna</t>
  </si>
  <si>
    <t>renovation of of lakra checkdam</t>
  </si>
  <si>
    <t>renovation of machhipuir weir</t>
  </si>
  <si>
    <t>expression of interest (eoi)_x000D_
for_x000D_
empanelment of civil construction agencies/contractors for civil_x000D_
works at government schools</t>
  </si>
  <si>
    <t>preparation of dpr for renovation and redevelopment of moinul-haq stadium, patna</t>
  </si>
  <si>
    <t>construction of high level rcc bridge over river koshi in between khachurdeva chowk and dengrahi ghat in the district of saharsa on engineering, procurement &amp; construction (epc) mode</t>
  </si>
  <si>
    <t>renovation and upgradation work of ganga guest house of cnlu, patna.</t>
  </si>
  <si>
    <t>renovation and upgradation work of vip guest house of cnlu, patna</t>
  </si>
  <si>
    <t>renovation and up gradation work of administrative building of cnlu, patna</t>
  </si>
  <si>
    <t>renovation/repair to e/w &amp; e/i in girls hostel of rajkiya ambedkar residential co-ed. high school (720 cap.) at rajgir, distt. nalanda.</t>
  </si>
  <si>
    <t>construction of lawyers hall in distt. sitamarhi</t>
  </si>
  <si>
    <t>construction of sub-registry office at pupri in distt. sitamarhi</t>
  </si>
  <si>
    <t>request for proposal (rfp) for empanelment of agencies for management and support of examination work for higher education institutions (heis) of bihar</t>
  </si>
  <si>
    <t>request for empanelment (rfe) for empanelment of agencies for providing of high end resources towards academic advancement and consolidation of research acumen of higher education institutions (heis) in the state of bihar</t>
  </si>
  <si>
    <t>matsya vikaas bhawan at mithapur, patna</t>
  </si>
  <si>
    <t>empanelment of supplier for supply of class iii digital signature certificates (signing + encryption) along with usb e-tokens and supply &amp; installation of pdf signing utility</t>
  </si>
  <si>
    <t>expression of interest for procurement of material and registration of vendor on egram swaraj portal</t>
  </si>
  <si>
    <t>construction of high level rcc bridge 1113m approach road 2029 mtr, guide bund and protection work over mahananda river connecting sh-99 (baisa) to nh-31 (kanki) at abhaypur ghat in the district of purnea on engineering, procurement &amp; construction (epc) mode</t>
  </si>
  <si>
    <t>construction of 10+2 level school building at various upgraded senior secondary school in state of bihar. (group no. :- sss - 2145)</t>
  </si>
  <si>
    <t>construction of 10+2 level school building at various upgraded senior secondary school in state of bihar. (group no. :- sss - 2146)</t>
  </si>
  <si>
    <t>construction of 10+2 level school building at various upgraded senior secondary school in state of bihar. (group no. :- sss - 2147)</t>
  </si>
  <si>
    <t>construction of 10+2 level school building at various upgraded senior secondary school in state of bihar. (group no. :- sss - 2148)</t>
  </si>
  <si>
    <t>construction of 10+2 level school building at various upgraded senior secondary school in state of bihar. (group no. :- sss - 2149)</t>
  </si>
  <si>
    <t>construction of 10+2 level school building at various upgraded senior secondary school in state of bihar. (group no. :- sss - 2150)</t>
  </si>
  <si>
    <t>construction of 10+2 level school building at various upgraded senior secondary school in state of bihar. (group no. :- sss - 2151)</t>
  </si>
  <si>
    <t>construction of 10+2 level school building at various upgraded senior secondary school in state of bihar. (group no. :- sss - 2152)</t>
  </si>
  <si>
    <t>construction of 10+2 level school building at various upgraded senior secondary school in state of bihar. (group no. :- sss - 2153)</t>
  </si>
  <si>
    <t>construction of 10+2 level school building at various upgraded senior secondary school in state of bihar. (group no. :- sss - 2154)</t>
  </si>
  <si>
    <t>construction of 10+2 level school building at various upgraded senior secondary school in state of bihar. (group no. :- sss - 2155)</t>
  </si>
  <si>
    <t>construction of 10+2 level school building at various upgraded senior secondary school in state of bihar. (group no. :- sss - 2156)</t>
  </si>
  <si>
    <t>construction of 10+2 level school building at various upgraded senior secondary school in state of bihar. (group no. :- sss - 2157)</t>
  </si>
  <si>
    <t>construction of 10+2 level school building at various upgraded senior secondary school in state of bihar. (group no. :- sss - 2158)</t>
  </si>
  <si>
    <t>construction of 10+2 level school building at various upgraded senior secondary school in state of bihar. (group no. :- sss - 2159)</t>
  </si>
  <si>
    <t>construction of 10+2 level school building at various upgraded senior secondary school in state of bihar. (group no. :- sss - 2160)</t>
  </si>
  <si>
    <t>construction of 10+2 level school building at various upgraded senior secondary school in state of bihar. (group no. :- sss - 2161)</t>
  </si>
  <si>
    <t>construction of 10+2 level school building at various upgraded senior secondary school in state of bihar. (group no. :- sss - 2162)</t>
  </si>
  <si>
    <t>construction of 10+2 level school building at various upgraded senior secondary school in state of bihar. (group no. :- sss - 2164)</t>
  </si>
  <si>
    <t>construction of 10+2 level school building at various upgraded senior secondary school in state of bihar. (group no. :- sss - 2165)</t>
  </si>
  <si>
    <t>construction of degree college, teghra in the dist of begusarai</t>
  </si>
  <si>
    <t>construction of different buildings at langat singh college, muzaffarpur</t>
  </si>
  <si>
    <t>construction of shiskha bhawan siwan district- siwan</t>
  </si>
  <si>
    <t>construction of shiskha bhawan bhagalpur district- bhagalpur</t>
  </si>
  <si>
    <t>construction of shiskha bhawan sitamarhi district - sitamarhi</t>
  </si>
  <si>
    <t>construction of shiskha bhawan sheohar district - sheohar</t>
  </si>
  <si>
    <t>construction of shiskha bhawan madhubani district- madhubani</t>
  </si>
  <si>
    <t>construction of shiskha bhawan  kishanganj district- kishanganj</t>
  </si>
  <si>
    <t>construction of shiskha bhawan khagaria district - khagaria</t>
  </si>
  <si>
    <t>construction of shiskha bhawan begusarai district - begusarai</t>
  </si>
  <si>
    <t>construction of shiskha bhawan buxar district- buxar</t>
  </si>
  <si>
    <t>construction of shiskha bhawan saran district- saran</t>
  </si>
  <si>
    <t>construction of 10+2 level school building (g+2) at high school seropatti, khatuaha, khanpur, samastipur</t>
  </si>
  <si>
    <t>construction of 10+2 level school building (g+2) at raghunandan high school samartha, bibhutipur, samastipur</t>
  </si>
  <si>
    <t>construction of 10+2 level school building (g+2) at dhwaj narayan kshatreey high school kusare, sandesh, bhojpur</t>
  </si>
  <si>
    <t>construction of 10+2 level school building (g+2) at upgraded govt. middle school rustampur, jamalpur, raghopur, vaishali</t>
  </si>
  <si>
    <t>construction of 10+2 level school building (g+2) at upgraded high school mathiya, marwan, muzaffarpur</t>
  </si>
  <si>
    <t>construction of 10+2 level school building (g+2) at high school dharampur, samastipur</t>
  </si>
  <si>
    <t>construction of 100 bedded girls hostel at kgbv bakhri campus, block- bakhri, district - begusarai</t>
  </si>
  <si>
    <t>construction of 100 bedded girls hostel at kgbv alauli campus, block- alauli district - khagaria</t>
  </si>
  <si>
    <t>construction of remaining work of girls hostel in bihar group no. gh 22 h.s at dhamdaha, project girls h s rupouli &amp; h s at bhawanipur in the district of purnia</t>
  </si>
  <si>
    <t>construction of +2 level school building (g + 2) at upgraded senior secondary school, raghunathpur, block - morwa, district - samastipur (group no. - sss 1393)</t>
  </si>
  <si>
    <t>construction of +2 level school building (g + 2) at upgraded senior secondary school, maricha, block - morwa, district - samastipur (group no. - sss 1405)</t>
  </si>
  <si>
    <t>construction of +2 level school building (g + 2) at upgraded senior secondary school, larua, block - morwa district - samastipur (group no. - sss 1415)</t>
  </si>
  <si>
    <t>construction of +2 level school building (g + 2) at upgraded senior secondary school, manjhauli, block - bakhtiyarpur, district - patna (group no. - sss 1317)</t>
  </si>
  <si>
    <t>construction of +2 level school building (g + 2) at upgraded senior secondary school, baruara, block - bahadurpur district - darbhanga (group no. - sss 1078)</t>
  </si>
  <si>
    <t>construction of +2 level school building (g + 2) at upgraded senior secondary school, neyam, block - hanuman nagar, district - darbhanga (group no. - sss 1094)</t>
  </si>
  <si>
    <t>construction of +2 level school building (g + 2) at upgraded senior secondary school, lagma, block - tardih, district - darbhanga (group no. - sss 1095)</t>
  </si>
  <si>
    <t>residual work of construction of 10+2 level school building at high school bhansi under block - jokihat, district -  araria.(group number - sssm - 353)</t>
  </si>
  <si>
    <t>balance work of senior secondary school barha, block- dumariya, district - gaya. group no-sss-265a(rw)</t>
  </si>
  <si>
    <t>balance work of upgraded senior secondary school, group no.- usss -115 (rw), ms at ghosrama, hayaghat  darbhanga</t>
  </si>
  <si>
    <t>balance work of senior secondary school at middle school shaho,biraul, darbhanga. group no.- sss-196d (rw)</t>
  </si>
  <si>
    <t>construction of school building (for xi &amp; xii class) at u.h.s.s. janglabhitha, panchayat - patharia, block - thakurganj, district - kishanganj. (group no. :- uhss - 49)</t>
  </si>
  <si>
    <t>balance work of upgraded secondary school building in bihar, group no. uss-45c(rw) (betauna, east champaran)</t>
  </si>
  <si>
    <t>balance work of upgraded secondary school building in bihar, group no. uss-45d (rw). (east champaran)</t>
  </si>
  <si>
    <t>balance work of construction of senior secondary schools on panchayat level in bihar at middle school at sakrohar in the district of khagaria. (gr. no-sss-191c(rw))</t>
  </si>
  <si>
    <t>balance work  for proposed building (g+1) at ms maulanachak, blcok- islampur, district- nalanda group no-sss-451 (rw)</t>
  </si>
  <si>
    <t>balance work of m s gangaram damgara, block- dhamdaha, dist- purnea group no- sss-357c (rw)</t>
  </si>
  <si>
    <t>remaining work at m s talbari group no-usss 184b (rw)</t>
  </si>
  <si>
    <t>additional construction &amp; vertical extension of existing guest house (madhu limaye guest house) at a n sinha institude of social studies, patna, bihar</t>
  </si>
  <si>
    <t>construction of netaji subhash chandra bose hostel in the campus of  ra. bu. school barakalan, imamganj in imamganj block of gaya district of bihar</t>
  </si>
  <si>
    <t>construction of netaji subhash chandra bose hostel in the campus of middle school, kapasiya in aurangabad block of aurangabad district of bihar</t>
  </si>
  <si>
    <t>balance work of proposed u.m.s at basant chhapra (sss-347 b)</t>
  </si>
  <si>
    <t>balance work of diet building (inst. building, boys hostel, girls hostel) madepura, bihar</t>
  </si>
  <si>
    <t>construction of 10+2 level school building (g+2) at shri lal bahadur high school makhdumpur, punpun, patna</t>
  </si>
  <si>
    <t>renovation of durga bandh scheme</t>
  </si>
  <si>
    <t>renovation of budhwa ahar scheme</t>
  </si>
  <si>
    <t>selection of advisory agency for revenue generation, financial management, technical assistance at nagar parishad, naugachia, bhagalpur</t>
  </si>
  <si>
    <t>1. geo tagging and qr code based assessment and generation of property and vacant land tax demand of all holdings under the jurisdiction of all wards of  nagar parishad naugachia, bhagalpur._x000D_
2. assessment and generation of demand of trade license, water user charges and solid waste collection user charges._x000D_
3. work of developing and implementing the property tax management system software for assessment and collection of demand of property tax including water user charges, solid waste collection user charges. _x000D_
4. work of providing training and capacity building to the tax collectors of nagar parishad naugachia, bhagalpur.</t>
  </si>
  <si>
    <t>construction work of community building-cum-workshed in village chitan (bahadurpur) of rampur baina panchayat under arwal block.</t>
  </si>
  <si>
    <t>construction of p.c.c. road and r.c.c. drain from katari hill main road to new karimganj apna bazar via imperial apartment in khan road new karimganj road no. 09 under g.m.c. ward no. 26 gaya.</t>
  </si>
  <si>
    <t>improvement of p.c.c. road and paver block in flanks from h/o md. talaha (near new karimganj main road more) to new karimganj road no. 12 at mohalla- new karemganj main road under g.m.c. ward no. 26 gaya.</t>
  </si>
  <si>
    <t>improvement of p.c.c. road and paver block in flanks from new karimganj road no. 12 to main road shivali colony at mohalla- new karemganj main road under g.m.c. ward no. 26 gaya.</t>
  </si>
  <si>
    <t>construction of r.c.c. drain, culvert and drain cover from h/o md. talha to new karimganj road no. 05 via h/o s.a. mobin and h/o md. arsalan in new karimganj main road under g.m.c. ward no. 26 gaya.</t>
  </si>
  <si>
    <t>construction of r.c.c. drain from new karimganj road no. 05 to new karimganj road no. 12 in new karimganj main road under g.m.c. ward no. 26 gaya.</t>
  </si>
  <si>
    <t>construction of p.c.c. road and r.c.c. drain from h/o shivali colony main road (near h/o manzoor khan) to corner of imran colony under g.m.c. ward no. 26 gaya.</t>
  </si>
  <si>
    <t>construction of p.c.c. road and r.c.c. drain from h/o md. mohiuddin to new karimganj road no. 03 at mohalla- new karimganj road no. 03d, under g.m.c. ward no. 26 gaya.</t>
  </si>
  <si>
    <t>construction of p.c.c. road and r.c.c. drain from h/o md. shanu to h/o md. imran at new karimganj road no. 04(a) under g.m.c. ward no. 26 gaya.</t>
  </si>
  <si>
    <t>improvement of p.c.c. road with flanks from janta medical hall to karimganj kabristan gate no. 01 via mill gali more at mohalla- karemganj main road no. 01 under g.m.c. ward no. 25 gaya.</t>
  </si>
  <si>
    <t>construction of rcc drain and pcc road from h/o-zafar contractor to h/o-mustakim rangrez nagmatiya road in ward no-24 under gmc gaya.</t>
  </si>
  <si>
    <t>construction of of pcc road and paver block from cartoon shop to purani godown sabzi mandi marwadi dhramshala road in ward no-21 under gmc gaya.</t>
  </si>
  <si>
    <t>construction of pcc road jain temple to h/o-monty sharma mahadeo ghat east in ward no-22 under gmc gaya.</t>
  </si>
  <si>
    <t>construction of rcc drain with cover slab and pcc road from g.b. road goriya math mandir in ward no-22 gmc gaya.</t>
  </si>
  <si>
    <t>construction of pcc road  from gopalji house to samirdhi sikhar via raju agrawal in gosaibag in ward no 17 under gmc, gaya</t>
  </si>
  <si>
    <t>construction rcc drain with covers from h/o ravi tewari to h/o sharad sharma mirsafayat road and bata more towards takari road  in ward no 17 under gmc, gaya</t>
  </si>
  <si>
    <t>construction of north drain of nala road under g.m.c. ward n0-18 gaya.</t>
  </si>
  <si>
    <t>construction of rcc drain at goriya asthan railway cinema road umesh ji gali under ward no-18 gmc gaya.</t>
  </si>
  <si>
    <t>constrution of drain with cover slab from h/o manoharji to h/obuntyji in kabirbag in ward no 19 under gmc, gaya</t>
  </si>
  <si>
    <t>constrution of pcc road from siv guru traders to papujinamak shop and tejas traders to suresh babu dhoop shop via gautamji shop in hata godam in ward no 19 under gmc gaya</t>
  </si>
  <si>
    <t>constrution of drain with cover slab from h/o kishoriji dolakiya gali  mirja dost md lane in ward no 19 under gmc, gaya</t>
  </si>
  <si>
    <t>constrution of drain with cover slab from h/o bantyji to h/o bari road main road conner in adarsh colony in ward no 19 under gmc, gaya</t>
  </si>
  <si>
    <t>contruction and renovation of late dularchand ji social workers (smarak)in ward no 19 under gmc gaya</t>
  </si>
  <si>
    <t>construction &amp; imprvment of pcc road from  takari road  main road  to  dr bwazir ali road in ward no 20 under gaya nager negam,gaya</t>
  </si>
  <si>
    <t>construction of pcc road from takari road lalu tea shop to anugrha road steel shop in purani godam road in ward no 20 under gmc, gaya</t>
  </si>
  <si>
    <t>construction &amp; improvement of pcc road from on road kundan pandey house to barnawal house and different lane proshutam lane under ward no-20 gmc gaya.</t>
  </si>
  <si>
    <t>construction of pcc road paver block in flank from wazir ali road masjid to k.p. road in ward no-21 under gmc gaya.</t>
  </si>
  <si>
    <t>construction of r.c.c. drain from janta medical hall to h/o md. sohail at main road karimganj road no. 01 of north side under g.m.c. ward no. 25 gaya.</t>
  </si>
  <si>
    <t>construction of rcc drain with cover slab from road no-06 shamim stono house to road no-11 ayub khan house in ward no-24 gmc gaya.</t>
  </si>
  <si>
    <t>construction of rcc drain from h/o-samsad kuraisi to h/o-jawed ansari, h/o-raju ji to h/o-sattar khan via imambara banya pokhar gaya in ward no-24 under gmc gaya.</t>
  </si>
  <si>
    <t>construction of pcc road from h/o-kallu kurashi to h/o-naushad saudagar, and to h/o-shamsad kuraishi to raju ji, sattar khan to imambara in baniya pokhar in ward no-24 under gmc gaya.</t>
  </si>
  <si>
    <t>construction of pcc road from h/o-sultan sahab to h/o-tahir munsi in bharat flex press to h/o-dr. majid in road no-03 nagmatiya colony in ward no-24 under gmc gaya.</t>
  </si>
  <si>
    <t>construction of rcc drain with cover slab from pan shop to thakur bari road makhan toli in ward no-22 under gmc gaya.</t>
  </si>
  <si>
    <t>construction of rcc drain cover slab and pcc road peermansoor road to kanya pathsala road in dharam sewa bhawan lane in ward no-22 under gmc gaya.</t>
  </si>
  <si>
    <t>construction of rcc drain with cover slab and iron jali in ramna road, kanya pathsala road in ward no-22 under g.m.c. gaya</t>
  </si>
  <si>
    <t>construction of pcc road and rcc drain with cover slab from sitala mai road to h/o-bameshar singh in front of sitala mai road temple pitamaheshwar road in ward no-22 under g.m.c. gaya.</t>
  </si>
  <si>
    <t>improvement and re-construction of road from tutwari devi asthan more to chandra shekhar janta college more under g.m.c. ward no. 13 gaya.</t>
  </si>
  <si>
    <t>construction of r.c.c. drain from tutwari devi asthan more to chandra shekhar janta college more under g.m.c. ward no. 13 gaya.</t>
  </si>
  <si>
    <t>construction of rcc drain from h/o-nakul saw to omm prakash yadav under ward no-04 gmc gaya.</t>
  </si>
  <si>
    <t>construction of rcc drain from h/o-rampravesh yadav to gaya-patna main road under ward no-04 gmc gaya.</t>
  </si>
  <si>
    <t>construction of rcc drain at hafiz ahmad sahab house to saint maikal school under ward no-23 gmc gaya.</t>
  </si>
  <si>
    <t>construction improvement of road and r.c.c. drain cover from srikrishna road near v2 via kaishar sarfuddin house to dr.shakil under g.m.c. ward n0-23 gaya.</t>
  </si>
  <si>
    <t>construction of rcc drain at yasin colony m makbul khan house to md. abid house via md. akhtar house under ward no-23 gmc gaya.</t>
  </si>
  <si>
    <t>construction of pcc and rcc drain from h/o-baban to singh road at new karimganj road no-3/b under gmc ward no-26 gaya.</t>
  </si>
  <si>
    <t>construction of rcc drain and paver block road in flank from wahab hotal to new karimganj more (near creane school n-e corner) in new karimganj main road under ward no-25 &amp; 26 gmc gaya</t>
  </si>
  <si>
    <t>construction of p.c.c. road from h/o-nagendra tanti to h/o-mohan jee &amp; h/o-babita devi to police line-main road at mohalla-gewal bigha sri ram nagar under ward no-33 of g.m.c. gaya.</t>
  </si>
  <si>
    <t>construction of r.c.c. drain with cover from h/o-nagendra tanti to h/o-mohan jee &amp; h/o-babita devi to police line-main road at mohalla-gewal bigha sri ram nagar under ward no-33 of g.m.c. gaya.</t>
  </si>
  <si>
    <t>construction of r.c.c. drain from h/o-bharosa babu to main road rampur gaya college at mohalla-koyali pokhar, under ward no-33 of g.m.c. gaya.</t>
  </si>
  <si>
    <t>construction of p.c.c. road from h/o-bharossa-babu to main road gaya-dobhi at mohalla-koyali pokhar under ward no-33 of g.m.c. gaya.</t>
  </si>
  <si>
    <t>construction of rcc drain and pcc road mohalla-aliganj road no-01 from h/o-tripati sharan to nalanda school princepal sarfraz khan in ward no-27 under gmc gaya.</t>
  </si>
  <si>
    <t>construction of rcc drain and pcc road from boby ji to h/o-jaggi ji in railway line in mohalla-new aliganj road no-05 in ward no-27 under gmc gaya.</t>
  </si>
  <si>
    <t>construction of rcc drain and pcc road mohalla-delha dhaniya bagicha from h/o-vijay prajapat to to h/o-nagendra paswan, h/o-permeshwar gope to h/o-ashok thatera ward no-27 under gmc gaya.</t>
  </si>
  <si>
    <t>construction of rcc drai &amp; pcc road from h/o-jahangir khan to h/o-chintu khan aliganj road no-12/b and h/o-makdum bhai to h/o-badshah bhai aliganj road no-12/e in ward no-27 under gmc gaya.</t>
  </si>
  <si>
    <t>construction of pcc road &amp; rcc drain with cover slab from h/o-abrar baniya to h/o-midhat karim khan in aligabnj road no-21 in ward no-27 under gmc gaya.</t>
  </si>
  <si>
    <t>construction of rcc drain &amp; pcc road in mohalla-delha dularganj from h/o-rajkumar saw, kallu saw to h/o-indu yadav, rajesh yadav house to dularchand yadav via dr upadhyay to h/o-durga ram in ward no-27 under gmc gaya.</t>
  </si>
  <si>
    <t>construction of rcc drain and pcc road mohalla-delha dularganj from h/o-pradeep choudhary to pramod das in ward no-27 under gmc gaya..</t>
  </si>
  <si>
    <t>construction of rcc drain with cover slab, and road reparing of drain in chinhit difference places in ward no-32 under gmc gaya.</t>
  </si>
  <si>
    <t>construction of rcc drain with cover slab in chinhit difference places in ward no-32 under gmc gaya.</t>
  </si>
  <si>
    <t>construction of rcc drain with cover slab, pcc road from a.p.colony main road west side h/o-madan yadav via jail road h/o-dr. surendra yadav in ward no-32 under gmc gaya.</t>
  </si>
  <si>
    <t>construction of road from h/o sumitri paul to ho jitendra yadav in moh-krish chian colony of ward no-31  under g.m.c. gaya.</t>
  </si>
  <si>
    <t>construction of r.c.c drain with cover from near-shivam nursing home to wards police line road in ward no-31  under g.m.c. gaya.</t>
  </si>
  <si>
    <t>construction of p.c.c road &amp; r.c.c drain from h/o aakansha dutta to plot of nagmani yadav at moh-west police line ward no-31  under g.m.c. gaya.</t>
  </si>
  <si>
    <t>construction of p.c.c road from h/o shivam nursing home to h/o seth niwas at moh-police line road ward no-31  under g.m.c. gaya.</t>
  </si>
  <si>
    <t>construction of p.c.c. road &amp; r.c.c. drain with cover slab from h/o- satendra to h/o-bali ram prasad &amp; h/o-bal ram prasad to h/o-binda yadav  at rampur ward no-31 under g.m.c. gaya.</t>
  </si>
  <si>
    <t>construction of p.c.c. road &amp; r.c.c. drain with cover slab from h/o- bhushan yadav to main road ward no-31 under g.m.c. gaya.</t>
  </si>
  <si>
    <t>construction of rcc drain from the h/o tuntun ji to h/o imran ji under ward no. 06 gmc, gaya</t>
  </si>
  <si>
    <t>construction of pcc road &amp; rcc draiin with cover slab from h/o-sheyam bihari sharma to h/o-rajiv nandan ji white house compound road no-06 in ward no-32 under gmc gaya.</t>
  </si>
  <si>
    <t>rejuvenation of maurya lok complex as a public happening place</t>
  </si>
  <si>
    <t>construction of community hall cum workshed at ravidas tola of mahammadpur panchayat under asthawan block.</t>
  </si>
  <si>
    <t>construction of community hall cum workshed in village  bhagavanpur of gorma panchayat under silao block.</t>
  </si>
  <si>
    <t>construction of community hall cum workshed in village itaura of sarbahadi panchayat under biharsharif  block.</t>
  </si>
  <si>
    <t>construction of community hall cum workshed in village  baijnathpur of sarbahadi panchayat under biharsharif  block.</t>
  </si>
  <si>
    <t>construction of 100 beded sc/st hostel at mahiuddin nagar disst- samastipur</t>
  </si>
  <si>
    <t>construction of 100 beded sc/st hostel at vidyapati nagar disst- samastipur</t>
  </si>
  <si>
    <t>construction of 100 bedded dr. bhim rao ambedkar welfare hostel in singhia block in the distt. of samastipur, bihar</t>
  </si>
  <si>
    <t>construction of 100 bedded dr. bhim rao ambedkar welfare hostel in shivajeenagar block in the distt. of samastipur, bihar</t>
  </si>
  <si>
    <t>construction of 100 beded dr. bhim rao ambedkar welfare hostel in sarairanjan  block in the distt. of samastipur, bihar</t>
  </si>
  <si>
    <t>construction of 100 bedded dr. bhim rao ambedkar welfare hostel in hasanpur  block in the distt. of samastipur, bihar</t>
  </si>
  <si>
    <t>onstruction of 100 bedded dr. bhim rao ambedkar welfare hostel in bibhutipur block in the distt. of samastipur, bihar</t>
  </si>
  <si>
    <t>construction of 100 beded dr. bhim rao ambedkar welfare hostel in morwa  block in the distt. of samastipur, bihar</t>
  </si>
  <si>
    <t>construction of 100 beded sc/st  hostel ,   block - bhargama , distt - araria.</t>
  </si>
  <si>
    <t>construction of 100 beded sc/st hostel at ujiyarpur disst- samastipur</t>
  </si>
  <si>
    <t>construction of lawyers hall building at civil court danapur, patna for the year 2023-24</t>
  </si>
  <si>
    <t>selection of agency for supply of food grains and other articles for dailyy use for prisoners at central jail purnea for khnad k.this tender is stayed till further order vide letter no-4821 dated-15.7.2023 as per attachedment</t>
  </si>
  <si>
    <t>selection of agency for supply of food vegetables and other articles for dailyy use for prisoners at central jail purnea for khnad kh,g,gh,yn,ch.this tender is stayed till further order vide letter no-4821 dated-15.7.2023 as per attachedment</t>
  </si>
  <si>
    <t>supply of fortified rice kernels (frk) for rice fortification by frk manufacturers with three micronutrients (iron, folic acid and vitamin b12) in 20kg bags to the rice millers during kms 2023-24 in the state of bihar</t>
  </si>
  <si>
    <t>construction of road from poddar ji house  to lila devi house via-aajul devi house at ward no:- 04 in nagar parishad  araria.</t>
  </si>
  <si>
    <t>construction of road with r.c.c nala from muzaffar house to rizwan house at ward no:- 28 in nagar parishad araria.</t>
  </si>
  <si>
    <t>construction of road from in front of masjid to farmul house and farmul house to masood house at ward no:- 29 in nagar parishad araria</t>
  </si>
  <si>
    <t>detailed estimate for construction of r.c.c nala from thakurbari road to main road in ward -03 nagar parishad araria.</t>
  </si>
  <si>
    <t>detailed estimate for construction of p.c.c road from thakurbari road to harihar sha house at ward no-04 in nagar parishad araria.</t>
  </si>
  <si>
    <t>detailed estimate for construction of road with r.c.c nala from niranjan choudry house to sanjay verma house &amp; parmod jha house to sayamanand das house at ward -13 in nagar parishad araria</t>
  </si>
  <si>
    <t>detailed estimate for construction of r.c.c nala from durga mandir road to main road in ward -16 nagar parishad araria</t>
  </si>
  <si>
    <t>detailed estimate for construction of p.c.c road from hira chowk to navratan chowk via-binod prashad &amp; satendranath saran house at ward no-21 in nagar parishad araria.</t>
  </si>
  <si>
    <t>detailed estimate for construction of road with r.c.c nala from mois house to saffik house &amp; firoz house to rustam house at ward -24 in nagar parishad araria.</t>
  </si>
  <si>
    <t>detailed estimate for construction of p.c.c road with r.c.c nala from kalkitiya hotel road to main road in ward -25 nagar parishad araria.</t>
  </si>
  <si>
    <t>detailed estimate for construction of p.c.c road with r.c.c nala from ashfaque house to sakila house at ward -27 in nagar parishad araria.</t>
  </si>
  <si>
    <t>construction work of kabristan  boundary wall panchayat khaira mirja village badli under aurangabad block..</t>
  </si>
  <si>
    <t>construction of proposed office of ee building under p. h. division, dhamdaha in the district of purnea for the year 2023-24.</t>
  </si>
  <si>
    <t>development of traffic junction at boniyadganj more under gmc, gaya</t>
  </si>
  <si>
    <t>development of traffic junction at sikariya more under gmc, gaya</t>
  </si>
  <si>
    <t>development of traffic junction at khalish park under gmc, gaya</t>
  </si>
  <si>
    <t>development of traffic junction at jail adhikshak more under gmc, gaya</t>
  </si>
  <si>
    <t>development of traffic junction at kashinath more under gmc, gaya</t>
  </si>
  <si>
    <t>development of traffic junction at near d.m. office under gmc, gaya</t>
  </si>
  <si>
    <t>development of traffic junction at moffasil more under gmc, gaya</t>
  </si>
  <si>
    <t>development of traffic junction at jai prakash narayan more under gmc, gaya</t>
  </si>
  <si>
    <t>renovation of lift irrigation scheme at sahebganj derwa,sirsia in block - kuchaikot  under m. i. division gopaganj (group-01)</t>
  </si>
  <si>
    <t>akhtiyarpur sehan pond under minor irrigation divison, hajipur. (block-  chehrakala) (group-02)</t>
  </si>
  <si>
    <t>saidpur dumra  pond under minor irrigation divison, hajipur. (block-  patepur)(group-03)</t>
  </si>
  <si>
    <t>govindpur urf gara pond under minor irrigation divison, hajipur. (block- patepur) (group-04)</t>
  </si>
  <si>
    <t>dhobiya  pond under minor irrigation divison, hajipur. (block-  mahua) (group-01)</t>
  </si>
  <si>
    <t>construction of pcc road &amp; rcc drain with cover slab from gajadhar bigha to h/o-bhuneshwar yadav to yogeshwar yadav via karu yadav in ward no-28 under gmc gaya.</t>
  </si>
  <si>
    <t>construction of pcc road &amp; rcc drain with cover slab from h/o-nawal mahto to jahagir master katari in ward no-28 under gmc gaya.</t>
  </si>
  <si>
    <t>construction of p.c.c. road from murarpur masjid to murarpur main road at mohalla-b.n.jha road  g.m.c. ward no. 15 gaya.</t>
  </si>
  <si>
    <t>construction of p.c.c. road from kali asthan more to g.b.road at mohalla-mani road under g.m.c. ward no. 15 gaya.</t>
  </si>
  <si>
    <t>construction of boundary wall with gate for girls hostel at engineering college sipaya dist. gopalganj fy 2023-24.</t>
  </si>
  <si>
    <t>construction of community hall cum work shed with toilet and water supply for bihar mahadalit vikas mission, in rahiyar north panchayat in mahadalit tola sirsiya under block shiwajinagar district samastipur. thana no.- 118, khata no. -214, khesra no. 492,rakwa-1-91d</t>
  </si>
  <si>
    <t>construction of community hall cum work shed with toilet and water supply for bihar mahadalit vikas mission, in madhurapur panchayat in mahadalit tola madhurapur under block shiwajinagar district samastipur. thana no.- 1, khata no. -1017, khesra no. 2709,rakwa-8750sft</t>
  </si>
  <si>
    <t>construction of community hall cum work shed with toilet and water supply for bihar mahadalit vikas mission, in shreepur gahar east panchayat under block khanpur district samastipur. thana no. 198, khata no. 2733, khesra no. 14505,14558 rakwa-87d</t>
  </si>
  <si>
    <t>construction of community hall cum work shed with toilet and water supply for bihar mahadalit vikas mission, in dewra panchayat in paswan tola under block hasanpur district samastipur. thana no.- 162, khata no. -166, khesra no. 732,rakwa-7d</t>
  </si>
  <si>
    <t>construction of community hall cum work shed with toilet and water supply for bihar mahadalit vikas mission, in khanpur south panchayat under block khanpur district samastipur. thana no.- 210, khata no. -1206, khesra no. 3274,7203,rakwa-12.06d</t>
  </si>
  <si>
    <t>construction of community hall cum work shed with toilet and water supply for bihar mahadalit vikas mission, in bhirha east panchayat in mahadalit tola under block rosera district samastipur. thana no.- 95, khata no. -154, khesra no. 36,rakwa-3000sft</t>
  </si>
  <si>
    <t>construction of driwing testing track in the campus of d.t.o office araria</t>
  </si>
  <si>
    <t>strengthening work of chautarwa to bansi road via -ratwal, dhanha  from (km-0+000 to 25+178) for the year 2023-24. through an engineering, procurement and construction (epc) mode. (group-01)</t>
  </si>
  <si>
    <t>selection of agency for  providing bulk whatsapp message services to bihar school examination board.</t>
  </si>
  <si>
    <t>renovation of bandi maniyara ahar pyne irrigation system</t>
  </si>
  <si>
    <t>construction of earth filling and paver block from badi khagaul imambada to janaja gah under nagar parishad khagaul</t>
  </si>
  <si>
    <t>3. development of guest house in kamdhenu temple premises near mandar parvat at banka.</t>
  </si>
  <si>
    <t>construction of paver block from bajrang bali mandir to khatal in ward no.-01 under nagar parishad khagaul</t>
  </si>
  <si>
    <t>construction of rcc drain from house of ranjan yadav to house of rukmini devi in ward no.-06 under nagar parishad khagaul</t>
  </si>
  <si>
    <t>construction of rcc drain and repair of road from house of devender gupta to house of rajendra gupta  in ward no.-07 under nagar parishad khagaul</t>
  </si>
  <si>
    <t>construction of culvert repair and renovation of pcc road from gauraiya sthan near culvert to house of r k m sinha  in ward no.-07 under nagar parishad khagaul</t>
  </si>
  <si>
    <t>construction of rcc drain and paver block from house of nirmal dutta to house of pancham ji  in ward no.-8 under nagar parishad khagaul</t>
  </si>
  <si>
    <t>construction of rcc drain and renovation of pcc road from house of dhruva paswan to house of chakradhari paswan via house of bhola paswan in ward no.-08 under nagar parishad khagaul</t>
  </si>
  <si>
    <t>construction of pcc road from house of vinod choudhary to house of nokhi choudhary and construction of earth filling from house of dhanwanti devi to house of kanti devi and consruction of rcc drain from house of dilip sav to devi mandir in ward no.-09 under nagar parishad khagaul</t>
  </si>
  <si>
    <t>construction of earth filling and renovation of wall from back of near masjid peer makhdam baba majar sharif under  nagar parishad khagaul</t>
  </si>
  <si>
    <t>construction of rcc drain, pcc road and retaining wall from house of sudama mahato to house of madan mahato in ward no.-05 under nagar parishad khagaul</t>
  </si>
  <si>
    <t>construction of rcc drain from devi sthan to plot of upendra ji and from plot of upendra ji to plot of dhirendra ji in ward no.-05 under nagar parishad khagaul</t>
  </si>
  <si>
    <t>construction of rcc drain from house of bharat mistri to house of akshay lal vishwakarma in ward no.-05 under nagar parishad khagaul</t>
  </si>
  <si>
    <t>construction of boring and staging in premnagar kushta ashram in ward no.-11 under nagar parishad khagaul</t>
  </si>
  <si>
    <t>construction of rcc drain and pcc road from house of kamta roy to house of sultan ji in ward no.-16 under nagar parishad khagaul</t>
  </si>
  <si>
    <t>construction of h.p drain in millat colony from radhika general store to radhika marriage hall in ward no.-16 under nagar parishad khagaul</t>
  </si>
  <si>
    <t>construction of rcc drain and pcc road from vishwakarma bhawan to house of binod mishra in ward no.-16 under nagar parishad khagaul</t>
  </si>
  <si>
    <t>construction of rcc drain and renovation of road from house of shukku ji to house of parmeshwar ji via house of arun ji in ward no.-19 under nagar parishad khagaul</t>
  </si>
  <si>
    <t>construction of rcc drain from mukul hotel to house of rajesh soni in ward no.-19 under nagar parishad khagaul</t>
  </si>
  <si>
    <t>construction of road and drain from house of dilip gupta to main road in ward no.-24 under nagar parishad khagaul</t>
  </si>
  <si>
    <t>construction of rcc drain and paver block road from  house of birendra kumar to house of ashok manjhi and house of suraj choudhary to house of sanjay choudhary in ward no.-24 under nagar parishad khagaul</t>
  </si>
  <si>
    <t>construction of road and drain from  house of sanjay kumar to house of ravi gupta  in ward no.-25 under nagar parishad khagaul</t>
  </si>
  <si>
    <t>construction of drain and pcc road from house of rameshwar ji to house of yogendra ji in ward no.-25 under nagar parishad khagaul</t>
  </si>
  <si>
    <t>construction of pcc road from house of dharmender singh to house of pappu ji in ward no.-25 under nagar parishad khagaul</t>
  </si>
  <si>
    <t>construction of rcc drain and renovation of pcc road from house of pankaj sharma to house of narendra sharma in ward no.-26 under nagar parishad khagaul</t>
  </si>
  <si>
    <t>construction of road and drain from house of tarkeshwar prasad to house of sonu ji in ward no.-26 under nagar parishad khagaul</t>
  </si>
  <si>
    <t>construction of renovation of stand post, pipe line and road in ram nagar kushtha ashran in ward no.-12 under nagar parishad khagaul</t>
  </si>
  <si>
    <t>construction of rcc drain, paver block and retaining wall from house of bhagwan singh to  house of vikash singh in ward no.-01 under nagar parishad khagaul</t>
  </si>
  <si>
    <t>construction of rcc drain from house of suraj kumar to house of prakash pandit in ward no.-18 under nagar parishad khagaul</t>
  </si>
  <si>
    <t>construction of rcc drain from house of fakirchand chandrabashi to house of anurup in ward no.-18 under nagar parishad khagaul</t>
  </si>
  <si>
    <t>construction of rcc drain and road from house of devshankar prasad to house of santosh choudhary and house of bahud pandit to house of manik chand in ward no.-09 under nagar parishad khagaul</t>
  </si>
  <si>
    <t>construction of rcc drain from house of mahavir prasad to house of chunnu ji in ward no.-09 under nagar parishad khagaul</t>
  </si>
  <si>
    <t>construction of rcc drain and pcc road from house of anup yadav to house of pappu lal in ward no.-10 under nagar parishad khagaul</t>
  </si>
  <si>
    <t>construction of rcc drain and renovation of pcc road from house of kallu to ratan medical via house of ratnesh in ward no.-10 under nagar parishad khagaul</t>
  </si>
  <si>
    <t>construction of drain from house of b. k. yadav to ashok kirana in ward no.-17 under nagar parishad khagaul</t>
  </si>
  <si>
    <t>construction of drain from house of md ajam to house of ashraf in ward no.-17 under nagar parishad khagaul</t>
  </si>
  <si>
    <t>construction / renovation of brick drain from house of pintu shah to moti chowk in ward no.-20 under nagar parishad khagaul</t>
  </si>
  <si>
    <t>construction of urinal near moti chowk in ward no.-20 under nagar parishad khagaul</t>
  </si>
  <si>
    <t>construction of rcc drain and pcc road from house of binod shah to house of uday verma  in ward no.-21 under nagar parishad khagaul</t>
  </si>
  <si>
    <t>construction of rcc drain and pcc road from house of hridayanand to house of himanshu kumar in ward no.-21 under nagar parishad khagaul</t>
  </si>
  <si>
    <t>construction of road and drain from kali mandir to house of late awadhesh ji in ward no.-22 under nagar parishad khagaul</t>
  </si>
  <si>
    <t>construction of pcc road and changing room  near  shiv mandir in ward no.-22 under nagar parishad khagaul</t>
  </si>
  <si>
    <t>construction of park in ward no.-27 under nagar parishad khagaul</t>
  </si>
  <si>
    <t>renovation of community building khagaul in ward no.-27 under nagar parishad khagaul</t>
  </si>
  <si>
    <t>construction of rcc drain and  pcc road and retaining wall from house of pankaj kumar to house of md alijaan via house of bumbum tiwary in ward no.-21 under nagar parishad khagaul</t>
  </si>
  <si>
    <t>construction of rcc drain and  pcc road from house of raj kumar to house of om prakash aman via house of upadhyay ji in ward no.-07 under nagar parishad khagaul</t>
  </si>
  <si>
    <t>construction of rcc drain and  pcc road and retaining wall from house of saryug mistri to house of sunil kumar sinha in ward no.-16 under nagar parishad khagaul</t>
  </si>
  <si>
    <t>construction of sidhi ghat on sankat mochan hanuman mandir dag under nagar parishad khagaul</t>
  </si>
  <si>
    <t>construction of sidhi ghat on suryakund near chakdaha in ward no.-16 under nagar parishad khagaul</t>
  </si>
  <si>
    <t>construction of sidhi ghat on south of lakh near shiv mandir under nagar parishad khagaul</t>
  </si>
  <si>
    <t>thos apashisht prabandhan karya antargat nagar nigam madhubani kshetrantargat (ward no. 01 se 45)  wardon me ghar-ghar kachra sangrahan, srot sukha avam gila kachra alag-alag prithkkaran ka prosesing plot tak nistaran, mukhya sadak avam anya pathon ki saf-safai, nala (raj kings evam watson kainal tatha railway kainal gumti no-11 se kakna pul tak sahit) ki deep safai, mukhyalay estith karyalayo ke parisar ki safai, mrit janwar ka nibatara, parv tyohar sahit vishesh avasar par safai tatha shahari kshetra se jal-jamav ka nibatara tatha sangrahit kachada ko kura sangrahan kendra tak uthaw karna.</t>
  </si>
  <si>
    <t>civil work for shifting of iccc-msi from municipal corporation building to iccc building to iccc building at biharsharif under smart city mission.</t>
  </si>
  <si>
    <t>construction of community hall cum work shed at tola:-lal bigha, mouza;-khakhri, thana no.:- 509, khata:- 776, khesra:- 1796 at parwati panchayat under block kasheechak (nawada)</t>
  </si>
  <si>
    <t>construction of community hall cum work shed at tola:- mahadalit tola, mouza;- hadsa, thana no:- 88, khata:-437  khesra:- 164 at hadsa panchayat under block hisua(nawada)</t>
  </si>
  <si>
    <t>construction of community hall cum work shed at tola:- ward no-14, mouza;- hisua, thana no:- 69, khata:-890  khesra:- 2645 at gaukhane nale panchayat under block hisua(nawada)</t>
  </si>
  <si>
    <t>1.	geo tagging and qr code based assessment and generation of property and vacant land tax demand of all holdings under the jurisdiction of all wards of  nagar parishad suryagarha (lakhisarai)    . _x000D_
2.	assessment and generation of demand of trade license, water user charges and solid waste collection user charges._x000D_
3.	 work of developing and implementing the property tax management system software for assessment and collection of demand of property tax including water user charges, solid waste collection user charges. _x000D_
4.	work of providing training and capacity building to the tax collectors of   nagar parishad suryagarha (lakhisarai)</t>
  </si>
  <si>
    <t>nagar parishad located in total 26 ward under kasba area, lifting of all government and non-government and total door-to-door wet and dry garbage, complete cleaning, drain cleaning and other roads of the market every morning and evening cleaning work.</t>
  </si>
  <si>
    <t>construction of improvement of road from the h/o dulari devi marwari binay gupta under ward no. 40 gmc gaya</t>
  </si>
  <si>
    <t>rfp for empanelment of agency for comprehensive operation and maintenance of pmc’s vehicles (i.e. tata 407, backhoe loader, skid loader etc.) under patna municipal corporation</t>
  </si>
  <si>
    <t>construction of h.l. rcc bridge in 24th km of belauri bazar-shivganj-sonaili bazar road  in the district katihar</t>
  </si>
  <si>
    <t>construction of  hl rcc krishi bridge (4x21.00m) in 8th km of bastaul-kushiyari-sonaili-jhaua road in the district of katihar.</t>
  </si>
  <si>
    <t>720 capacity sc/st residential school at sheikhpura</t>
  </si>
  <si>
    <t>e-tenders are invited from registered and reputed manufactures/agencies/firms/companies/suppliers for the “supply of apochromatic stereo zoom microscope with imaging facility,  compound microscope upgradable to integrated imaging system and routine stereo zoom microscope for dr. kalam agricultural college, kishanganj of bihar agricultural university, sabour. details are available on www.bausabour.ac.in and www.eproc2.bihar.gov.in</t>
  </si>
  <si>
    <t>construction of model record room for district court at araria for the year 2023-24</t>
  </si>
  <si>
    <t>rfp for  procurement  of  oracle database license ats for  3 years for 24 core oracle database license and supply and installation of  new 16 core  oracle database license with 01 year ats for sbpdcl and nbpdcl</t>
  </si>
  <si>
    <t>selection of agency for supply of ( green vegetable, potato, onion and other miscellaneous items and canteen items) for daily use for prisoners.  district jail nawada (khand kh, g &amp; gh)</t>
  </si>
  <si>
    <t>selection of agency for supply of (food grains,) for daily use for prisoners.  district jail nawada (khand k)</t>
  </si>
  <si>
    <t>renovation of meeting hall with furniture at commissionary office building at chapra saran for the year 2023-24.</t>
  </si>
  <si>
    <t>widening and strengthening  work of mirganj - bhore  road from ch.(km 0.00 to 29+140 ) total length-29.140 km under road division gopalganj for the year 2023-24.</t>
  </si>
  <si>
    <t>chamber cutting and drain blowing work from sudha dairy boundary under nagar parishadphulwari sharif to bajrang colony railway hunter via harun nagar sector-2 (mosque/community hall).</t>
  </si>
  <si>
    <t>estimate for construction urban water supply scheme in nagar nigam madhubani under “har ghar nal jal” for the year 2022-2023” with 5 years of maintenance</t>
  </si>
  <si>
    <t>sitc of vrv/vrf &amp; cassette air conditioning system in hall, coridor and 4 nos rooms at 6tht floor (block b) niyojan bhawan, bailey road patna.</t>
  </si>
  <si>
    <t>sitc of vrv/vrf &amp; cassette air conditioning system in labour resources deptt. hall a and b block at 2nd floor niyojan bhawan, bailey road patna.</t>
  </si>
  <si>
    <t>selection of advisory agency for revenue generation financial management technical assistance at nagar parisad surajgraha</t>
  </si>
  <si>
    <t>inspection bunglow for the department of zila parishad at daudnagar, dist.- aurangabad (bihar)</t>
  </si>
  <si>
    <t>renovation of mahabirganj sluice gate irrigation scheme. (group-01)</t>
  </si>
  <si>
    <t>renovation of sikandarpur dhabai to khaira ahar pyne irrigation scheme (group-01)</t>
  </si>
  <si>
    <t>the director, umsas,  bihar, patna invites bids from empaneled entities through quality cum cost basis (qcbs) for designing and fabrication of bihar pavilion at  iitf 2023  at itpo, new delhi.</t>
  </si>
  <si>
    <t>construction of rcc drain with cover slab &amp; pcc road from h/o-jamal miyan to abdul miyan in katari in ward no-28 under gmc gaya.</t>
  </si>
  <si>
    <t>construction of rcc drain with cover slab from h/o-ashok yadav to bharat thakur katari in ward no-28 under gmc gaya.</t>
  </si>
  <si>
    <t>construction of pcc road &amp; rcc drain with cover slab from h/o-manoj saw to h/o-radha saw in katari ward no-28 under gmc gaya.</t>
  </si>
  <si>
    <t>construction of pcc road &amp; rcc drain with cover slab from h/o-malu choudhary to h/o-mank choudhary in katari ward no-28 under gmc gaya.</t>
  </si>
  <si>
    <t>construction of rcc drain and pcc road from h/o-ramnarayan singh to h/o-shasibhusan singh in gautam nagar and chandauti block main road to rajkumar singh d.s.p. near in ward no-29 under gmc gaya.</t>
  </si>
  <si>
    <t>construction of rcc drain and pcc road from h/o-showa singh to h/o-ramaunj sharma in buddha colony chandauti more in ward no-29 under gmc gaya.</t>
  </si>
  <si>
    <t>construction of pcc road from ganauri paswan to dhori baba in magadh colony road no-10 ward no-29 under gmc gaya.</t>
  </si>
  <si>
    <t>construction of pcc road from gaya cherki main road to h/o-sri choudhary raman kishore in magadh colony road no-11 ward no-29 under gmc gaya.</t>
  </si>
  <si>
    <t>construction of pcc road from primary school chandauti towards sanjeet singh in gautam nagar chandauti  ward no-29 under gmc gaya.</t>
  </si>
  <si>
    <t>construction of rcc drain with cover slab from h/o-dhiraj singh to h/o-subodh dubay in chandauti more mahaveer colony in ward no-29 under gmc gaya.</t>
  </si>
  <si>
    <t>construction of rcc drain with cover slab from gaya chandauti block main road to h/o-rajkumar singh d.s.p in ward no-29 under gmc gaya.</t>
  </si>
  <si>
    <t>construction of rcc drain with cover slab from aman kirana shop to h/o-pramod singh in chandauti more mahaveer colony in ward no-29 under gmc gaya.</t>
  </si>
  <si>
    <t>construction and renovation of rcc drain with cover slab and pcc road from h/o-dr l.p. singh (near tar tree) to shiv mandir via h/o-ashok kumar singh in ward no-29 under gmc gaya.</t>
  </si>
  <si>
    <t>construction and renovation of rcc drain with cover slab from h/o-suman ji to h/o-vijay ji in mustafabad, hanuman nagar, road no-05 in ward no-30 under gmc gaya.</t>
  </si>
  <si>
    <t>construction and renovation of pcc road and drain with cover slab from h/o-gama yadav shop to h/o-gopal yadav, houssing bord road chandauti block main road ward no-30 under gmc gaya.</t>
  </si>
  <si>
    <t>construction of paver block road from rampravesh manjhi to binod gupta via h/o-sanjay ram and difference lane in mahadalit tola matan bigha ward no-30 under gmc gaya.</t>
  </si>
  <si>
    <t>construction of paver block road from h/o-dinesh singh lig-255 to h/o-ramprasad babu lig-266 in s.b.s. colony ward no-30 under gmc gaya.</t>
  </si>
  <si>
    <t>construction and renovation of pcc road and drain with cover slab from h/o-jhamka mistry to h/o-maletry saheb via community building narayan garh lohartoli in ward no-30 under gmc gaya.</t>
  </si>
  <si>
    <t>construction and rcc drain with cover slab from h/o-gaya chandauti block main road to gaya i.t.i college near h/o-pappu singh in gangu bigha ward no-30 under gmc gaya.</t>
  </si>
  <si>
    <t>construction of rcc drain with cover slab pcc road from comminity building to hari chandra yadav in chiraiyan tar in ward no-30 under gmc gaya.</t>
  </si>
  <si>
    <t>construction of rcc drain with cover slab from khandkunwa mustafabad hanuman nagar main road in ward no-30 under gmc gaya.</t>
  </si>
  <si>
    <t>construction of rcc drain with cover slab &amp; pcc road from h/o-krishna deo sharma to h/o-sharda devi  mustafabad hanuman nagar in ward no-30 under gmc gaya.</t>
  </si>
  <si>
    <t>ground rent kedarnath market under gaya municipal corporation gaya</t>
  </si>
  <si>
    <t>ground rent bus stand delha under gaya municipal corporation gaya</t>
  </si>
  <si>
    <t>ground rent jila school purvi gate tempu stand under gaya municipal corporation gaya</t>
  </si>
  <si>
    <t>construction of pcc road &amp; rcc drain with cover slab from h/o-mumtaz electric to saheb jan house hin faiz colony  ward no-28 under gmc gaya.</t>
  </si>
  <si>
    <t>construction of pcc road from h/o-lt. sayad sir house to md. faiz house road no-03 ward no-28 under gmc gaya.</t>
  </si>
  <si>
    <t>construction of pcc road gaya paraiya main road to h/o-ramdeep ram (saroj prasad road) in bangali bigha ward no-28 under gmc gaya.</t>
  </si>
  <si>
    <t>construction of pcc road &amp; rcc drain with cover slab from khankah towards nasir khan in katari islamganj in ward no-28 under gmc gaya.</t>
  </si>
  <si>
    <t>construction of rcc drain with cover slab from h/o-lalan prajapat to katari paraiya main road  in ward no-28 under gmc gaya.</t>
  </si>
  <si>
    <t>construction of pcc road from magadh colony h/o-lalan singh towards h/o-dhiraj singh road no-03 ward no-29 under gmc gaya.</t>
  </si>
  <si>
    <t>construction of rcc drain and pcc road from mahadalit tola benoba nagar h/o-jangbahadur singh to tani manghi in ward no-29 under gmc gaya.</t>
  </si>
  <si>
    <t>construction of pcc road from bajrang bali temple to towards manoj kirana shop shastri nagar main road no-08 in ward no-29 under gmc gaya.</t>
  </si>
  <si>
    <t>renovation of sub-divisional office, nirmali in supaul dist.</t>
  </si>
  <si>
    <t>renovation of sub-divisional office triveniganj,dist- supaul</t>
  </si>
  <si>
    <t>renovation of sub -divisional office, birpur in dist.supaul  for  the year  2023 - 24 .</t>
  </si>
  <si>
    <t>construction of 100 beded bc &amp; obc hostel at vaishali, hajipur for the year 2023-24 including fire fighting, furniture and electrical work.</t>
  </si>
  <si>
    <t>construction of a.d.r , family court cum mediation center building at nawada</t>
  </si>
  <si>
    <t>selection of service provider for establishing data management units (dmus) for providing data entry, analysis and management services in government healthcare facilities and health department offices in all 38 districts in the state of bihar</t>
  </si>
  <si>
    <t>pcc from the road in new sabjapura of ward no. 01 under nagar parishad phulwari sharif to the front of loha singhs house. road and underground drain construction work.</t>
  </si>
  <si>
    <t>construction work of staircase and shed and septic tank of nagar parishad office under nagar parishad phulwari sharif.</t>
  </si>
  <si>
    <t>1. construction of cafeteria near odhani dam, banka.</t>
  </si>
  <si>
    <t>design, drawing, fabrication, erection and commissioning of lifting arrangement of exhaust duct, pathway, gangway work ad all allied work at nikrish pum canal scheme in buxar district. (group-01)</t>
  </si>
  <si>
    <t>supply, installation, testing &amp; commissioning of 62.5 kva  silent dg set comprising of m &amp; e m make engine model 495 gm-c2, 90.00 bhp@nip, 1500.00 rpm, cupled to 62.5 kva mahindra/kriloskar/cummins/csh ashok  leyland make 3 phase 415 v, 50 hz alternator mounted on common base frame along with other accessories i.e., fuel tank, mannual control panel, battery with leads and acoustic enclosure with foundation, installation earthing, change over switch, cable and all allied works at nikrish pump canal scheme, buxar district including 1 year additional liability after the warranty period of the manufacturer.  (group-01)</t>
  </si>
  <si>
    <t>renovation of makshi pahar check dam scheme</t>
  </si>
  <si>
    <t>renovation of dumar bandh check dam scheme</t>
  </si>
  <si>
    <t>renovation of markoriya check dam scheme</t>
  </si>
  <si>
    <t>renovation of ichawan ahar pyne scheme</t>
  </si>
  <si>
    <t>construction of community hall cum work shed in village rajpur mahadalit tola at gram panchayat pokhraha under bramhpur block (buxar )</t>
  </si>
  <si>
    <t>construction of community hall cum work shed in mahadalit tola at gram panchayat yogiya under bramhpur block (buxar )</t>
  </si>
  <si>
    <t>construction of community hall cum work shed in mahadalit tola at gram panchayat bhadwar under bramhpur block (buxar )</t>
  </si>
  <si>
    <t>renovation of rambad pyne  scheme block bihta under minor irrigation division, patna</t>
  </si>
  <si>
    <t>renovation of kamalpur-pakri-hiramanpur pyne scheme  block bihta under minor irrigation division patna</t>
  </si>
  <si>
    <t>renovation of katesar tank scheme  block bihta under minor irrigation division patna</t>
  </si>
  <si>
    <t>providing 500 mbps and 1 gbps (1:1) internet lease line connectivity on ofc media at the 09 (nine) regional offices of bseb, located at patna, gaya, bhagalpur, muzaffarpur, purnea, kosi, saran, darbhanga and munger.</t>
  </si>
  <si>
    <t>widening and strengthening from intermediate lane to 2-lane of kharagpur to tarapur road from km. 0.00 to km. 12.300 under road division, r.c.d munger for the year 2023-24.</t>
  </si>
  <si>
    <t>design &amp; construction of part (a) 150 mm x 100mm x150 mtr deep high yielding tubewell and installation of 5hp submersible motor pump set 1 no and 2780 meter distribution of pipe line in attached areas with 421 house connections and part(b) operation &amp; maintenance for 5 years at ward no.-13 under  mmc, muzaffarpur. group-01</t>
  </si>
  <si>
    <t>design &amp; construction of part (a) 150 mm x 100mm x150 mtr deep high yielding tubewell and installation of 5hp submersible motor pump set 1 no and 1500 meter distribution of pipe line in attached areas with 300 house connections and part(b) operation &amp; maintenance for 5 years at ward no.-17 under  mmc, muzaffarpur. group-02</t>
  </si>
  <si>
    <t>design &amp; construction of part (a) 150 mm x 100mm x150 mtr deep high yielding tubewell and installation of 5hp submersible motor pump set 1 no and 1300 meter distribution of pipe line in attached areas with 250 house connections and part(b) operation &amp; maintenance for 5 years at ward no.-23 under  mmc, muzaffarpur. group-03</t>
  </si>
  <si>
    <t>design &amp; construction of part (a) 150 mm x 100mm x150 mtr deep high yielding tubewell and installation of 5hp submersible motor pump set 2 no and 4500 meter distribution of pipe line in attached areas with 450 house connections and part(b) operation &amp; maintenance for 5 years at ward no.-28 under  mmc, muzaffarpur. group-04</t>
  </si>
  <si>
    <t>design &amp;construction of 150 mm x 100mm x150 mtr deep high yielding tubewell installation of 5hp submersible motor pump set &amp; 2500 meter distribution of pipe line in attached areas with 355 house connections in ward no.-33 under  mmc, muzaffarpur.   group-05</t>
  </si>
  <si>
    <t>design &amp; construction of 150 mm x 100mm x150 mtr deep high yielding tubewell installation of 5hp submersible motor pump set &amp; 2853 meter distribution of pipe line in attached areas with 450 house connections in ward no.-34 under  mmc, muzaffarpur.  group-06</t>
  </si>
  <si>
    <t>design &amp; construction of 150 mm x 100mm x150 mtr deep high yielding tubewell installation of 5hp submersible motor pump set &amp; 2655 meter distribution of pipe line in attached areas with 405 house connections in ward no.-35 under  mmc, muzaffarpur.   group-07</t>
  </si>
  <si>
    <t>design &amp; construction of 150 mm x 100mm x150 mtr deep high yielding tubewell installation of 5hp submersible motor pump set &amp; 2200 meter distribution of pipe line in attached areas with 155 house connections in ward no.-37 under  mmc, muzaffarpur.   group-08</t>
  </si>
  <si>
    <t>design &amp; construction of 150 mm x 100mm x150 mtr deep high yielding tubewell installation of 5hp submersible motor pump set &amp; 1100 meter distribution of pipe line in attached areas with 155 house connections in ward no.-38 under  mmc, muzaffarpur.  group-09</t>
  </si>
  <si>
    <t>design &amp; construction of 150 mm x 100mm x150 mtr deep high yielding tubewell installation of 5hp submersible motor pump set &amp; 750 meter distribution of pipe line in attached areas with 105 house connections in ward no.-40 under  mmc, muzaffarpur.  group-10</t>
  </si>
  <si>
    <t>design &amp; construction of 150 mm x 100mm x150 mtr deep high yielding tubewell installation of 5hp submersible motor pump set &amp; 800 meter distribution of pipe line in attached areas with 125 house connections in ward no.-42 under  mmc, muzaffarpur.   group-11</t>
  </si>
  <si>
    <t>construction of h.l. rcc bridge of indo-nepal border road project from rupwalia to bangaha at ch-74+550 to 74+650 pacakage-03 of west champaran district.</t>
  </si>
  <si>
    <t>construction of approach road &amp; improvement of ghaat with temporary barricading with sal ballah, chali, local sand, jhalasi, light etc. on the occasion of kartik chhath festival at gareriya ghaat in ward no. 70  during year-2023</t>
  </si>
  <si>
    <t>improvement of ghat with temporary barricading with sal ballah, chali ,local sand ,jhalasi,  lighting arrangement  etc. on the occasion of kartik chhath festival &amp; kartik purnima at  quila ghat in ward no 67  during year 2023.</t>
  </si>
  <si>
    <t>improvement of ghat with temporary barricading with sal ballah, chali ,local sand ,jhalasi,  lighting arrangement  etc. on the occasion of kartik chhath festival at damrahi ghat in ward no 71  during year 2023.</t>
  </si>
  <si>
    <t>construction of approach road &amp; improvement of ghat with temporary barricading with sal ballah, chali ,local sand ,jhalasi,  lighting arrangement etc. on the occasion of kartik chhath festival at east dedarganj ghat in ward no 72  during year 2023.</t>
  </si>
  <si>
    <t>construction of approach road &amp; improvement of ghat with temporary barricading with sal ballah, chali ,local sand ,jhalasi,  lighting arrangement etc. on the occasion of kartik chhath festival at mahavir ghat (east) in ward no 72 during year 2023</t>
  </si>
  <si>
    <t>construction of approach road &amp; improvement of ghat with temporary barricading with sal ballah, chali ,local sand ,jhalasi,  lighting arrangement  etc. on the occasion of kartik chhath festival at panch mukhi ghat in ward no 72 during year 2023.</t>
  </si>
  <si>
    <t>improvement of ghat with temporary barricading with sal ballah, chali ,local sand ,jhalasi  lighting arrangement etc. on the occasion of kartik chhath festival at pathar ghat in ward no 69  during year 2023.</t>
  </si>
  <si>
    <t>improvement of ghat with temporary barricading with sal ballah, chali ,local sand ,jhalasi  lighting arrangement etc. on the occasion of kartik chhath festival &amp; kartik purnima at kangan ghat in ward no 66  during year 2023</t>
  </si>
  <si>
    <t>construction of approach road &amp; improvement of ghat with temporary barricading with sal ballah, chali ,local sand ,jhalasi  lighting arrangement  etc. on the occasion of kartik chhath festival at shiv ghat in ward no 72 during year 2023.</t>
  </si>
  <si>
    <t>improvement of ghat with temporary barricading with sal ballah, chali ,local sand ,jhalasi,  lighting arrangement  etc. on the occasion of kartik chhath festival at mirchai ghat in ward no 66 during year 2023.</t>
  </si>
  <si>
    <t>construction of approach road &amp; improvement of ghat with temporary barricading with sal ballah, chali ,local sand ,jhalasi  lighting arrangement etc. on the occasion of kartik chhath festival with kartik purnima at balu ghat in ward no 72 during year 2023.</t>
  </si>
  <si>
    <t>construction of approach road &amp; improvement of ghat with temporary barricading with sal ballah, chali ,local sand ,jhalasi  lighting arrangement etc. on the occasion of kartik chhath festival at abdul rahman pur ghat in ward no 72 during year 2023.</t>
  </si>
  <si>
    <t>construction of approach road &amp; improvement of ghat with temporary barricading with sal ballah, chali ,local sand ,jhalasi  lighting arrangement etc. on the occasion of chhath festival at ganga mandir ghat in ward no 72  during year 2023.</t>
  </si>
  <si>
    <t>construction of approach road &amp; improvement of ghat with temporary barricading with sal ballah, chali ,local sand ,jhalasi  lighting arrangement etc. on the occasion of chhath festival at sharifaganj ghat in ward no 71 during year 2023.</t>
  </si>
  <si>
    <t>construction of approach road &amp; improvement of ghat with temporary barricading with sal ballah, chali ,local sand ,jhalasi  lighting arrangement etc. on the occasion of chhath festival at rikabganj ghat in ward no 72  during year 2023.</t>
  </si>
  <si>
    <t>construction of approach road &amp; improvement of ghat with temporary barricading with sal ballah, chali ,local sand ,jhalasi  lighting arrangement etc. on the occasion of chhath festival at pir damariya ghat in ward no 70 during year 2023.</t>
  </si>
  <si>
    <t>construction of approach road &amp; improvement of ghat with temporary barricading with sal ballah, chali ,local sand ,jhalasi  lighting arrangement etc. on the occasion of chhath festival at nurpur ghat in ward no 72 during year 2023</t>
  </si>
  <si>
    <t>improvement of ghat with temporary barricading with sal ballah, chali ,local sand ,jhalasi  lighting arrangement etc. on the occasion of chhath festival at khirki ghat in in ward no 67 during year 2023</t>
  </si>
  <si>
    <t>construction of approach road &amp; improvement of ghat with temporary barricading with sal ballah, chali ,local sand ,jhalasi  lighting arrangement etc. on the occasion of chhath festival at nandgola ghat in ward no 70 during year 2023.</t>
  </si>
  <si>
    <t>construction of approach road &amp; improvement of ghat with temporary barricading with sal ballah, chali ,local sand ,jhalasi  lighting arrangement etc. on the occasion of chhath festival at nuruddin ganj ghat in ward no 70 during year 2023.</t>
  </si>
  <si>
    <t>construction of approach road &amp; improvement  of ghat with temporary barricading with sal ballah, chali ,local sand ,jhalasi  lighting arrangement etc. on the occasion of chhath festival at west didarganj ghat in ward no 72 during year 2023.</t>
  </si>
  <si>
    <t>construction of approach road &amp;improvement of ghat with temporary barricading with sal ballah, chali ,local sand ,jhalasi  lighting arrangement  etc. on the occasion of chhath festival at adrak ghat in ward no 69 during year 2023.</t>
  </si>
  <si>
    <t>construction of approach road &amp; improvement of ghat with temporary barricading with sal ballah, chali ,local sand ,jhalasi  lighting arrangement etc. on the occasion of chhath festival at bundel toli ghat in ward no 71 during year 2023.</t>
  </si>
  <si>
    <t>construction of approach road &amp;improvement of ghat with temporary barricading with sal ballah, chali ,local sand ,jhalasi  lighting arrangement  etc. on the occasion of chhath festival &amp; kartik purnima at jhauganj ghat in ward no 66 during year 2023.</t>
  </si>
  <si>
    <t>construction of approach road &amp; improvement of ghat with temporary barricading with sal ballah, chali ,local sand ,jhalasi  lighting arrangement etc. on the occasion of chhath festival at hiranand ghat in ward no 66  during year 2023.</t>
  </si>
  <si>
    <t>construction of h.l. rcc bridge of indo-nepal border road project from rupwalia to bangaha (54.95 to 81.9) at ch-66+800 to 66+900 pacakage-03 of west champaran district.</t>
  </si>
  <si>
    <t>ward no 06 silao chowk se nh82 bypass tak rcc nala dhakan sahit nirman kary nagar panchayat silao</t>
  </si>
  <si>
    <t>ward no 09 khojagachi me devi mandir se silao giryak path tak pcc road mirman kary nagar panchayat silao</t>
  </si>
  <si>
    <t>ward no 09 kadahdih me rajendra singh ke ghar sw bakri farm hote hue shailendra singh ke murga farm hote hue chhath ghat  tak pcc road nirman kary nagar panchayat silao</t>
  </si>
  <si>
    <t>selection of agency for printing of study material.</t>
  </si>
  <si>
    <t>construction of r.c.c.drain from ganga pandit house to sunil murmu house in ward no 06</t>
  </si>
  <si>
    <t>construction of  p.c.c. road from jugal mandal house to wyas paswan house in ward no 07</t>
  </si>
  <si>
    <t>construction of  p.c.c. road from pankaj sah house to balkrishna pandit house in ward no 13</t>
  </si>
  <si>
    <t>construction of paver block road and r.c.c. drain  from damodar sah house to aanad sah house in ward no 11</t>
  </si>
  <si>
    <t>construction of paver block road and  r.c.c. drain  from hari yadav house to suresh yadav house in ward no 12</t>
  </si>
  <si>
    <t>construction of p.c.c.road from manoj sah house to garbhu sthan via nandkishor sah house in ward no 08</t>
  </si>
  <si>
    <t>construction of r.c.c. drain from prakash mathuri house to water tank via bhagwan mathuri house in ward no 09</t>
  </si>
  <si>
    <t>construction of p.c.c. road from maa vaishnavi durga mandir to main road in ward no 10</t>
  </si>
  <si>
    <t>construction of r.c.c. drain from shishmahal dukan to sanjay keshari prashant saha house via rajesh keshari house in ward no 17</t>
  </si>
  <si>
    <t>construction of paver block road and  r.c.c. drain from hari narayan mahto house to nisar ansari in ward no 18</t>
  </si>
  <si>
    <t>construction of paver block road and r.c.c. drain  from main road jogi kamred house to guddu burnwal house in ward no 19</t>
  </si>
  <si>
    <t>construction of paver block road and r.c.c. drain from kishori pandit house to sudhir burnwal house via jay paswan house in ward no 20</t>
  </si>
  <si>
    <t>construction of  p.c.c. and drain cover from main road to animesh mishra house in ward no 21</t>
  </si>
  <si>
    <t>construction of paver block road and r.c.c.drain from rajesh burnwal house to shyam burnwal house in ward no 22</t>
  </si>
  <si>
    <t>construction of paver block road and r.c.c. drain from sanjay burnwal house to suresh burnwal house in ward no 23</t>
  </si>
  <si>
    <t>construction of paver block road and r.c.c. drain from sitaram sah house to main road durga mandir in ward no 24</t>
  </si>
  <si>
    <t>construction of boundry wall from prashasnik bhawan or nagar parisad office in ward no 13</t>
  </si>
  <si>
    <t>construction of boundry wall part ii and gate from prashasnik bhawan or nagar parisad office in ward no 13</t>
  </si>
  <si>
    <t>construction of r.c.c. drain from back side drain of prashasnik bhawan  to manjit prs house in ward no 13</t>
  </si>
  <si>
    <t>construction of r.c.c. drain from pipradih main road to shiv mandir in ward no 14</t>
  </si>
  <si>
    <t>construction of p.c.c. in campus of prashasnik bhawan or nagar parisad office in ward no 13</t>
  </si>
  <si>
    <t>construction of paver block road and r.c.c. drain from back side of dipak keshari  house to jagdish halwai house and binod house to shanti studio house in ward no 24</t>
  </si>
  <si>
    <t>construction of paver block road and r.c.c. drain from ramdhani rawat house to arun gupta house and from back side house of loha singh to arun gupta in ward no 24</t>
  </si>
  <si>
    <t>construction of paver block road and r.c.c.drain from back side house of pratap singh to vishal raj house in ward no 24</t>
  </si>
  <si>
    <t>construction of paver block road and r.c.c.drain from krishna rajak house to the river bank and amarnath keshari house to bishu keshri house in ward no 25</t>
  </si>
  <si>
    <t>construction of p.c.c. road from ekram ansari house to sanaullah jinna or jalil house to guddu mistry house in ward no 04</t>
  </si>
  <si>
    <t>construction of r.c.c. drain from ramji paswan house to suresh ram house in ward no 05</t>
  </si>
  <si>
    <t>construction of officers and staffs residence at damuchak, muzaffarpur for the year 2023-24.</t>
  </si>
  <si>
    <t>construction of 20 p. o type quarter in judicial residential campus at banka for the year 2023-24</t>
  </si>
  <si>
    <t>tender for manpower supply service in upendra maharathi shilp anusandhan sansthan, patna</t>
  </si>
  <si>
    <t>bihar school examination board</t>
  </si>
  <si>
    <t>public health engineering department</t>
  </si>
  <si>
    <t>building construction department</t>
  </si>
  <si>
    <t>bihar state power transmission company limited</t>
  </si>
  <si>
    <t>bihar rural livelihoods promotion society</t>
  </si>
  <si>
    <t>labour resources department</t>
  </si>
  <si>
    <t>bihar urban infrastructure development corporation ltd.</t>
  </si>
  <si>
    <t>south bihar power distribution company limited</t>
  </si>
  <si>
    <t>bihar institute of public administration and rural development (bipard)</t>
  </si>
  <si>
    <t>urban development and housing department</t>
  </si>
  <si>
    <t>road construction department</t>
  </si>
  <si>
    <t>bihar state educational infrastructure development corporation limited</t>
  </si>
  <si>
    <t>bihar state food and civil supplies corporation limited</t>
  </si>
  <si>
    <t>bihar state power holding company ltd.</t>
  </si>
  <si>
    <t>north bihar power distribution company limited</t>
  </si>
  <si>
    <t>water resources department</t>
  </si>
  <si>
    <t>bihar state building construction corporation ltd</t>
  </si>
  <si>
    <t>education department</t>
  </si>
  <si>
    <t>bihar state milk cooperative federation limited</t>
  </si>
  <si>
    <t>bihar state electronic development corporation</t>
  </si>
  <si>
    <t>minor water resources department</t>
  </si>
  <si>
    <t>department of industries</t>
  </si>
  <si>
    <t>local area engineering organization, planning &amp; development department</t>
  </si>
  <si>
    <t>patliputra bus terminal (isbt) society patna</t>
  </si>
  <si>
    <t>infrastructure development authority</t>
  </si>
  <si>
    <t>bihar state tourism development corporation</t>
  </si>
  <si>
    <t>panchayati raj department</t>
  </si>
  <si>
    <t>bihar medical services and infrastructure corporation limited</t>
  </si>
  <si>
    <t>prisons and correctional services, home department (prisons)</t>
  </si>
  <si>
    <t>patna municipal corporation</t>
  </si>
  <si>
    <t>bihar state pollution control board</t>
  </si>
  <si>
    <t>state pharmacy of ayurvedic and unani medicine, bihar patna</t>
  </si>
  <si>
    <t>animal and fisheries resources department</t>
  </si>
  <si>
    <t>bihar gram swaraj yojna society - sprc (panchayati raj department, govt. of bihar)</t>
  </si>
  <si>
    <t>bihar industrial area development authority</t>
  </si>
  <si>
    <t>prohibition excise &amp; registration department (prohibition)</t>
  </si>
  <si>
    <t>bihar agricultural university sabour, bhagalpur</t>
  </si>
  <si>
    <t>bihar state hydroelectric power corporation limited</t>
  </si>
  <si>
    <t>bihar rajya beej nigam limited</t>
  </si>
  <si>
    <t>patna smart city limited</t>
  </si>
  <si>
    <t>pradhan mantri poshan shakti nirman yogna (brmbys)</t>
  </si>
  <si>
    <t>bihar rajya pul nirman nigam limited</t>
  </si>
  <si>
    <t>planning and development department</t>
  </si>
  <si>
    <t>prohibition, excise and registration department</t>
  </si>
  <si>
    <t>indira gandhi institute of medical sciences</t>
  </si>
  <si>
    <t>upendra maharathi shilp anusandhan sansthan</t>
  </si>
  <si>
    <t>government ayurvedic college hospital</t>
  </si>
  <si>
    <t>information &amp; public relations department</t>
  </si>
  <si>
    <t>bihar prashasnik sudhar mission society</t>
  </si>
  <si>
    <t>a n sinha institute of social studies</t>
  </si>
  <si>
    <t>bihar state power generation company limited</t>
  </si>
  <si>
    <t>state council of education research &amp; training, bihar</t>
  </si>
  <si>
    <t>department of science and technology</t>
  </si>
  <si>
    <t>state health society bihar</t>
  </si>
  <si>
    <t>tirhut dugdh utpadak sahkari sangh limited</t>
  </si>
  <si>
    <t>bihar state housing board</t>
  </si>
  <si>
    <t>bihar education project council</t>
  </si>
  <si>
    <t>mines &amp; geology department</t>
  </si>
  <si>
    <t>shahabad dugdh utpadak sahkari sangh limited</t>
  </si>
  <si>
    <t>environment, forest &amp; climate change department</t>
  </si>
  <si>
    <t>directorate of horticulture</t>
  </si>
  <si>
    <t>bihar renewable energy development agency</t>
  </si>
  <si>
    <t>vaishal patliputra dugdh utpadak sahkari sangh ltd</t>
  </si>
  <si>
    <t>bihar police building construction corporation</t>
  </si>
  <si>
    <t>chanakya national law university</t>
  </si>
  <si>
    <t>eoi 04/2023-24/np arwal/02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</si>
</sst>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9"/>
      <color rgb="FF000000"/>
      <name val="Segoe UI"/>
      <family val="2"/>
    </font>
    <font>
      <sz val="9"/>
      <color rgb="FF0E0E0E"/>
      <name val="Arial"/>
      <family val="2"/>
    </font>
  </fonts>
  <fills count="6">
    <fill>
      <patternFill patternType="none"/>
    </fill>
    <fill>
      <patternFill patternType="gray125"/>
    </fill>
    <fill>
      <patternFill patternType="solid">
        <fgColor rgb="FFF2F8FC"/>
        <bgColor indexed="64"/>
      </patternFill>
    </fill>
    <fill>
      <patternFill patternType="solid">
        <fgColor rgb="FFFFFFFF"/>
        <bgColor indexed="64"/>
      </patternFill>
    </fill>
    <fill>
      <patternFill patternType="solid">
        <fgColor rgb="FFFAFAFA"/>
        <bgColor indexed="64"/>
      </patternFill>
    </fill>
    <fill>
      <patternFill patternType="solid">
        <fgColor rgb="FFF5F5F5"/>
        <bgColor indexed="64"/>
      </patternFill>
    </fill>
  </fills>
  <borders count="5">
    <border>
      <left/>
      <right/>
      <top/>
      <bottom/>
      <diagonal/>
    </border>
    <border>
      <left style="medium">
        <color rgb="FFCFE0E9"/>
      </left>
      <right style="medium">
        <color rgb="FFCFE0E9"/>
      </right>
      <top style="medium">
        <color rgb="FFCFE0E9"/>
      </top>
      <bottom style="medium">
        <color rgb="FFCFE0E9"/>
      </bottom>
      <diagonal/>
    </border>
    <border>
      <left style="medium">
        <color rgb="FFCFE0E9"/>
      </left>
      <right style="medium">
        <color rgb="FFCFE0E9"/>
      </right>
      <top style="medium">
        <color rgb="FFDDDDDD"/>
      </top>
      <bottom style="medium">
        <color rgb="FFCFE0E9"/>
      </bottom>
      <diagonal/>
    </border>
    <border>
      <left style="medium">
        <color rgb="FFCFE0E9"/>
      </left>
      <right style="medium">
        <color rgb="FFCFE0E9"/>
      </right>
      <top style="medium">
        <color rgb="FFDDDDDD"/>
      </top>
      <bottom style="medium">
        <color rgb="FF111111"/>
      </bottom>
      <diagonal/>
    </border>
    <border>
      <left/>
      <right/>
      <top style="medium">
        <color rgb="FFDDDDDD"/>
      </top>
      <bottom/>
      <diagonal/>
    </border>
  </borders>
  <cellStyleXfs count="6">
    <xf numFmtId="0" fontId="0" fillId="0" borderId="0"/>
    <xf numFmtId="0" fontId="2" fillId="0" borderId="0" applyNumberFormat="0" applyFill="0" applyBorder="0" applyAlignment="0" applyProtection="0"/>
    <xf numFmtId="0" fontId="1" fillId="0" borderId="0"/>
    <xf numFmtId="0" fontId="1" fillId="0" borderId="0"/>
    <xf numFmtId="0" fontId="1" fillId="0" borderId="0"/>
    <xf numFmtId="0" fontId="1" fillId="0" borderId="0"/>
  </cellStyleXfs>
  <cellXfs count="2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1"/>
    <xf numFmtId="0" fontId="1" fillId="0" borderId="0" xfId="0" applyFont="1" applyAlignment="1">
      <alignment vertical="center"/>
    </xf>
    <xf numFmtId="6" fontId="1" fillId="0" borderId="0" xfId="0" applyNumberFormat="1" applyFont="1" applyAlignment="1">
      <alignment vertical="center"/>
    </xf>
    <xf numFmtId="6" fontId="0" fillId="0" borderId="0" xfId="0" applyNumberFormat="1"/>
    <xf numFmtId="22" fontId="1" fillId="0" borderId="0" xfId="0" applyNumberFormat="1" applyFont="1" applyAlignment="1">
      <alignment vertical="center"/>
    </xf>
    <xf numFmtId="0" fontId="2" fillId="0" borderId="0" xfId="1" applyAlignment="1"/>
    <xf numFmtId="0" fontId="0" fillId="0" borderId="0" xfId="0" applyAlignment="1">
      <alignment wrapText="1"/>
    </xf>
    <xf numFmtId="1" fontId="0" fillId="0" borderId="0" xfId="0" applyNumberFormat="1"/>
    <xf numFmtId="6" fontId="3" fillId="3" borderId="1" xfId="0" applyNumberFormat="1" applyFont="1" applyFill="1" applyBorder="1" applyAlignment="1">
      <alignment vertical="center" wrapText="1"/>
    </xf>
    <xf numFmtId="22" fontId="3" fillId="4" borderId="1" xfId="0" applyNumberFormat="1" applyFont="1" applyFill="1" applyBorder="1" applyAlignment="1">
      <alignment vertical="center" wrapText="1"/>
    </xf>
    <xf numFmtId="6" fontId="3" fillId="2" borderId="2" xfId="0" applyNumberFormat="1" applyFont="1" applyFill="1" applyBorder="1" applyAlignment="1">
      <alignment vertical="center" wrapText="1"/>
    </xf>
    <xf numFmtId="6" fontId="3" fillId="3" borderId="2" xfId="0" applyNumberFormat="1" applyFont="1" applyFill="1" applyBorder="1" applyAlignment="1">
      <alignment vertical="center" wrapText="1"/>
    </xf>
    <xf numFmtId="6" fontId="3" fillId="2" borderId="3" xfId="0" applyNumberFormat="1" applyFont="1" applyFill="1" applyBorder="1" applyAlignment="1">
      <alignment vertical="center" wrapText="1"/>
    </xf>
    <xf numFmtId="6" fontId="3" fillId="3" borderId="3" xfId="0" applyNumberFormat="1" applyFont="1" applyFill="1" applyBorder="1" applyAlignment="1">
      <alignment vertical="center" wrapText="1"/>
    </xf>
    <xf numFmtId="6" fontId="3" fillId="2" borderId="1" xfId="0" applyNumberFormat="1" applyFont="1" applyFill="1" applyBorder="1" applyAlignment="1">
      <alignment vertical="center" wrapText="1"/>
    </xf>
    <xf numFmtId="0" fontId="4" fillId="5" borderId="4" xfId="0" applyFont="1" applyFill="1" applyBorder="1" applyAlignment="1">
      <alignment vertical="top"/>
    </xf>
    <xf numFmtId="0" fontId="4" fillId="0" borderId="0" xfId="0" applyFont="1"/>
    <xf numFmtId="0" fontId="4" fillId="5" borderId="4" xfId="0" applyFont="1" applyFill="1" applyBorder="1" applyAlignment="1">
      <alignment vertical="top" wrapText="1"/>
    </xf>
    <xf numFmtId="22" fontId="4" fillId="5" borderId="4" xfId="0" applyNumberFormat="1" applyFont="1" applyFill="1" applyBorder="1" applyAlignment="1">
      <alignment vertical="top" wrapText="1"/>
    </xf>
    <xf numFmtId="164" fontId="0" fillId="0" borderId="0" xfId="0" applyNumberFormat="1"/>
    <xf numFmtId="0" fontId="1" fillId="0" borderId="0" xfId="0" applyFont="1" applyAlignment="1">
      <alignment wrapText="1"/>
    </xf>
  </cellXfs>
  <cellStyles count="6">
    <cellStyle name="Hyperlink" xfId="1" builtinId="8"/>
    <cellStyle name="Normal" xfId="0" builtinId="0"/>
    <cellStyle name="Normal 3" xfId="3" xr:uid="{59F02C74-6998-432B-8104-CAFB96E18BA8}"/>
    <cellStyle name="Normal 5" xfId="5" xr:uid="{4C75315A-8858-42C5-927D-610B738D001C}"/>
    <cellStyle name="Normal 7" xfId="2" xr:uid="{E2A5648C-B820-40B1-86CB-56FC3F8572FB}"/>
    <cellStyle name="Normal 8" xfId="4"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65"/>
  <sheetViews>
    <sheetView tabSelected="1" topLeftCell="A6871" zoomScaleNormal="100" workbookViewId="0">
      <selection activeCell="A6891" sqref="A689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475</v>
      </c>
      <c r="B2" t="s">
        <v>18</v>
      </c>
      <c r="C2" t="s">
        <v>3658</v>
      </c>
      <c r="F2" s="4" t="s">
        <v>19</v>
      </c>
      <c r="G2" s="1"/>
      <c r="H2" s="8"/>
      <c r="J2" s="2">
        <v>45170</v>
      </c>
      <c r="K2" s="3">
        <v>45174.041666666664</v>
      </c>
      <c r="L2" s="3">
        <v>45174.041666666664</v>
      </c>
      <c r="M2" t="s">
        <v>20</v>
      </c>
      <c r="N2" s="4" t="s">
        <v>17</v>
      </c>
      <c r="P2" t="s">
        <v>16</v>
      </c>
    </row>
    <row r="3" spans="1:16" x14ac:dyDescent="0.25">
      <c r="A3" t="s">
        <v>476</v>
      </c>
      <c r="B3" t="s">
        <v>21</v>
      </c>
      <c r="C3" t="s">
        <v>3659</v>
      </c>
      <c r="F3" s="4" t="s">
        <v>19</v>
      </c>
      <c r="G3" s="1"/>
      <c r="H3" s="8"/>
      <c r="J3" s="2">
        <v>45170</v>
      </c>
      <c r="K3" s="3">
        <v>45174.125</v>
      </c>
      <c r="L3" s="3">
        <v>45174.125</v>
      </c>
      <c r="M3" t="s">
        <v>20</v>
      </c>
      <c r="N3" s="4" t="s">
        <v>17</v>
      </c>
      <c r="P3" t="s">
        <v>16</v>
      </c>
    </row>
    <row r="4" spans="1:16" x14ac:dyDescent="0.25">
      <c r="A4" t="s">
        <v>477</v>
      </c>
      <c r="B4" t="s">
        <v>22</v>
      </c>
      <c r="C4" t="s">
        <v>3660</v>
      </c>
      <c r="F4" s="4" t="s">
        <v>19</v>
      </c>
      <c r="G4" s="1"/>
      <c r="H4" s="8"/>
      <c r="J4" s="2">
        <v>45170</v>
      </c>
      <c r="K4" s="3">
        <v>45174.125</v>
      </c>
      <c r="L4" s="3">
        <v>45174.125</v>
      </c>
      <c r="M4" t="s">
        <v>20</v>
      </c>
      <c r="N4" s="4" t="s">
        <v>17</v>
      </c>
      <c r="P4" t="s">
        <v>16</v>
      </c>
    </row>
    <row r="5" spans="1:16" x14ac:dyDescent="0.25">
      <c r="A5" t="s">
        <v>478</v>
      </c>
      <c r="B5" t="s">
        <v>23</v>
      </c>
      <c r="C5" t="s">
        <v>3660</v>
      </c>
      <c r="F5" s="4" t="s">
        <v>19</v>
      </c>
      <c r="G5" s="1"/>
      <c r="H5" s="8"/>
      <c r="J5" s="2">
        <v>45170</v>
      </c>
      <c r="K5" s="3">
        <v>45174.125</v>
      </c>
      <c r="L5" s="3">
        <v>45174.125</v>
      </c>
      <c r="M5" t="s">
        <v>20</v>
      </c>
      <c r="N5" s="4" t="s">
        <v>17</v>
      </c>
      <c r="P5" t="s">
        <v>16</v>
      </c>
    </row>
    <row r="6" spans="1:16" x14ac:dyDescent="0.25">
      <c r="A6" t="s">
        <v>479</v>
      </c>
      <c r="B6" t="s">
        <v>24</v>
      </c>
      <c r="C6" t="s">
        <v>3660</v>
      </c>
      <c r="F6" s="4" t="s">
        <v>19</v>
      </c>
      <c r="G6" s="1"/>
      <c r="H6" s="8"/>
      <c r="J6" s="2">
        <v>45170</v>
      </c>
      <c r="K6" s="3">
        <v>45174.125</v>
      </c>
      <c r="L6" s="3">
        <v>45174.125</v>
      </c>
      <c r="M6" t="s">
        <v>20</v>
      </c>
      <c r="N6" s="4" t="s">
        <v>17</v>
      </c>
      <c r="P6" t="s">
        <v>16</v>
      </c>
    </row>
    <row r="7" spans="1:16" x14ac:dyDescent="0.25">
      <c r="A7" t="s">
        <v>480</v>
      </c>
      <c r="B7" t="s">
        <v>25</v>
      </c>
      <c r="C7" t="s">
        <v>3661</v>
      </c>
      <c r="F7" s="4" t="s">
        <v>19</v>
      </c>
      <c r="G7" s="1"/>
      <c r="H7" s="8"/>
      <c r="J7" s="2">
        <v>45170</v>
      </c>
      <c r="K7" s="3">
        <v>45174.125</v>
      </c>
      <c r="L7" s="3">
        <v>45174.125</v>
      </c>
      <c r="M7" t="s">
        <v>20</v>
      </c>
      <c r="N7" s="4" t="s">
        <v>17</v>
      </c>
      <c r="P7" t="s">
        <v>16</v>
      </c>
    </row>
    <row r="8" spans="1:16" x14ac:dyDescent="0.25">
      <c r="A8" t="s">
        <v>481</v>
      </c>
      <c r="B8" t="s">
        <v>26</v>
      </c>
      <c r="C8" t="s">
        <v>3660</v>
      </c>
      <c r="F8" s="4" t="s">
        <v>19</v>
      </c>
      <c r="G8" s="1"/>
      <c r="H8" s="8"/>
      <c r="J8" s="2">
        <v>45170</v>
      </c>
      <c r="K8" s="3">
        <v>45174.125</v>
      </c>
      <c r="L8" s="3">
        <v>45174.125</v>
      </c>
      <c r="M8" t="s">
        <v>20</v>
      </c>
      <c r="N8" s="4" t="s">
        <v>17</v>
      </c>
      <c r="P8" t="s">
        <v>16</v>
      </c>
    </row>
    <row r="9" spans="1:16" x14ac:dyDescent="0.25">
      <c r="A9" t="s">
        <v>482</v>
      </c>
      <c r="B9" t="s">
        <v>27</v>
      </c>
      <c r="C9" t="s">
        <v>3659</v>
      </c>
      <c r="F9" s="4" t="s">
        <v>19</v>
      </c>
      <c r="G9" s="1"/>
      <c r="H9" s="8"/>
      <c r="J9" s="2">
        <v>45170</v>
      </c>
      <c r="K9" s="3">
        <v>45174.125</v>
      </c>
      <c r="L9" s="3">
        <v>45174.125</v>
      </c>
      <c r="M9" t="s">
        <v>20</v>
      </c>
      <c r="N9" s="4" t="s">
        <v>17</v>
      </c>
      <c r="P9" t="s">
        <v>16</v>
      </c>
    </row>
    <row r="10" spans="1:16" x14ac:dyDescent="0.25">
      <c r="A10" t="s">
        <v>483</v>
      </c>
      <c r="B10" t="s">
        <v>28</v>
      </c>
      <c r="C10" t="s">
        <v>3660</v>
      </c>
      <c r="F10" s="4" t="s">
        <v>19</v>
      </c>
      <c r="G10" s="1"/>
      <c r="H10" s="8"/>
      <c r="J10" s="2">
        <v>45170</v>
      </c>
      <c r="K10" s="3">
        <v>45174.125</v>
      </c>
      <c r="L10" s="3">
        <v>45174.125</v>
      </c>
      <c r="M10" t="s">
        <v>20</v>
      </c>
      <c r="N10" s="4" t="s">
        <v>17</v>
      </c>
      <c r="P10" t="s">
        <v>16</v>
      </c>
    </row>
    <row r="11" spans="1:16" x14ac:dyDescent="0.25">
      <c r="A11" t="s">
        <v>484</v>
      </c>
      <c r="B11" t="s">
        <v>29</v>
      </c>
      <c r="C11" t="s">
        <v>3660</v>
      </c>
      <c r="F11" s="4" t="s">
        <v>19</v>
      </c>
      <c r="G11" s="1"/>
      <c r="H11" s="8"/>
      <c r="J11" s="2">
        <v>45170</v>
      </c>
      <c r="K11" s="3">
        <v>45174.125</v>
      </c>
      <c r="L11" s="3">
        <v>45174.125</v>
      </c>
      <c r="M11" t="s">
        <v>20</v>
      </c>
      <c r="N11" s="4" t="s">
        <v>17</v>
      </c>
      <c r="P11" t="s">
        <v>16</v>
      </c>
    </row>
    <row r="12" spans="1:16" x14ac:dyDescent="0.25">
      <c r="A12" t="s">
        <v>485</v>
      </c>
      <c r="B12" t="s">
        <v>30</v>
      </c>
      <c r="C12" t="s">
        <v>3662</v>
      </c>
      <c r="F12" s="4" t="s">
        <v>19</v>
      </c>
      <c r="G12" s="1"/>
      <c r="H12" s="8"/>
      <c r="J12" s="2">
        <v>45170</v>
      </c>
      <c r="K12" s="3">
        <v>45174.125</v>
      </c>
      <c r="L12" s="3">
        <v>45174.125</v>
      </c>
      <c r="M12" t="s">
        <v>20</v>
      </c>
      <c r="N12" s="4" t="s">
        <v>17</v>
      </c>
      <c r="P12" t="s">
        <v>16</v>
      </c>
    </row>
    <row r="13" spans="1:16" x14ac:dyDescent="0.25">
      <c r="A13" t="s">
        <v>486</v>
      </c>
      <c r="B13" t="s">
        <v>31</v>
      </c>
      <c r="C13" t="s">
        <v>3663</v>
      </c>
      <c r="F13" s="4" t="s">
        <v>19</v>
      </c>
      <c r="G13" s="1"/>
      <c r="H13" s="8"/>
      <c r="J13" s="2">
        <v>45170</v>
      </c>
      <c r="K13" s="3">
        <v>45174.125</v>
      </c>
      <c r="L13" s="3">
        <v>45174.125</v>
      </c>
      <c r="M13" t="s">
        <v>20</v>
      </c>
      <c r="N13" s="4" t="s">
        <v>17</v>
      </c>
      <c r="P13" t="s">
        <v>16</v>
      </c>
    </row>
    <row r="14" spans="1:16" x14ac:dyDescent="0.25">
      <c r="A14" t="s">
        <v>487</v>
      </c>
      <c r="B14" t="s">
        <v>32</v>
      </c>
      <c r="C14" t="s">
        <v>3664</v>
      </c>
      <c r="F14" s="4" t="s">
        <v>19</v>
      </c>
      <c r="G14" s="1"/>
      <c r="H14" s="8"/>
      <c r="J14" s="2">
        <v>45170</v>
      </c>
      <c r="K14" s="3">
        <v>45174.208333333336</v>
      </c>
      <c r="L14" s="3">
        <v>45174.208333333336</v>
      </c>
      <c r="M14" t="s">
        <v>20</v>
      </c>
      <c r="N14" s="4" t="s">
        <v>17</v>
      </c>
      <c r="P14" t="s">
        <v>16</v>
      </c>
    </row>
    <row r="15" spans="1:16" x14ac:dyDescent="0.25">
      <c r="A15" t="s">
        <v>488</v>
      </c>
      <c r="B15" t="s">
        <v>33</v>
      </c>
      <c r="C15" t="s">
        <v>3665</v>
      </c>
      <c r="F15" s="4" t="s">
        <v>19</v>
      </c>
      <c r="G15" s="1"/>
      <c r="H15" s="8"/>
      <c r="J15" s="2">
        <v>45170</v>
      </c>
      <c r="K15" s="3">
        <v>45174.25</v>
      </c>
      <c r="L15" s="3">
        <v>45174.25</v>
      </c>
      <c r="M15" t="s">
        <v>20</v>
      </c>
      <c r="N15" s="4" t="s">
        <v>17</v>
      </c>
      <c r="P15" t="s">
        <v>16</v>
      </c>
    </row>
    <row r="16" spans="1:16" x14ac:dyDescent="0.25">
      <c r="A16" t="s">
        <v>489</v>
      </c>
      <c r="B16" t="s">
        <v>34</v>
      </c>
      <c r="C16" t="s">
        <v>3658</v>
      </c>
      <c r="F16" s="4" t="s">
        <v>19</v>
      </c>
      <c r="G16" s="1"/>
      <c r="H16" s="8"/>
      <c r="J16" s="2">
        <v>45170</v>
      </c>
      <c r="K16" s="3">
        <v>45175.041666666664</v>
      </c>
      <c r="L16" s="3">
        <v>45175.041666666664</v>
      </c>
      <c r="M16" t="s">
        <v>20</v>
      </c>
      <c r="N16" s="4" t="s">
        <v>17</v>
      </c>
      <c r="P16" t="s">
        <v>16</v>
      </c>
    </row>
    <row r="17" spans="1:16" x14ac:dyDescent="0.25">
      <c r="A17" t="s">
        <v>490</v>
      </c>
      <c r="B17" t="s">
        <v>35</v>
      </c>
      <c r="C17" t="s">
        <v>3666</v>
      </c>
      <c r="F17" s="4" t="s">
        <v>19</v>
      </c>
      <c r="G17" s="1"/>
      <c r="H17" s="8"/>
      <c r="J17" s="2">
        <v>45170</v>
      </c>
      <c r="K17" s="3">
        <v>45175.125</v>
      </c>
      <c r="L17" s="3">
        <v>45175.125</v>
      </c>
      <c r="M17" t="s">
        <v>20</v>
      </c>
      <c r="N17" s="4" t="s">
        <v>17</v>
      </c>
      <c r="P17" t="s">
        <v>16</v>
      </c>
    </row>
    <row r="18" spans="1:16" x14ac:dyDescent="0.25">
      <c r="A18" t="s">
        <v>491</v>
      </c>
      <c r="B18" t="s">
        <v>36</v>
      </c>
      <c r="C18" t="s">
        <v>3659</v>
      </c>
      <c r="F18" s="4" t="s">
        <v>19</v>
      </c>
      <c r="G18" s="1"/>
      <c r="H18" s="8"/>
      <c r="J18" s="2">
        <v>45170</v>
      </c>
      <c r="K18" s="3">
        <v>45175.125</v>
      </c>
      <c r="L18" s="3">
        <v>45175.125</v>
      </c>
      <c r="M18" t="s">
        <v>20</v>
      </c>
      <c r="N18" s="4" t="s">
        <v>17</v>
      </c>
      <c r="P18" t="s">
        <v>16</v>
      </c>
    </row>
    <row r="19" spans="1:16" x14ac:dyDescent="0.25">
      <c r="A19" t="s">
        <v>492</v>
      </c>
      <c r="B19" t="s">
        <v>37</v>
      </c>
      <c r="C19" t="s">
        <v>3664</v>
      </c>
      <c r="F19" s="4" t="s">
        <v>19</v>
      </c>
      <c r="G19" s="1"/>
      <c r="H19" s="8"/>
      <c r="J19" s="2">
        <v>45170</v>
      </c>
      <c r="K19" s="3">
        <v>45175.208333333336</v>
      </c>
      <c r="L19" s="3">
        <v>45175.208333333336</v>
      </c>
      <c r="M19" t="s">
        <v>20</v>
      </c>
      <c r="N19" s="4" t="s">
        <v>17</v>
      </c>
      <c r="P19" t="s">
        <v>16</v>
      </c>
    </row>
    <row r="20" spans="1:16" x14ac:dyDescent="0.25">
      <c r="A20" t="s">
        <v>493</v>
      </c>
      <c r="B20" t="s">
        <v>38</v>
      </c>
      <c r="C20" t="s">
        <v>3667</v>
      </c>
      <c r="F20" s="4" t="s">
        <v>19</v>
      </c>
      <c r="G20" s="1"/>
      <c r="H20" s="8"/>
      <c r="J20" s="2">
        <v>45170</v>
      </c>
      <c r="K20" s="3">
        <v>45176.041666666664</v>
      </c>
      <c r="L20" s="3">
        <v>45176.041666666664</v>
      </c>
      <c r="M20" t="s">
        <v>20</v>
      </c>
      <c r="N20" s="4" t="s">
        <v>17</v>
      </c>
      <c r="P20" t="s">
        <v>16</v>
      </c>
    </row>
    <row r="21" spans="1:16" x14ac:dyDescent="0.25">
      <c r="A21" t="s">
        <v>494</v>
      </c>
      <c r="B21" t="s">
        <v>39</v>
      </c>
      <c r="C21" t="s">
        <v>3658</v>
      </c>
      <c r="F21" s="4" t="s">
        <v>19</v>
      </c>
      <c r="G21" s="1"/>
      <c r="H21" s="8"/>
      <c r="J21" s="2">
        <v>45170</v>
      </c>
      <c r="K21" s="3">
        <v>45176.041666666664</v>
      </c>
      <c r="L21" s="3">
        <v>45176.041666666664</v>
      </c>
      <c r="M21" t="s">
        <v>20</v>
      </c>
      <c r="N21" s="4" t="s">
        <v>17</v>
      </c>
      <c r="P21" t="s">
        <v>16</v>
      </c>
    </row>
    <row r="22" spans="1:16" x14ac:dyDescent="0.25">
      <c r="A22" t="s">
        <v>495</v>
      </c>
      <c r="B22" t="s">
        <v>40</v>
      </c>
      <c r="C22" t="s">
        <v>3658</v>
      </c>
      <c r="F22" s="4" t="s">
        <v>19</v>
      </c>
      <c r="G22" s="1"/>
      <c r="H22" s="8"/>
      <c r="J22" s="2">
        <v>45170</v>
      </c>
      <c r="K22" s="3">
        <v>45176.041666666664</v>
      </c>
      <c r="L22" s="3">
        <v>45176.041666666664</v>
      </c>
      <c r="M22" t="s">
        <v>20</v>
      </c>
      <c r="N22" s="4" t="s">
        <v>17</v>
      </c>
      <c r="P22" t="s">
        <v>16</v>
      </c>
    </row>
    <row r="23" spans="1:16" x14ac:dyDescent="0.25">
      <c r="A23" t="s">
        <v>496</v>
      </c>
      <c r="B23" t="s">
        <v>41</v>
      </c>
      <c r="C23" t="s">
        <v>3668</v>
      </c>
      <c r="F23" s="4" t="s">
        <v>19</v>
      </c>
      <c r="G23" s="1"/>
      <c r="H23" s="8"/>
      <c r="J23" s="2">
        <v>45170</v>
      </c>
      <c r="K23" s="3">
        <v>45176.125</v>
      </c>
      <c r="L23" s="3">
        <v>45176.125</v>
      </c>
      <c r="M23" t="s">
        <v>20</v>
      </c>
      <c r="N23" s="4" t="s">
        <v>17</v>
      </c>
      <c r="P23" t="s">
        <v>16</v>
      </c>
    </row>
    <row r="24" spans="1:16" x14ac:dyDescent="0.25">
      <c r="A24" t="s">
        <v>497</v>
      </c>
      <c r="B24" t="s">
        <v>42</v>
      </c>
      <c r="C24" t="s">
        <v>3660</v>
      </c>
      <c r="F24" s="4" t="s">
        <v>19</v>
      </c>
      <c r="G24" s="1"/>
      <c r="H24" s="8"/>
      <c r="J24" s="2">
        <v>45170</v>
      </c>
      <c r="K24" s="3">
        <v>45176.125</v>
      </c>
      <c r="L24" s="3">
        <v>45176.125</v>
      </c>
      <c r="M24" t="s">
        <v>20</v>
      </c>
      <c r="N24" s="4" t="s">
        <v>17</v>
      </c>
      <c r="P24" t="s">
        <v>16</v>
      </c>
    </row>
    <row r="25" spans="1:16" x14ac:dyDescent="0.25">
      <c r="A25" t="s">
        <v>498</v>
      </c>
      <c r="B25" t="s">
        <v>43</v>
      </c>
      <c r="C25" t="s">
        <v>3669</v>
      </c>
      <c r="F25" s="4" t="s">
        <v>19</v>
      </c>
      <c r="G25" s="1"/>
      <c r="H25" s="8"/>
      <c r="J25" s="2">
        <v>45170</v>
      </c>
      <c r="K25" s="3">
        <v>45176.125</v>
      </c>
      <c r="L25" s="3">
        <v>45176.125</v>
      </c>
      <c r="M25" t="s">
        <v>20</v>
      </c>
      <c r="N25" s="4" t="s">
        <v>17</v>
      </c>
      <c r="P25" t="s">
        <v>16</v>
      </c>
    </row>
    <row r="26" spans="1:16" x14ac:dyDescent="0.25">
      <c r="A26" t="s">
        <v>499</v>
      </c>
      <c r="B26">
        <v>1049</v>
      </c>
      <c r="C26" t="s">
        <v>3670</v>
      </c>
      <c r="F26" s="4" t="s">
        <v>19</v>
      </c>
      <c r="G26" s="1"/>
      <c r="H26" s="8"/>
      <c r="J26" s="2">
        <v>45170</v>
      </c>
      <c r="K26" s="3">
        <v>45176.125</v>
      </c>
      <c r="L26" s="3">
        <v>45176.125</v>
      </c>
      <c r="M26" t="s">
        <v>20</v>
      </c>
      <c r="N26" s="4" t="s">
        <v>17</v>
      </c>
      <c r="P26" t="s">
        <v>16</v>
      </c>
    </row>
    <row r="27" spans="1:16" x14ac:dyDescent="0.25">
      <c r="A27" t="s">
        <v>500</v>
      </c>
      <c r="B27" t="s">
        <v>44</v>
      </c>
      <c r="C27" t="s">
        <v>3668</v>
      </c>
      <c r="F27" s="4" t="s">
        <v>19</v>
      </c>
      <c r="G27" s="1"/>
      <c r="H27" s="8"/>
      <c r="J27" s="2">
        <v>45170</v>
      </c>
      <c r="K27" s="3">
        <v>45176.125</v>
      </c>
      <c r="L27" s="3">
        <v>45176.125</v>
      </c>
      <c r="M27" t="s">
        <v>20</v>
      </c>
      <c r="N27" s="4" t="s">
        <v>17</v>
      </c>
      <c r="P27" t="s">
        <v>16</v>
      </c>
    </row>
    <row r="28" spans="1:16" x14ac:dyDescent="0.25">
      <c r="A28" t="s">
        <v>501</v>
      </c>
      <c r="B28" t="s">
        <v>45</v>
      </c>
      <c r="C28" t="s">
        <v>3669</v>
      </c>
      <c r="F28" s="4" t="s">
        <v>19</v>
      </c>
      <c r="G28" s="1"/>
      <c r="H28" s="8"/>
      <c r="J28" s="2">
        <v>45170</v>
      </c>
      <c r="K28" s="3">
        <v>45176.125</v>
      </c>
      <c r="L28" s="3">
        <v>45176.125</v>
      </c>
      <c r="M28" t="s">
        <v>20</v>
      </c>
      <c r="N28" s="4" t="s">
        <v>17</v>
      </c>
      <c r="P28" t="s">
        <v>16</v>
      </c>
    </row>
    <row r="29" spans="1:16" x14ac:dyDescent="0.25">
      <c r="A29" t="s">
        <v>502</v>
      </c>
      <c r="B29" t="s">
        <v>46</v>
      </c>
      <c r="C29" t="s">
        <v>3671</v>
      </c>
      <c r="F29" s="4" t="s">
        <v>19</v>
      </c>
      <c r="G29" s="1"/>
      <c r="H29" s="8"/>
      <c r="J29" s="2">
        <v>45170</v>
      </c>
      <c r="K29" s="3">
        <v>45176.125</v>
      </c>
      <c r="L29" s="3">
        <v>45176.125</v>
      </c>
      <c r="M29" t="s">
        <v>20</v>
      </c>
      <c r="N29" s="4" t="s">
        <v>17</v>
      </c>
      <c r="P29" t="s">
        <v>16</v>
      </c>
    </row>
    <row r="30" spans="1:16" x14ac:dyDescent="0.25">
      <c r="A30" t="s">
        <v>503</v>
      </c>
      <c r="B30" t="s">
        <v>47</v>
      </c>
      <c r="C30" t="s">
        <v>3672</v>
      </c>
      <c r="F30" s="4" t="s">
        <v>19</v>
      </c>
      <c r="G30" s="1"/>
      <c r="H30" s="8"/>
      <c r="J30" s="2">
        <v>45170</v>
      </c>
      <c r="K30" s="3">
        <v>45176.125</v>
      </c>
      <c r="L30" s="3">
        <v>45176.125</v>
      </c>
      <c r="M30" t="s">
        <v>20</v>
      </c>
      <c r="N30" s="4" t="s">
        <v>17</v>
      </c>
      <c r="P30" t="s">
        <v>16</v>
      </c>
    </row>
    <row r="31" spans="1:16" x14ac:dyDescent="0.25">
      <c r="A31" t="s">
        <v>504</v>
      </c>
      <c r="B31" t="s">
        <v>48</v>
      </c>
      <c r="C31" t="s">
        <v>3669</v>
      </c>
      <c r="F31" s="4" t="s">
        <v>19</v>
      </c>
      <c r="G31" s="1"/>
      <c r="H31" s="8"/>
      <c r="J31" s="2">
        <v>45170</v>
      </c>
      <c r="K31" s="3">
        <v>45176.125</v>
      </c>
      <c r="L31" s="3">
        <v>45176.125</v>
      </c>
      <c r="M31" t="s">
        <v>20</v>
      </c>
      <c r="N31" s="4" t="s">
        <v>17</v>
      </c>
      <c r="P31" t="s">
        <v>16</v>
      </c>
    </row>
    <row r="32" spans="1:16" x14ac:dyDescent="0.25">
      <c r="A32" t="s">
        <v>505</v>
      </c>
      <c r="B32" t="s">
        <v>49</v>
      </c>
      <c r="C32" t="s">
        <v>3669</v>
      </c>
      <c r="F32" s="4" t="s">
        <v>19</v>
      </c>
      <c r="G32" s="1"/>
      <c r="H32" s="8"/>
      <c r="J32" s="2">
        <v>45170</v>
      </c>
      <c r="K32" s="3">
        <v>45176.125</v>
      </c>
      <c r="L32" s="3">
        <v>45176.125</v>
      </c>
      <c r="M32" t="s">
        <v>20</v>
      </c>
      <c r="N32" s="4" t="s">
        <v>17</v>
      </c>
      <c r="P32" t="s">
        <v>16</v>
      </c>
    </row>
    <row r="33" spans="1:16" x14ac:dyDescent="0.25">
      <c r="A33" t="s">
        <v>506</v>
      </c>
      <c r="B33" t="s">
        <v>50</v>
      </c>
      <c r="C33" t="s">
        <v>3669</v>
      </c>
      <c r="F33" s="4" t="s">
        <v>19</v>
      </c>
      <c r="G33" s="1"/>
      <c r="H33" s="8"/>
      <c r="J33" s="2">
        <v>45170</v>
      </c>
      <c r="K33" s="3">
        <v>45176.125</v>
      </c>
      <c r="L33" s="3">
        <v>45176.125</v>
      </c>
      <c r="M33" t="s">
        <v>20</v>
      </c>
      <c r="N33" s="4" t="s">
        <v>17</v>
      </c>
      <c r="P33" t="s">
        <v>16</v>
      </c>
    </row>
    <row r="34" spans="1:16" x14ac:dyDescent="0.25">
      <c r="A34" t="s">
        <v>507</v>
      </c>
      <c r="B34" t="s">
        <v>51</v>
      </c>
      <c r="C34" t="s">
        <v>3669</v>
      </c>
      <c r="F34" s="4" t="s">
        <v>19</v>
      </c>
      <c r="G34" s="1"/>
      <c r="H34" s="8"/>
      <c r="J34" s="2">
        <v>45170</v>
      </c>
      <c r="K34" s="3">
        <v>45176.125</v>
      </c>
      <c r="L34" s="3">
        <v>45176.125</v>
      </c>
      <c r="M34" t="s">
        <v>20</v>
      </c>
      <c r="N34" s="4" t="s">
        <v>17</v>
      </c>
      <c r="P34" t="s">
        <v>16</v>
      </c>
    </row>
    <row r="35" spans="1:16" x14ac:dyDescent="0.25">
      <c r="A35" t="s">
        <v>508</v>
      </c>
      <c r="B35" t="s">
        <v>52</v>
      </c>
      <c r="C35" t="s">
        <v>3669</v>
      </c>
      <c r="F35" s="4" t="s">
        <v>19</v>
      </c>
      <c r="G35" s="1"/>
      <c r="H35" s="8"/>
      <c r="J35" s="2">
        <v>45170</v>
      </c>
      <c r="K35" s="3">
        <v>45176.125</v>
      </c>
      <c r="L35" s="3">
        <v>45176.125</v>
      </c>
      <c r="M35" t="s">
        <v>20</v>
      </c>
      <c r="N35" s="4" t="s">
        <v>17</v>
      </c>
      <c r="P35" t="s">
        <v>16</v>
      </c>
    </row>
    <row r="36" spans="1:16" x14ac:dyDescent="0.25">
      <c r="A36" t="s">
        <v>509</v>
      </c>
      <c r="B36" t="s">
        <v>53</v>
      </c>
      <c r="C36" t="s">
        <v>3669</v>
      </c>
      <c r="F36" s="4" t="s">
        <v>19</v>
      </c>
      <c r="G36" s="1"/>
      <c r="H36" s="8"/>
      <c r="J36" s="2">
        <v>45170</v>
      </c>
      <c r="K36" s="3">
        <v>45176.125</v>
      </c>
      <c r="L36" s="3">
        <v>45176.125</v>
      </c>
      <c r="M36" t="s">
        <v>20</v>
      </c>
      <c r="N36" s="4" t="s">
        <v>17</v>
      </c>
      <c r="P36" t="s">
        <v>16</v>
      </c>
    </row>
    <row r="37" spans="1:16" x14ac:dyDescent="0.25">
      <c r="A37" t="s">
        <v>510</v>
      </c>
      <c r="B37" t="s">
        <v>54</v>
      </c>
      <c r="C37" t="s">
        <v>3669</v>
      </c>
      <c r="F37" s="4" t="s">
        <v>19</v>
      </c>
      <c r="G37" s="1"/>
      <c r="H37" s="8"/>
      <c r="J37" s="2">
        <v>45170</v>
      </c>
      <c r="K37" s="3">
        <v>45176.125</v>
      </c>
      <c r="L37" s="3">
        <v>45176.125</v>
      </c>
      <c r="M37" t="s">
        <v>20</v>
      </c>
      <c r="N37" s="4" t="s">
        <v>17</v>
      </c>
      <c r="P37" t="s">
        <v>16</v>
      </c>
    </row>
    <row r="38" spans="1:16" x14ac:dyDescent="0.25">
      <c r="A38" t="s">
        <v>511</v>
      </c>
      <c r="B38" t="s">
        <v>55</v>
      </c>
      <c r="C38" t="s">
        <v>3669</v>
      </c>
      <c r="F38" s="4" t="s">
        <v>19</v>
      </c>
      <c r="G38" s="1"/>
      <c r="H38" s="8"/>
      <c r="J38" s="2">
        <v>45170</v>
      </c>
      <c r="K38" s="3">
        <v>45176.125</v>
      </c>
      <c r="L38" s="3">
        <v>45176.125</v>
      </c>
      <c r="M38" t="s">
        <v>20</v>
      </c>
      <c r="N38" s="4" t="s">
        <v>17</v>
      </c>
      <c r="P38" t="s">
        <v>16</v>
      </c>
    </row>
    <row r="39" spans="1:16" x14ac:dyDescent="0.25">
      <c r="A39" t="s">
        <v>512</v>
      </c>
      <c r="B39" t="s">
        <v>56</v>
      </c>
      <c r="C39" t="s">
        <v>3669</v>
      </c>
      <c r="F39" s="4" t="s">
        <v>19</v>
      </c>
      <c r="G39" s="1"/>
      <c r="H39" s="8"/>
      <c r="J39" s="2">
        <v>45170</v>
      </c>
      <c r="K39" s="3">
        <v>45176.125</v>
      </c>
      <c r="L39" s="3">
        <v>45176.125</v>
      </c>
      <c r="M39" t="s">
        <v>20</v>
      </c>
      <c r="N39" s="4" t="s">
        <v>17</v>
      </c>
      <c r="P39" t="s">
        <v>16</v>
      </c>
    </row>
    <row r="40" spans="1:16" x14ac:dyDescent="0.25">
      <c r="A40" t="s">
        <v>513</v>
      </c>
      <c r="B40" t="s">
        <v>57</v>
      </c>
      <c r="C40" t="s">
        <v>3669</v>
      </c>
      <c r="F40" s="4" t="s">
        <v>19</v>
      </c>
      <c r="G40" s="1"/>
      <c r="H40" s="8"/>
      <c r="J40" s="2">
        <v>45170</v>
      </c>
      <c r="K40" s="3">
        <v>45176.125</v>
      </c>
      <c r="L40" s="3">
        <v>45176.125</v>
      </c>
      <c r="M40" t="s">
        <v>20</v>
      </c>
      <c r="N40" s="4" t="s">
        <v>17</v>
      </c>
      <c r="P40" t="s">
        <v>16</v>
      </c>
    </row>
    <row r="41" spans="1:16" x14ac:dyDescent="0.25">
      <c r="A41" t="s">
        <v>514</v>
      </c>
      <c r="B41" t="s">
        <v>58</v>
      </c>
      <c r="C41" t="s">
        <v>3669</v>
      </c>
      <c r="F41" s="4" t="s">
        <v>19</v>
      </c>
      <c r="G41" s="1"/>
      <c r="H41" s="8"/>
      <c r="J41" s="2">
        <v>45170</v>
      </c>
      <c r="K41" s="3">
        <v>45176.125</v>
      </c>
      <c r="L41" s="3">
        <v>45176.125</v>
      </c>
      <c r="M41" t="s">
        <v>20</v>
      </c>
      <c r="N41" s="4" t="s">
        <v>17</v>
      </c>
      <c r="P41" t="s">
        <v>16</v>
      </c>
    </row>
    <row r="42" spans="1:16" x14ac:dyDescent="0.25">
      <c r="A42" t="s">
        <v>515</v>
      </c>
      <c r="B42" t="s">
        <v>59</v>
      </c>
      <c r="C42" t="s">
        <v>3669</v>
      </c>
      <c r="F42" s="4" t="s">
        <v>19</v>
      </c>
      <c r="G42" s="1"/>
      <c r="H42" s="8"/>
      <c r="J42" s="2">
        <v>45170</v>
      </c>
      <c r="K42" s="3">
        <v>45176.125</v>
      </c>
      <c r="L42" s="3">
        <v>45176.125</v>
      </c>
      <c r="M42" t="s">
        <v>20</v>
      </c>
      <c r="N42" s="4" t="s">
        <v>17</v>
      </c>
      <c r="P42" t="s">
        <v>16</v>
      </c>
    </row>
    <row r="43" spans="1:16" x14ac:dyDescent="0.25">
      <c r="A43" t="s">
        <v>516</v>
      </c>
      <c r="B43" t="s">
        <v>60</v>
      </c>
      <c r="C43" t="s">
        <v>3669</v>
      </c>
      <c r="F43" s="4" t="s">
        <v>19</v>
      </c>
      <c r="G43" s="1"/>
      <c r="H43" s="8"/>
      <c r="J43" s="2">
        <v>45170</v>
      </c>
      <c r="K43" s="3">
        <v>45176.125</v>
      </c>
      <c r="L43" s="3">
        <v>45176.125</v>
      </c>
      <c r="M43" t="s">
        <v>20</v>
      </c>
      <c r="N43" s="4" t="s">
        <v>17</v>
      </c>
      <c r="P43" t="s">
        <v>16</v>
      </c>
    </row>
    <row r="44" spans="1:16" x14ac:dyDescent="0.25">
      <c r="A44" t="s">
        <v>517</v>
      </c>
      <c r="B44" t="s">
        <v>61</v>
      </c>
      <c r="C44" t="s">
        <v>3669</v>
      </c>
      <c r="F44" s="4" t="s">
        <v>19</v>
      </c>
      <c r="G44" s="1"/>
      <c r="H44" s="8"/>
      <c r="J44" s="2">
        <v>45170</v>
      </c>
      <c r="K44" s="3">
        <v>45176.125</v>
      </c>
      <c r="L44" s="3">
        <v>45176.125</v>
      </c>
      <c r="M44" t="s">
        <v>20</v>
      </c>
      <c r="N44" s="4" t="s">
        <v>17</v>
      </c>
      <c r="P44" t="s">
        <v>16</v>
      </c>
    </row>
    <row r="45" spans="1:16" x14ac:dyDescent="0.25">
      <c r="A45" t="s">
        <v>518</v>
      </c>
      <c r="B45" t="s">
        <v>62</v>
      </c>
      <c r="C45" t="s">
        <v>3669</v>
      </c>
      <c r="F45" s="4" t="s">
        <v>19</v>
      </c>
      <c r="G45" s="1"/>
      <c r="H45" s="8"/>
      <c r="J45" s="2">
        <v>45170</v>
      </c>
      <c r="K45" s="3">
        <v>45176.125</v>
      </c>
      <c r="L45" s="3">
        <v>45176.125</v>
      </c>
      <c r="M45" t="s">
        <v>20</v>
      </c>
      <c r="N45" s="4" t="s">
        <v>17</v>
      </c>
      <c r="P45" t="s">
        <v>16</v>
      </c>
    </row>
    <row r="46" spans="1:16" x14ac:dyDescent="0.25">
      <c r="A46" t="s">
        <v>519</v>
      </c>
      <c r="B46" t="s">
        <v>63</v>
      </c>
      <c r="C46" t="s">
        <v>3669</v>
      </c>
      <c r="F46" s="4" t="s">
        <v>19</v>
      </c>
      <c r="G46" s="1"/>
      <c r="H46" s="8"/>
      <c r="J46" s="2">
        <v>45170</v>
      </c>
      <c r="K46" s="3">
        <v>45176.125</v>
      </c>
      <c r="L46" s="3">
        <v>45176.125</v>
      </c>
      <c r="M46" t="s">
        <v>20</v>
      </c>
      <c r="N46" s="4" t="s">
        <v>17</v>
      </c>
      <c r="P46" t="s">
        <v>16</v>
      </c>
    </row>
    <row r="47" spans="1:16" x14ac:dyDescent="0.25">
      <c r="A47" t="s">
        <v>520</v>
      </c>
      <c r="B47" t="s">
        <v>64</v>
      </c>
      <c r="C47" t="s">
        <v>3669</v>
      </c>
      <c r="F47" s="4" t="s">
        <v>19</v>
      </c>
      <c r="G47" s="1"/>
      <c r="H47" s="8"/>
      <c r="J47" s="2">
        <v>45170</v>
      </c>
      <c r="K47" s="3">
        <v>45176.125</v>
      </c>
      <c r="L47" s="3">
        <v>45176.125</v>
      </c>
      <c r="M47" t="s">
        <v>20</v>
      </c>
      <c r="N47" s="4" t="s">
        <v>17</v>
      </c>
      <c r="P47" t="s">
        <v>16</v>
      </c>
    </row>
    <row r="48" spans="1:16" x14ac:dyDescent="0.25">
      <c r="A48" t="s">
        <v>521</v>
      </c>
      <c r="B48" t="s">
        <v>65</v>
      </c>
      <c r="C48" t="s">
        <v>3669</v>
      </c>
      <c r="F48" s="4" t="s">
        <v>19</v>
      </c>
      <c r="G48" s="1"/>
      <c r="H48" s="8"/>
      <c r="J48" s="2">
        <v>45170</v>
      </c>
      <c r="K48" s="3">
        <v>45176.125</v>
      </c>
      <c r="L48" s="3">
        <v>45176.125</v>
      </c>
      <c r="M48" t="s">
        <v>20</v>
      </c>
      <c r="N48" s="4" t="s">
        <v>17</v>
      </c>
      <c r="P48" t="s">
        <v>16</v>
      </c>
    </row>
    <row r="49" spans="1:16" x14ac:dyDescent="0.25">
      <c r="A49" t="s">
        <v>522</v>
      </c>
      <c r="B49" t="s">
        <v>66</v>
      </c>
      <c r="C49" t="s">
        <v>3669</v>
      </c>
      <c r="F49" s="4" t="s">
        <v>19</v>
      </c>
      <c r="G49" s="1"/>
      <c r="H49" s="8"/>
      <c r="J49" s="2">
        <v>45170</v>
      </c>
      <c r="K49" s="3">
        <v>45176.125</v>
      </c>
      <c r="L49" s="3">
        <v>45176.125</v>
      </c>
      <c r="M49" t="s">
        <v>20</v>
      </c>
      <c r="N49" s="4" t="s">
        <v>17</v>
      </c>
      <c r="P49" t="s">
        <v>16</v>
      </c>
    </row>
    <row r="50" spans="1:16" x14ac:dyDescent="0.25">
      <c r="A50" t="s">
        <v>523</v>
      </c>
      <c r="B50" t="s">
        <v>67</v>
      </c>
      <c r="C50" t="s">
        <v>3669</v>
      </c>
      <c r="F50" s="4" t="s">
        <v>19</v>
      </c>
      <c r="G50" s="1"/>
      <c r="H50" s="8"/>
      <c r="J50" s="2">
        <v>45170</v>
      </c>
      <c r="K50" s="3">
        <v>45176.125</v>
      </c>
      <c r="L50" s="3">
        <v>45176.125</v>
      </c>
      <c r="M50" t="s">
        <v>20</v>
      </c>
      <c r="N50" s="4" t="s">
        <v>17</v>
      </c>
      <c r="P50" t="s">
        <v>16</v>
      </c>
    </row>
    <row r="51" spans="1:16" x14ac:dyDescent="0.25">
      <c r="A51" t="s">
        <v>524</v>
      </c>
      <c r="B51" t="s">
        <v>68</v>
      </c>
      <c r="C51" t="s">
        <v>3669</v>
      </c>
      <c r="F51" s="4" t="s">
        <v>19</v>
      </c>
      <c r="G51" s="1"/>
      <c r="H51" s="8"/>
      <c r="J51" s="2">
        <v>45170</v>
      </c>
      <c r="K51" s="3">
        <v>45176.125</v>
      </c>
      <c r="L51" s="3">
        <v>45176.125</v>
      </c>
      <c r="M51" t="s">
        <v>20</v>
      </c>
      <c r="N51" s="4" t="s">
        <v>17</v>
      </c>
      <c r="P51" t="s">
        <v>16</v>
      </c>
    </row>
    <row r="52" spans="1:16" x14ac:dyDescent="0.25">
      <c r="A52" t="s">
        <v>525</v>
      </c>
      <c r="B52" t="s">
        <v>69</v>
      </c>
      <c r="C52" t="s">
        <v>3669</v>
      </c>
      <c r="F52" s="4" t="s">
        <v>19</v>
      </c>
      <c r="G52" s="1"/>
      <c r="H52" s="8"/>
      <c r="J52" s="2">
        <v>45170</v>
      </c>
      <c r="K52" s="3">
        <v>45176.125</v>
      </c>
      <c r="L52" s="3">
        <v>45176.125</v>
      </c>
      <c r="M52" t="s">
        <v>20</v>
      </c>
      <c r="N52" s="4" t="s">
        <v>17</v>
      </c>
      <c r="P52" t="s">
        <v>16</v>
      </c>
    </row>
    <row r="53" spans="1:16" x14ac:dyDescent="0.25">
      <c r="A53" t="s">
        <v>526</v>
      </c>
      <c r="B53" t="s">
        <v>70</v>
      </c>
      <c r="C53" t="s">
        <v>3669</v>
      </c>
      <c r="F53" s="4" t="s">
        <v>19</v>
      </c>
      <c r="G53" s="1"/>
      <c r="H53" s="8"/>
      <c r="J53" s="2">
        <v>45170</v>
      </c>
      <c r="K53" s="3">
        <v>45176.125</v>
      </c>
      <c r="L53" s="3">
        <v>45176.125</v>
      </c>
      <c r="M53" t="s">
        <v>20</v>
      </c>
      <c r="N53" s="4" t="s">
        <v>17</v>
      </c>
      <c r="P53" t="s">
        <v>16</v>
      </c>
    </row>
    <row r="54" spans="1:16" x14ac:dyDescent="0.25">
      <c r="A54" t="s">
        <v>527</v>
      </c>
      <c r="B54" t="s">
        <v>71</v>
      </c>
      <c r="C54" t="s">
        <v>3669</v>
      </c>
      <c r="F54" s="4" t="s">
        <v>19</v>
      </c>
      <c r="G54" s="1"/>
      <c r="H54" s="8"/>
      <c r="J54" s="2">
        <v>45170</v>
      </c>
      <c r="K54" s="3">
        <v>45176.125</v>
      </c>
      <c r="L54" s="3">
        <v>45176.125</v>
      </c>
      <c r="M54" t="s">
        <v>20</v>
      </c>
      <c r="N54" s="4" t="s">
        <v>17</v>
      </c>
      <c r="P54" t="s">
        <v>16</v>
      </c>
    </row>
    <row r="55" spans="1:16" x14ac:dyDescent="0.25">
      <c r="A55" t="s">
        <v>528</v>
      </c>
      <c r="B55" t="s">
        <v>72</v>
      </c>
      <c r="C55" t="s">
        <v>3669</v>
      </c>
      <c r="F55" s="4" t="s">
        <v>19</v>
      </c>
      <c r="G55" s="1"/>
      <c r="H55" s="8"/>
      <c r="J55" s="2">
        <v>45170</v>
      </c>
      <c r="K55" s="3">
        <v>45176.125</v>
      </c>
      <c r="L55" s="3">
        <v>45176.125</v>
      </c>
      <c r="M55" t="s">
        <v>20</v>
      </c>
      <c r="N55" s="4" t="s">
        <v>17</v>
      </c>
      <c r="P55" t="s">
        <v>16</v>
      </c>
    </row>
    <row r="56" spans="1:16" x14ac:dyDescent="0.25">
      <c r="A56" t="s">
        <v>529</v>
      </c>
      <c r="B56" t="s">
        <v>73</v>
      </c>
      <c r="C56" t="s">
        <v>3669</v>
      </c>
      <c r="F56" s="4" t="s">
        <v>19</v>
      </c>
      <c r="G56" s="1"/>
      <c r="H56" s="8"/>
      <c r="J56" s="2">
        <v>45170</v>
      </c>
      <c r="K56" s="3">
        <v>45176.125</v>
      </c>
      <c r="L56" s="3">
        <v>45176.125</v>
      </c>
      <c r="M56" t="s">
        <v>20</v>
      </c>
      <c r="N56" s="4" t="s">
        <v>17</v>
      </c>
      <c r="P56" t="s">
        <v>16</v>
      </c>
    </row>
    <row r="57" spans="1:16" x14ac:dyDescent="0.25">
      <c r="A57" t="s">
        <v>530</v>
      </c>
      <c r="B57" t="s">
        <v>74</v>
      </c>
      <c r="C57" t="s">
        <v>3669</v>
      </c>
      <c r="F57" s="4" t="s">
        <v>19</v>
      </c>
      <c r="G57" s="1"/>
      <c r="H57" s="8"/>
      <c r="J57" s="2">
        <v>45170</v>
      </c>
      <c r="K57" s="3">
        <v>45176.125</v>
      </c>
      <c r="L57" s="3">
        <v>45176.125</v>
      </c>
      <c r="M57" t="s">
        <v>20</v>
      </c>
      <c r="N57" s="4" t="s">
        <v>17</v>
      </c>
      <c r="P57" t="s">
        <v>16</v>
      </c>
    </row>
    <row r="58" spans="1:16" x14ac:dyDescent="0.25">
      <c r="A58" t="s">
        <v>531</v>
      </c>
      <c r="B58" t="s">
        <v>75</v>
      </c>
      <c r="C58" t="s">
        <v>3669</v>
      </c>
      <c r="F58" s="4" t="s">
        <v>19</v>
      </c>
      <c r="G58" s="1"/>
      <c r="H58" s="8"/>
      <c r="J58" s="2">
        <v>45170</v>
      </c>
      <c r="K58" s="3">
        <v>45176.125</v>
      </c>
      <c r="L58" s="3">
        <v>45176.125</v>
      </c>
      <c r="M58" t="s">
        <v>20</v>
      </c>
      <c r="N58" s="4" t="s">
        <v>17</v>
      </c>
      <c r="P58" t="s">
        <v>16</v>
      </c>
    </row>
    <row r="59" spans="1:16" x14ac:dyDescent="0.25">
      <c r="A59" t="s">
        <v>532</v>
      </c>
      <c r="B59" t="s">
        <v>76</v>
      </c>
      <c r="C59" t="s">
        <v>3669</v>
      </c>
      <c r="F59" s="4" t="s">
        <v>19</v>
      </c>
      <c r="G59" s="1"/>
      <c r="H59" s="8"/>
      <c r="J59" s="2">
        <v>45170</v>
      </c>
      <c r="K59" s="3">
        <v>45176.125</v>
      </c>
      <c r="L59" s="3">
        <v>45176.125</v>
      </c>
      <c r="M59" t="s">
        <v>20</v>
      </c>
      <c r="N59" s="4" t="s">
        <v>17</v>
      </c>
      <c r="P59" t="s">
        <v>16</v>
      </c>
    </row>
    <row r="60" spans="1:16" x14ac:dyDescent="0.25">
      <c r="A60" t="s">
        <v>533</v>
      </c>
      <c r="B60" t="s">
        <v>77</v>
      </c>
      <c r="C60" t="s">
        <v>3669</v>
      </c>
      <c r="F60" s="4" t="s">
        <v>19</v>
      </c>
      <c r="G60" s="1"/>
      <c r="H60" s="8"/>
      <c r="J60" s="2">
        <v>45170</v>
      </c>
      <c r="K60" s="3">
        <v>45176.125</v>
      </c>
      <c r="L60" s="3">
        <v>45176.125</v>
      </c>
      <c r="M60" t="s">
        <v>20</v>
      </c>
      <c r="N60" s="4" t="s">
        <v>17</v>
      </c>
      <c r="P60" t="s">
        <v>16</v>
      </c>
    </row>
    <row r="61" spans="1:16" x14ac:dyDescent="0.25">
      <c r="A61" t="s">
        <v>534</v>
      </c>
      <c r="B61" t="s">
        <v>78</v>
      </c>
      <c r="C61" t="s">
        <v>3669</v>
      </c>
      <c r="F61" s="4" t="s">
        <v>19</v>
      </c>
      <c r="G61" s="1"/>
      <c r="H61" s="8"/>
      <c r="J61" s="2">
        <v>45170</v>
      </c>
      <c r="K61" s="3">
        <v>45176.125</v>
      </c>
      <c r="L61" s="3">
        <v>45176.125</v>
      </c>
      <c r="M61" t="s">
        <v>20</v>
      </c>
      <c r="N61" s="4" t="s">
        <v>17</v>
      </c>
      <c r="P61" t="s">
        <v>16</v>
      </c>
    </row>
    <row r="62" spans="1:16" x14ac:dyDescent="0.25">
      <c r="A62" t="s">
        <v>535</v>
      </c>
      <c r="B62" t="s">
        <v>79</v>
      </c>
      <c r="C62" t="s">
        <v>3669</v>
      </c>
      <c r="F62" s="4" t="s">
        <v>19</v>
      </c>
      <c r="G62" s="1"/>
      <c r="H62" s="8"/>
      <c r="J62" s="2">
        <v>45170</v>
      </c>
      <c r="K62" s="3">
        <v>45176.125</v>
      </c>
      <c r="L62" s="3">
        <v>45176.125</v>
      </c>
      <c r="M62" t="s">
        <v>20</v>
      </c>
      <c r="N62" s="4" t="s">
        <v>17</v>
      </c>
      <c r="P62" t="s">
        <v>16</v>
      </c>
    </row>
    <row r="63" spans="1:16" x14ac:dyDescent="0.25">
      <c r="A63" t="s">
        <v>536</v>
      </c>
      <c r="B63" t="s">
        <v>80</v>
      </c>
      <c r="C63" t="s">
        <v>3669</v>
      </c>
      <c r="F63" s="4" t="s">
        <v>19</v>
      </c>
      <c r="G63" s="1"/>
      <c r="H63" s="8"/>
      <c r="J63" s="2">
        <v>45170</v>
      </c>
      <c r="K63" s="3">
        <v>45176.125</v>
      </c>
      <c r="L63" s="3">
        <v>45176.125</v>
      </c>
      <c r="M63" t="s">
        <v>20</v>
      </c>
      <c r="N63" s="4" t="s">
        <v>17</v>
      </c>
      <c r="P63" t="s">
        <v>16</v>
      </c>
    </row>
    <row r="64" spans="1:16" x14ac:dyDescent="0.25">
      <c r="A64" t="s">
        <v>537</v>
      </c>
      <c r="B64" t="s">
        <v>81</v>
      </c>
      <c r="C64" t="s">
        <v>3669</v>
      </c>
      <c r="F64" s="4" t="s">
        <v>19</v>
      </c>
      <c r="G64" s="1"/>
      <c r="H64" s="8"/>
      <c r="J64" s="2">
        <v>45170</v>
      </c>
      <c r="K64" s="3">
        <v>45176.125</v>
      </c>
      <c r="L64" s="3">
        <v>45176.125</v>
      </c>
      <c r="M64" t="s">
        <v>20</v>
      </c>
      <c r="N64" s="4" t="s">
        <v>17</v>
      </c>
      <c r="P64" t="s">
        <v>16</v>
      </c>
    </row>
    <row r="65" spans="1:16" x14ac:dyDescent="0.25">
      <c r="A65" t="s">
        <v>538</v>
      </c>
      <c r="B65" t="s">
        <v>82</v>
      </c>
      <c r="C65" t="s">
        <v>3669</v>
      </c>
      <c r="F65" s="4" t="s">
        <v>19</v>
      </c>
      <c r="G65" s="1"/>
      <c r="H65" s="8"/>
      <c r="J65" s="2">
        <v>45170</v>
      </c>
      <c r="K65" s="3">
        <v>45176.125</v>
      </c>
      <c r="L65" s="3">
        <v>45176.125</v>
      </c>
      <c r="M65" t="s">
        <v>20</v>
      </c>
      <c r="N65" s="4" t="s">
        <v>17</v>
      </c>
      <c r="P65" t="s">
        <v>16</v>
      </c>
    </row>
    <row r="66" spans="1:16" x14ac:dyDescent="0.25">
      <c r="A66" t="s">
        <v>539</v>
      </c>
      <c r="B66" t="s">
        <v>83</v>
      </c>
      <c r="C66" t="s">
        <v>3669</v>
      </c>
      <c r="F66" s="4" t="s">
        <v>19</v>
      </c>
      <c r="G66" s="1"/>
      <c r="H66" s="8"/>
      <c r="J66" s="2">
        <v>45170</v>
      </c>
      <c r="K66" s="3">
        <v>45176.125</v>
      </c>
      <c r="L66" s="3">
        <v>45176.125</v>
      </c>
      <c r="M66" t="s">
        <v>20</v>
      </c>
      <c r="N66" s="4" t="s">
        <v>17</v>
      </c>
      <c r="P66" t="s">
        <v>16</v>
      </c>
    </row>
    <row r="67" spans="1:16" x14ac:dyDescent="0.25">
      <c r="A67" t="s">
        <v>540</v>
      </c>
      <c r="B67" t="s">
        <v>84</v>
      </c>
      <c r="C67" t="s">
        <v>3669</v>
      </c>
      <c r="F67" s="4" t="s">
        <v>19</v>
      </c>
      <c r="G67" s="1"/>
      <c r="H67" s="8"/>
      <c r="J67" s="2">
        <v>45170</v>
      </c>
      <c r="K67" s="3">
        <v>45176.125</v>
      </c>
      <c r="L67" s="3">
        <v>45176.125</v>
      </c>
      <c r="M67" t="s">
        <v>20</v>
      </c>
      <c r="N67" s="4" t="s">
        <v>17</v>
      </c>
      <c r="P67" t="s">
        <v>16</v>
      </c>
    </row>
    <row r="68" spans="1:16" x14ac:dyDescent="0.25">
      <c r="A68" t="s">
        <v>541</v>
      </c>
      <c r="B68" t="s">
        <v>85</v>
      </c>
      <c r="C68" t="s">
        <v>3669</v>
      </c>
      <c r="F68" s="4" t="s">
        <v>19</v>
      </c>
      <c r="G68" s="1"/>
      <c r="H68" s="8"/>
      <c r="J68" s="2">
        <v>45170</v>
      </c>
      <c r="K68" s="3">
        <v>45176.125</v>
      </c>
      <c r="L68" s="3">
        <v>45176.125</v>
      </c>
      <c r="M68" t="s">
        <v>20</v>
      </c>
      <c r="N68" s="4" t="s">
        <v>17</v>
      </c>
      <c r="P68" t="s">
        <v>16</v>
      </c>
    </row>
    <row r="69" spans="1:16" x14ac:dyDescent="0.25">
      <c r="A69" t="s">
        <v>542</v>
      </c>
      <c r="B69" t="s">
        <v>86</v>
      </c>
      <c r="C69" t="s">
        <v>3673</v>
      </c>
      <c r="F69" s="4" t="s">
        <v>19</v>
      </c>
      <c r="G69" s="1"/>
      <c r="H69" s="8"/>
      <c r="J69" s="2">
        <v>45170</v>
      </c>
      <c r="K69" s="3">
        <v>45176.125</v>
      </c>
      <c r="L69" s="3">
        <v>45176.125</v>
      </c>
      <c r="M69" t="s">
        <v>20</v>
      </c>
      <c r="N69" s="4" t="s">
        <v>17</v>
      </c>
      <c r="P69" t="s">
        <v>16</v>
      </c>
    </row>
    <row r="70" spans="1:16" ht="90" x14ac:dyDescent="0.25">
      <c r="A70" s="11" t="s">
        <v>543</v>
      </c>
      <c r="B70" t="s">
        <v>87</v>
      </c>
      <c r="C70" t="s">
        <v>3674</v>
      </c>
      <c r="F70" s="4" t="s">
        <v>19</v>
      </c>
      <c r="G70" s="1"/>
      <c r="H70" s="8"/>
      <c r="J70" s="2">
        <v>45170</v>
      </c>
      <c r="K70" s="3">
        <v>45176.145833333336</v>
      </c>
      <c r="L70" s="3">
        <v>45176.145833333336</v>
      </c>
      <c r="M70" t="s">
        <v>20</v>
      </c>
      <c r="N70" s="4" t="s">
        <v>17</v>
      </c>
      <c r="P70" t="s">
        <v>16</v>
      </c>
    </row>
    <row r="71" spans="1:16" x14ac:dyDescent="0.25">
      <c r="A71" t="s">
        <v>544</v>
      </c>
      <c r="B71" t="s">
        <v>88</v>
      </c>
      <c r="C71" t="s">
        <v>3675</v>
      </c>
      <c r="F71" s="4" t="s">
        <v>19</v>
      </c>
      <c r="G71" s="1"/>
      <c r="H71" s="8"/>
      <c r="J71" s="2">
        <v>45170</v>
      </c>
      <c r="K71" s="3">
        <v>45176.166666666664</v>
      </c>
      <c r="L71" s="3">
        <v>45176.166666666664</v>
      </c>
      <c r="M71" t="s">
        <v>20</v>
      </c>
      <c r="N71" s="4" t="s">
        <v>17</v>
      </c>
      <c r="P71" t="s">
        <v>16</v>
      </c>
    </row>
    <row r="72" spans="1:16" x14ac:dyDescent="0.25">
      <c r="A72" t="s">
        <v>545</v>
      </c>
      <c r="B72" t="s">
        <v>89</v>
      </c>
      <c r="C72" t="s">
        <v>3675</v>
      </c>
      <c r="F72" s="4" t="s">
        <v>19</v>
      </c>
      <c r="G72" s="1"/>
      <c r="H72" s="8"/>
      <c r="J72" s="2">
        <v>45170</v>
      </c>
      <c r="K72" s="3">
        <v>45176.166666666664</v>
      </c>
      <c r="L72" s="3">
        <v>45176.166666666664</v>
      </c>
      <c r="M72" t="s">
        <v>20</v>
      </c>
      <c r="N72" s="4" t="s">
        <v>17</v>
      </c>
      <c r="P72" t="s">
        <v>16</v>
      </c>
    </row>
    <row r="73" spans="1:16" x14ac:dyDescent="0.25">
      <c r="A73" t="s">
        <v>546</v>
      </c>
      <c r="B73" t="s">
        <v>90</v>
      </c>
      <c r="C73" t="s">
        <v>3676</v>
      </c>
      <c r="F73" s="4" t="s">
        <v>19</v>
      </c>
      <c r="G73" s="1"/>
      <c r="H73" s="8"/>
      <c r="J73" s="2">
        <v>45170</v>
      </c>
      <c r="K73" s="3">
        <v>45176.208333333336</v>
      </c>
      <c r="L73" s="3">
        <v>45176.208333333336</v>
      </c>
      <c r="M73" t="s">
        <v>20</v>
      </c>
      <c r="N73" s="4" t="s">
        <v>17</v>
      </c>
      <c r="P73" t="s">
        <v>16</v>
      </c>
    </row>
    <row r="74" spans="1:16" x14ac:dyDescent="0.25">
      <c r="A74" t="s">
        <v>547</v>
      </c>
      <c r="B74" t="s">
        <v>91</v>
      </c>
      <c r="C74" t="s">
        <v>3676</v>
      </c>
      <c r="F74" s="4" t="s">
        <v>19</v>
      </c>
      <c r="G74" s="1"/>
      <c r="H74" s="8"/>
      <c r="J74" s="2">
        <v>45170</v>
      </c>
      <c r="K74" s="3">
        <v>45176.208333333336</v>
      </c>
      <c r="L74" s="3">
        <v>45176.208333333336</v>
      </c>
      <c r="M74" t="s">
        <v>20</v>
      </c>
      <c r="N74" s="4" t="s">
        <v>17</v>
      </c>
      <c r="P74" t="s">
        <v>16</v>
      </c>
    </row>
    <row r="75" spans="1:16" x14ac:dyDescent="0.25">
      <c r="A75" t="s">
        <v>548</v>
      </c>
      <c r="B75" t="s">
        <v>92</v>
      </c>
      <c r="C75" t="s">
        <v>3677</v>
      </c>
      <c r="F75" s="4" t="s">
        <v>19</v>
      </c>
      <c r="G75" s="1"/>
      <c r="H75" s="8"/>
      <c r="J75" s="2">
        <v>45170</v>
      </c>
      <c r="K75" s="3">
        <v>45176.208333333336</v>
      </c>
      <c r="L75" s="3">
        <v>45176.208333333336</v>
      </c>
      <c r="M75" t="s">
        <v>20</v>
      </c>
      <c r="N75" s="4" t="s">
        <v>17</v>
      </c>
      <c r="P75" t="s">
        <v>16</v>
      </c>
    </row>
    <row r="76" spans="1:16" x14ac:dyDescent="0.25">
      <c r="A76" t="s">
        <v>549</v>
      </c>
      <c r="B76" t="s">
        <v>93</v>
      </c>
      <c r="C76" t="s">
        <v>3678</v>
      </c>
      <c r="F76" s="4" t="s">
        <v>19</v>
      </c>
      <c r="G76" s="1"/>
      <c r="H76" s="8"/>
      <c r="J76" s="2">
        <v>45170</v>
      </c>
      <c r="K76" s="3">
        <v>45176.208333333336</v>
      </c>
      <c r="L76" s="3">
        <v>45176.208333333336</v>
      </c>
      <c r="M76" t="s">
        <v>20</v>
      </c>
      <c r="N76" s="4" t="s">
        <v>17</v>
      </c>
      <c r="P76" t="s">
        <v>16</v>
      </c>
    </row>
    <row r="77" spans="1:16" x14ac:dyDescent="0.25">
      <c r="A77" t="s">
        <v>550</v>
      </c>
      <c r="B77" t="s">
        <v>94</v>
      </c>
      <c r="C77" t="s">
        <v>3679</v>
      </c>
      <c r="F77" s="4" t="s">
        <v>19</v>
      </c>
      <c r="G77" s="1"/>
      <c r="H77" s="8"/>
      <c r="J77" s="2">
        <v>45170</v>
      </c>
      <c r="K77" s="3">
        <v>45176.208333333336</v>
      </c>
      <c r="L77" s="3">
        <v>45176.208333333336</v>
      </c>
      <c r="M77" t="s">
        <v>20</v>
      </c>
      <c r="N77" s="4" t="s">
        <v>17</v>
      </c>
      <c r="P77" t="s">
        <v>16</v>
      </c>
    </row>
    <row r="78" spans="1:16" x14ac:dyDescent="0.25">
      <c r="A78" t="s">
        <v>551</v>
      </c>
      <c r="B78" t="s">
        <v>95</v>
      </c>
      <c r="C78" t="s">
        <v>3664</v>
      </c>
      <c r="F78" s="4" t="s">
        <v>19</v>
      </c>
      <c r="G78" s="1"/>
      <c r="H78" s="8"/>
      <c r="J78" s="2">
        <v>45170</v>
      </c>
      <c r="K78" s="3">
        <v>45176.208333333336</v>
      </c>
      <c r="L78" s="3">
        <v>45176.208333333336</v>
      </c>
      <c r="M78" t="s">
        <v>20</v>
      </c>
      <c r="N78" s="4" t="s">
        <v>17</v>
      </c>
      <c r="P78" t="s">
        <v>16</v>
      </c>
    </row>
    <row r="79" spans="1:16" x14ac:dyDescent="0.25">
      <c r="A79" t="s">
        <v>552</v>
      </c>
      <c r="B79" t="s">
        <v>96</v>
      </c>
      <c r="C79" t="s">
        <v>3665</v>
      </c>
      <c r="F79" s="4" t="s">
        <v>19</v>
      </c>
      <c r="G79" s="1"/>
      <c r="H79" s="8"/>
      <c r="J79" s="2">
        <v>45170</v>
      </c>
      <c r="K79" s="3">
        <v>45176.25</v>
      </c>
      <c r="L79" s="3">
        <v>45176.25</v>
      </c>
      <c r="M79" t="s">
        <v>20</v>
      </c>
      <c r="N79" s="4" t="s">
        <v>17</v>
      </c>
      <c r="P79" t="s">
        <v>16</v>
      </c>
    </row>
    <row r="80" spans="1:16" x14ac:dyDescent="0.25">
      <c r="A80" t="s">
        <v>553</v>
      </c>
      <c r="B80" t="s">
        <v>97</v>
      </c>
      <c r="C80" t="s">
        <v>3660</v>
      </c>
      <c r="F80" s="4" t="s">
        <v>19</v>
      </c>
      <c r="G80" s="1"/>
      <c r="H80" s="8"/>
      <c r="J80" s="2">
        <v>45170</v>
      </c>
      <c r="K80" s="3">
        <v>45177.125</v>
      </c>
      <c r="L80" s="3">
        <v>45177.125</v>
      </c>
      <c r="M80" t="s">
        <v>20</v>
      </c>
      <c r="N80" s="4" t="s">
        <v>17</v>
      </c>
      <c r="P80" t="s">
        <v>16</v>
      </c>
    </row>
    <row r="81" spans="1:16" x14ac:dyDescent="0.25">
      <c r="A81" t="s">
        <v>554</v>
      </c>
      <c r="B81" t="s">
        <v>98</v>
      </c>
      <c r="C81" t="s">
        <v>3660</v>
      </c>
      <c r="F81" s="4" t="s">
        <v>19</v>
      </c>
      <c r="G81" s="1"/>
      <c r="H81" s="8"/>
      <c r="J81" s="2">
        <v>45170</v>
      </c>
      <c r="K81" s="3">
        <v>45177.125</v>
      </c>
      <c r="L81" s="3">
        <v>45177.125</v>
      </c>
      <c r="M81" t="s">
        <v>20</v>
      </c>
      <c r="N81" s="4" t="s">
        <v>17</v>
      </c>
      <c r="P81" t="s">
        <v>16</v>
      </c>
    </row>
    <row r="82" spans="1:16" x14ac:dyDescent="0.25">
      <c r="A82" t="s">
        <v>555</v>
      </c>
      <c r="B82" t="s">
        <v>99</v>
      </c>
      <c r="C82" t="s">
        <v>3666</v>
      </c>
      <c r="F82" s="4" t="s">
        <v>19</v>
      </c>
      <c r="G82" s="1"/>
      <c r="H82" s="8"/>
      <c r="J82" s="2">
        <v>45170</v>
      </c>
      <c r="K82" s="3">
        <v>45177.125</v>
      </c>
      <c r="L82" s="3">
        <v>45177.125</v>
      </c>
      <c r="M82" t="s">
        <v>20</v>
      </c>
      <c r="N82" s="4" t="s">
        <v>17</v>
      </c>
      <c r="P82" t="s">
        <v>16</v>
      </c>
    </row>
    <row r="83" spans="1:16" ht="345" x14ac:dyDescent="0.25">
      <c r="A83" s="11" t="s">
        <v>556</v>
      </c>
      <c r="B83" t="s">
        <v>100</v>
      </c>
      <c r="C83" t="s">
        <v>3663</v>
      </c>
      <c r="F83" s="4" t="s">
        <v>19</v>
      </c>
      <c r="G83" s="1"/>
      <c r="H83" s="8"/>
      <c r="J83" s="2">
        <v>45170</v>
      </c>
      <c r="K83" s="3">
        <v>45177.125</v>
      </c>
      <c r="L83" s="3">
        <v>45177.125</v>
      </c>
      <c r="M83" t="s">
        <v>20</v>
      </c>
      <c r="N83" s="4" t="s">
        <v>17</v>
      </c>
      <c r="P83" t="s">
        <v>16</v>
      </c>
    </row>
    <row r="84" spans="1:16" x14ac:dyDescent="0.25">
      <c r="A84" t="s">
        <v>557</v>
      </c>
      <c r="B84" t="s">
        <v>101</v>
      </c>
      <c r="C84" t="s">
        <v>3680</v>
      </c>
      <c r="F84" s="4" t="s">
        <v>19</v>
      </c>
      <c r="G84" s="1"/>
      <c r="H84" s="8"/>
      <c r="J84" s="2">
        <v>45170</v>
      </c>
      <c r="K84" s="3">
        <v>45177.125</v>
      </c>
      <c r="L84" s="3">
        <v>45177.125</v>
      </c>
      <c r="M84" t="s">
        <v>20</v>
      </c>
      <c r="N84" s="4" t="s">
        <v>17</v>
      </c>
      <c r="P84" t="s">
        <v>16</v>
      </c>
    </row>
    <row r="85" spans="1:16" x14ac:dyDescent="0.25">
      <c r="A85" t="s">
        <v>558</v>
      </c>
      <c r="B85" t="s">
        <v>102</v>
      </c>
      <c r="C85" t="s">
        <v>3680</v>
      </c>
      <c r="F85" s="4" t="s">
        <v>19</v>
      </c>
      <c r="G85" s="1"/>
      <c r="H85" s="8"/>
      <c r="J85" s="2">
        <v>45170</v>
      </c>
      <c r="K85" s="3">
        <v>45177.125</v>
      </c>
      <c r="L85" s="3">
        <v>45177.125</v>
      </c>
      <c r="M85" t="s">
        <v>20</v>
      </c>
      <c r="N85" s="4" t="s">
        <v>17</v>
      </c>
      <c r="P85" t="s">
        <v>16</v>
      </c>
    </row>
    <row r="86" spans="1:16" x14ac:dyDescent="0.25">
      <c r="A86" t="s">
        <v>559</v>
      </c>
      <c r="B86" t="s">
        <v>103</v>
      </c>
      <c r="C86" t="s">
        <v>3680</v>
      </c>
      <c r="F86" s="4" t="s">
        <v>19</v>
      </c>
      <c r="G86" s="1"/>
      <c r="H86" s="8"/>
      <c r="J86" s="2">
        <v>45170</v>
      </c>
      <c r="K86" s="3">
        <v>45177.125</v>
      </c>
      <c r="L86" s="3">
        <v>45177.125</v>
      </c>
      <c r="M86" t="s">
        <v>20</v>
      </c>
      <c r="N86" s="4" t="s">
        <v>17</v>
      </c>
      <c r="P86" t="s">
        <v>16</v>
      </c>
    </row>
    <row r="87" spans="1:16" x14ac:dyDescent="0.25">
      <c r="A87" t="s">
        <v>560</v>
      </c>
      <c r="B87" t="s">
        <v>104</v>
      </c>
      <c r="C87" t="s">
        <v>3680</v>
      </c>
      <c r="F87" s="4" t="s">
        <v>19</v>
      </c>
      <c r="G87" s="1"/>
      <c r="H87" s="8"/>
      <c r="J87" s="2">
        <v>45170</v>
      </c>
      <c r="K87" s="3">
        <v>45177.125</v>
      </c>
      <c r="L87" s="3">
        <v>45177.125</v>
      </c>
      <c r="M87" t="s">
        <v>20</v>
      </c>
      <c r="N87" s="4" t="s">
        <v>17</v>
      </c>
      <c r="P87" t="s">
        <v>16</v>
      </c>
    </row>
    <row r="88" spans="1:16" x14ac:dyDescent="0.25">
      <c r="A88" t="s">
        <v>561</v>
      </c>
      <c r="B88" t="s">
        <v>105</v>
      </c>
      <c r="C88" t="s">
        <v>3680</v>
      </c>
      <c r="F88" s="4" t="s">
        <v>19</v>
      </c>
      <c r="G88" s="1"/>
      <c r="H88" s="8"/>
      <c r="J88" s="2">
        <v>45170</v>
      </c>
      <c r="K88" s="3">
        <v>45177.125</v>
      </c>
      <c r="L88" s="3">
        <v>45177.125</v>
      </c>
      <c r="M88" t="s">
        <v>20</v>
      </c>
      <c r="N88" s="4" t="s">
        <v>17</v>
      </c>
      <c r="P88" t="s">
        <v>16</v>
      </c>
    </row>
    <row r="89" spans="1:16" x14ac:dyDescent="0.25">
      <c r="A89" t="s">
        <v>562</v>
      </c>
      <c r="B89" t="s">
        <v>106</v>
      </c>
      <c r="C89" t="s">
        <v>3680</v>
      </c>
      <c r="F89" s="4" t="s">
        <v>19</v>
      </c>
      <c r="G89" s="1"/>
      <c r="H89" s="8"/>
      <c r="J89" s="2">
        <v>45170</v>
      </c>
      <c r="K89" s="3">
        <v>45177.125</v>
      </c>
      <c r="L89" s="3">
        <v>45177.125</v>
      </c>
      <c r="M89" t="s">
        <v>20</v>
      </c>
      <c r="N89" s="4" t="s">
        <v>17</v>
      </c>
      <c r="P89" t="s">
        <v>16</v>
      </c>
    </row>
    <row r="90" spans="1:16" x14ac:dyDescent="0.25">
      <c r="A90" t="s">
        <v>563</v>
      </c>
      <c r="B90" t="s">
        <v>107</v>
      </c>
      <c r="C90" t="s">
        <v>3681</v>
      </c>
      <c r="F90" s="4" t="s">
        <v>19</v>
      </c>
      <c r="G90" s="1"/>
      <c r="H90" s="8"/>
      <c r="J90" s="2">
        <v>45170</v>
      </c>
      <c r="K90" s="3">
        <v>45177.166666666664</v>
      </c>
      <c r="L90" s="3">
        <v>45177.166666666664</v>
      </c>
      <c r="M90" t="s">
        <v>20</v>
      </c>
      <c r="N90" s="4" t="s">
        <v>17</v>
      </c>
      <c r="P90" t="s">
        <v>16</v>
      </c>
    </row>
    <row r="91" spans="1:16" x14ac:dyDescent="0.25">
      <c r="A91" t="s">
        <v>564</v>
      </c>
      <c r="B91" t="s">
        <v>108</v>
      </c>
      <c r="C91" t="s">
        <v>3681</v>
      </c>
      <c r="F91" s="4" t="s">
        <v>19</v>
      </c>
      <c r="G91" s="1"/>
      <c r="H91" s="8"/>
      <c r="J91" s="2">
        <v>45170</v>
      </c>
      <c r="K91" s="3">
        <v>45177.166666666664</v>
      </c>
      <c r="L91" s="3">
        <v>45177.166666666664</v>
      </c>
      <c r="M91" t="s">
        <v>20</v>
      </c>
      <c r="N91" s="4" t="s">
        <v>17</v>
      </c>
      <c r="P91" t="s">
        <v>16</v>
      </c>
    </row>
    <row r="92" spans="1:16" x14ac:dyDescent="0.25">
      <c r="A92" t="s">
        <v>565</v>
      </c>
      <c r="B92" t="s">
        <v>109</v>
      </c>
      <c r="C92" t="s">
        <v>3681</v>
      </c>
      <c r="F92" s="4" t="s">
        <v>19</v>
      </c>
      <c r="G92" s="1"/>
      <c r="H92" s="8"/>
      <c r="J92" s="2">
        <v>45170</v>
      </c>
      <c r="K92" s="3">
        <v>45177.166666666664</v>
      </c>
      <c r="L92" s="3">
        <v>45177.166666666664</v>
      </c>
      <c r="M92" t="s">
        <v>20</v>
      </c>
      <c r="N92" s="4" t="s">
        <v>17</v>
      </c>
      <c r="P92" t="s">
        <v>16</v>
      </c>
    </row>
    <row r="93" spans="1:16" x14ac:dyDescent="0.25">
      <c r="A93" t="s">
        <v>566</v>
      </c>
      <c r="B93" t="s">
        <v>110</v>
      </c>
      <c r="C93" t="s">
        <v>3681</v>
      </c>
      <c r="F93" s="4" t="s">
        <v>19</v>
      </c>
      <c r="G93" s="1"/>
      <c r="H93" s="8"/>
      <c r="J93" s="2">
        <v>45170</v>
      </c>
      <c r="K93" s="3">
        <v>45177.166666666664</v>
      </c>
      <c r="L93" s="3">
        <v>45177.166666666664</v>
      </c>
      <c r="M93" t="s">
        <v>20</v>
      </c>
      <c r="N93" s="4" t="s">
        <v>17</v>
      </c>
      <c r="P93" t="s">
        <v>16</v>
      </c>
    </row>
    <row r="94" spans="1:16" x14ac:dyDescent="0.25">
      <c r="A94" t="s">
        <v>567</v>
      </c>
      <c r="B94" t="s">
        <v>111</v>
      </c>
      <c r="C94" t="s">
        <v>3681</v>
      </c>
      <c r="F94" s="4" t="s">
        <v>19</v>
      </c>
      <c r="G94" s="1"/>
      <c r="H94" s="8"/>
      <c r="J94" s="2">
        <v>45170</v>
      </c>
      <c r="K94" s="3">
        <v>45177.166666666664</v>
      </c>
      <c r="L94" s="3">
        <v>45177.166666666664</v>
      </c>
      <c r="M94" t="s">
        <v>20</v>
      </c>
      <c r="N94" s="4" t="s">
        <v>17</v>
      </c>
      <c r="P94" t="s">
        <v>16</v>
      </c>
    </row>
    <row r="95" spans="1:16" x14ac:dyDescent="0.25">
      <c r="A95" t="s">
        <v>568</v>
      </c>
      <c r="B95" t="s">
        <v>112</v>
      </c>
      <c r="C95" t="s">
        <v>3681</v>
      </c>
      <c r="F95" s="4" t="s">
        <v>19</v>
      </c>
      <c r="G95" s="1"/>
      <c r="H95" s="8"/>
      <c r="J95" s="2">
        <v>45170</v>
      </c>
      <c r="K95" s="3">
        <v>45177.166666666664</v>
      </c>
      <c r="L95" s="3">
        <v>45177.166666666664</v>
      </c>
      <c r="M95" t="s">
        <v>20</v>
      </c>
      <c r="N95" s="4" t="s">
        <v>17</v>
      </c>
      <c r="P95" t="s">
        <v>16</v>
      </c>
    </row>
    <row r="96" spans="1:16" x14ac:dyDescent="0.25">
      <c r="A96" t="s">
        <v>569</v>
      </c>
      <c r="B96" t="s">
        <v>113</v>
      </c>
      <c r="C96" t="s">
        <v>3681</v>
      </c>
      <c r="F96" s="4" t="s">
        <v>19</v>
      </c>
      <c r="G96" s="1"/>
      <c r="H96" s="8"/>
      <c r="J96" s="2">
        <v>45170</v>
      </c>
      <c r="K96" s="3">
        <v>45177.166666666664</v>
      </c>
      <c r="L96" s="3">
        <v>45177.166666666664</v>
      </c>
      <c r="M96" t="s">
        <v>20</v>
      </c>
      <c r="N96" s="4" t="s">
        <v>17</v>
      </c>
      <c r="P96" t="s">
        <v>16</v>
      </c>
    </row>
    <row r="97" spans="1:16" x14ac:dyDescent="0.25">
      <c r="A97" t="s">
        <v>570</v>
      </c>
      <c r="B97" t="s">
        <v>114</v>
      </c>
      <c r="C97" t="s">
        <v>3676</v>
      </c>
      <c r="F97" s="4" t="s">
        <v>19</v>
      </c>
      <c r="G97" s="1"/>
      <c r="H97" s="8"/>
      <c r="J97" s="2">
        <v>45170</v>
      </c>
      <c r="K97" s="3">
        <v>45177.208333333336</v>
      </c>
      <c r="L97" s="3">
        <v>45177.208333333336</v>
      </c>
      <c r="M97" t="s">
        <v>20</v>
      </c>
      <c r="N97" s="4" t="s">
        <v>17</v>
      </c>
      <c r="P97" t="s">
        <v>16</v>
      </c>
    </row>
    <row r="98" spans="1:16" x14ac:dyDescent="0.25">
      <c r="A98" t="s">
        <v>571</v>
      </c>
      <c r="B98" t="s">
        <v>115</v>
      </c>
      <c r="C98" t="s">
        <v>3676</v>
      </c>
      <c r="F98" s="4" t="s">
        <v>19</v>
      </c>
      <c r="G98" s="1"/>
      <c r="H98" s="8"/>
      <c r="J98" s="2">
        <v>45170</v>
      </c>
      <c r="K98" s="3">
        <v>45177.208333333336</v>
      </c>
      <c r="L98" s="3">
        <v>45177.208333333336</v>
      </c>
      <c r="M98" t="s">
        <v>20</v>
      </c>
      <c r="N98" s="4" t="s">
        <v>17</v>
      </c>
      <c r="P98" t="s">
        <v>16</v>
      </c>
    </row>
    <row r="99" spans="1:16" x14ac:dyDescent="0.25">
      <c r="A99" t="s">
        <v>572</v>
      </c>
      <c r="B99" t="s">
        <v>116</v>
      </c>
      <c r="C99" t="s">
        <v>3667</v>
      </c>
      <c r="F99" s="4" t="s">
        <v>19</v>
      </c>
      <c r="G99" s="1"/>
      <c r="H99" s="8"/>
      <c r="J99" s="2">
        <v>45170</v>
      </c>
      <c r="K99" s="3">
        <v>45177.208333333336</v>
      </c>
      <c r="L99" s="3">
        <v>45177.208333333336</v>
      </c>
      <c r="M99" t="s">
        <v>20</v>
      </c>
      <c r="N99" s="4" t="s">
        <v>17</v>
      </c>
      <c r="P99" t="s">
        <v>16</v>
      </c>
    </row>
    <row r="100" spans="1:16" x14ac:dyDescent="0.25">
      <c r="A100" t="s">
        <v>573</v>
      </c>
      <c r="B100" t="s">
        <v>117</v>
      </c>
      <c r="C100" t="s">
        <v>3667</v>
      </c>
      <c r="F100" s="4" t="s">
        <v>19</v>
      </c>
      <c r="G100" s="1"/>
      <c r="H100" s="8"/>
      <c r="J100" s="2">
        <v>45170</v>
      </c>
      <c r="K100" s="3">
        <v>45177.208333333336</v>
      </c>
      <c r="L100" s="3">
        <v>45177.208333333336</v>
      </c>
      <c r="M100" t="s">
        <v>20</v>
      </c>
      <c r="N100" s="4" t="s">
        <v>17</v>
      </c>
      <c r="P100" t="s">
        <v>16</v>
      </c>
    </row>
    <row r="101" spans="1:16" x14ac:dyDescent="0.25">
      <c r="A101" t="s">
        <v>574</v>
      </c>
      <c r="B101" t="s">
        <v>118</v>
      </c>
      <c r="C101" t="s">
        <v>3682</v>
      </c>
      <c r="F101" s="4" t="s">
        <v>19</v>
      </c>
      <c r="G101" s="1"/>
      <c r="H101" s="8"/>
      <c r="J101" s="2">
        <v>45170</v>
      </c>
      <c r="K101" s="3">
        <v>45177.208333333336</v>
      </c>
      <c r="L101" s="3">
        <v>45177.208333333336</v>
      </c>
      <c r="M101" t="s">
        <v>20</v>
      </c>
      <c r="N101" s="4" t="s">
        <v>17</v>
      </c>
      <c r="P101" t="s">
        <v>16</v>
      </c>
    </row>
    <row r="102" spans="1:16" x14ac:dyDescent="0.25">
      <c r="A102" t="s">
        <v>575</v>
      </c>
      <c r="B102" t="s">
        <v>119</v>
      </c>
      <c r="C102" t="s">
        <v>3667</v>
      </c>
      <c r="F102" s="4" t="s">
        <v>19</v>
      </c>
      <c r="G102" s="1"/>
      <c r="H102" s="8"/>
      <c r="J102" s="2">
        <v>45170</v>
      </c>
      <c r="K102" s="3">
        <v>45178.458333333336</v>
      </c>
      <c r="L102" s="3">
        <v>45178.458333333336</v>
      </c>
      <c r="M102" t="s">
        <v>20</v>
      </c>
      <c r="N102" s="4" t="s">
        <v>17</v>
      </c>
      <c r="P102" t="s">
        <v>16</v>
      </c>
    </row>
    <row r="103" spans="1:16" x14ac:dyDescent="0.25">
      <c r="A103" t="s">
        <v>576</v>
      </c>
      <c r="B103" t="s">
        <v>120</v>
      </c>
      <c r="C103" t="s">
        <v>3660</v>
      </c>
      <c r="F103" s="4" t="s">
        <v>19</v>
      </c>
      <c r="G103" s="1"/>
      <c r="H103" s="8"/>
      <c r="J103" s="2">
        <v>45170</v>
      </c>
      <c r="K103" s="3">
        <v>45178.125</v>
      </c>
      <c r="L103" s="3">
        <v>45178.125</v>
      </c>
      <c r="M103" t="s">
        <v>20</v>
      </c>
      <c r="N103" s="4" t="s">
        <v>17</v>
      </c>
      <c r="P103" t="s">
        <v>16</v>
      </c>
    </row>
    <row r="104" spans="1:16" x14ac:dyDescent="0.25">
      <c r="A104" t="s">
        <v>577</v>
      </c>
      <c r="B104" t="s">
        <v>121</v>
      </c>
      <c r="C104" t="s">
        <v>3660</v>
      </c>
      <c r="F104" s="4" t="s">
        <v>19</v>
      </c>
      <c r="G104" s="1"/>
      <c r="H104" s="8"/>
      <c r="J104" s="2">
        <v>45170</v>
      </c>
      <c r="K104" s="3">
        <v>45178.125</v>
      </c>
      <c r="L104" s="3">
        <v>45178.125</v>
      </c>
      <c r="M104" t="s">
        <v>20</v>
      </c>
      <c r="N104" s="4" t="s">
        <v>17</v>
      </c>
      <c r="P104" t="s">
        <v>16</v>
      </c>
    </row>
    <row r="105" spans="1:16" x14ac:dyDescent="0.25">
      <c r="A105" t="s">
        <v>578</v>
      </c>
      <c r="B105" t="s">
        <v>122</v>
      </c>
      <c r="C105" t="s">
        <v>3660</v>
      </c>
      <c r="F105" s="4" t="s">
        <v>19</v>
      </c>
      <c r="G105" s="1"/>
      <c r="H105" s="8"/>
      <c r="J105" s="2">
        <v>45170</v>
      </c>
      <c r="K105" s="3">
        <v>45178.125</v>
      </c>
      <c r="L105" s="3">
        <v>45178.125</v>
      </c>
      <c r="M105" t="s">
        <v>20</v>
      </c>
      <c r="N105" s="4" t="s">
        <v>17</v>
      </c>
      <c r="P105" t="s">
        <v>16</v>
      </c>
    </row>
    <row r="106" spans="1:16" x14ac:dyDescent="0.25">
      <c r="A106" t="s">
        <v>579</v>
      </c>
      <c r="B106" t="s">
        <v>123</v>
      </c>
      <c r="C106" t="s">
        <v>3660</v>
      </c>
      <c r="F106" s="4" t="s">
        <v>19</v>
      </c>
      <c r="G106" s="1"/>
      <c r="H106" s="8"/>
      <c r="J106" s="2">
        <v>45170</v>
      </c>
      <c r="K106" s="3">
        <v>45178.125</v>
      </c>
      <c r="L106" s="3">
        <v>45178.125</v>
      </c>
      <c r="M106" t="s">
        <v>20</v>
      </c>
      <c r="N106" s="4" t="s">
        <v>17</v>
      </c>
      <c r="P106" t="s">
        <v>16</v>
      </c>
    </row>
    <row r="107" spans="1:16" x14ac:dyDescent="0.25">
      <c r="A107" t="s">
        <v>580</v>
      </c>
      <c r="B107" t="s">
        <v>124</v>
      </c>
      <c r="C107" t="s">
        <v>3660</v>
      </c>
      <c r="F107" s="4" t="s">
        <v>19</v>
      </c>
      <c r="G107" s="1"/>
      <c r="H107" s="8"/>
      <c r="J107" s="2">
        <v>45170</v>
      </c>
      <c r="K107" s="3">
        <v>45178.125</v>
      </c>
      <c r="L107" s="3">
        <v>45178.125</v>
      </c>
      <c r="M107" t="s">
        <v>20</v>
      </c>
      <c r="N107" s="4" t="s">
        <v>17</v>
      </c>
      <c r="P107" t="s">
        <v>16</v>
      </c>
    </row>
    <row r="108" spans="1:16" x14ac:dyDescent="0.25">
      <c r="A108" t="s">
        <v>581</v>
      </c>
      <c r="B108" t="s">
        <v>125</v>
      </c>
      <c r="C108" t="s">
        <v>3680</v>
      </c>
      <c r="F108" s="4" t="s">
        <v>19</v>
      </c>
      <c r="G108" s="1"/>
      <c r="H108" s="8"/>
      <c r="J108" s="2">
        <v>45170</v>
      </c>
      <c r="K108" s="3">
        <v>45178.125</v>
      </c>
      <c r="L108" s="3">
        <v>45178.125</v>
      </c>
      <c r="M108" t="s">
        <v>20</v>
      </c>
      <c r="N108" s="4" t="s">
        <v>17</v>
      </c>
      <c r="P108" t="s">
        <v>16</v>
      </c>
    </row>
    <row r="109" spans="1:16" x14ac:dyDescent="0.25">
      <c r="A109" t="s">
        <v>582</v>
      </c>
      <c r="B109" t="s">
        <v>126</v>
      </c>
      <c r="C109" t="s">
        <v>3680</v>
      </c>
      <c r="F109" s="4" t="s">
        <v>19</v>
      </c>
      <c r="G109" s="1"/>
      <c r="H109" s="8"/>
      <c r="J109" s="2">
        <v>45170</v>
      </c>
      <c r="K109" s="3">
        <v>45178.125</v>
      </c>
      <c r="L109" s="3">
        <v>45178.125</v>
      </c>
      <c r="M109" t="s">
        <v>20</v>
      </c>
      <c r="N109" s="4" t="s">
        <v>17</v>
      </c>
      <c r="P109" t="s">
        <v>16</v>
      </c>
    </row>
    <row r="110" spans="1:16" x14ac:dyDescent="0.25">
      <c r="A110" t="s">
        <v>583</v>
      </c>
      <c r="B110" t="s">
        <v>127</v>
      </c>
      <c r="C110" t="s">
        <v>3680</v>
      </c>
      <c r="F110" s="4" t="s">
        <v>19</v>
      </c>
      <c r="G110" s="1"/>
      <c r="H110" s="8"/>
      <c r="J110" s="2">
        <v>45170</v>
      </c>
      <c r="K110" s="3">
        <v>45178.125</v>
      </c>
      <c r="L110" s="3">
        <v>45178.125</v>
      </c>
      <c r="M110" t="s">
        <v>20</v>
      </c>
      <c r="N110" s="4" t="s">
        <v>17</v>
      </c>
      <c r="P110" t="s">
        <v>16</v>
      </c>
    </row>
    <row r="111" spans="1:16" x14ac:dyDescent="0.25">
      <c r="A111" t="s">
        <v>584</v>
      </c>
      <c r="B111" t="s">
        <v>128</v>
      </c>
      <c r="C111" t="s">
        <v>3683</v>
      </c>
      <c r="F111" s="4" t="s">
        <v>19</v>
      </c>
      <c r="G111" s="1"/>
      <c r="H111" s="8"/>
      <c r="J111" s="2">
        <v>45170</v>
      </c>
      <c r="K111" s="3">
        <v>45178.125</v>
      </c>
      <c r="L111" s="3">
        <v>45178.125</v>
      </c>
      <c r="M111" t="s">
        <v>20</v>
      </c>
      <c r="N111" s="4" t="s">
        <v>17</v>
      </c>
      <c r="P111" t="s">
        <v>16</v>
      </c>
    </row>
    <row r="112" spans="1:16" x14ac:dyDescent="0.25">
      <c r="A112" t="s">
        <v>585</v>
      </c>
      <c r="B112" t="s">
        <v>129</v>
      </c>
      <c r="C112" t="s">
        <v>3680</v>
      </c>
      <c r="F112" s="4" t="s">
        <v>19</v>
      </c>
      <c r="G112" s="1"/>
      <c r="H112" s="8"/>
      <c r="J112" s="2">
        <v>45170</v>
      </c>
      <c r="K112" s="3">
        <v>45178.125</v>
      </c>
      <c r="L112" s="3">
        <v>45178.125</v>
      </c>
      <c r="M112" t="s">
        <v>20</v>
      </c>
      <c r="N112" s="4" t="s">
        <v>17</v>
      </c>
      <c r="P112" t="s">
        <v>16</v>
      </c>
    </row>
    <row r="113" spans="1:16" x14ac:dyDescent="0.25">
      <c r="A113" t="s">
        <v>586</v>
      </c>
      <c r="B113" t="s">
        <v>130</v>
      </c>
      <c r="C113" t="s">
        <v>3684</v>
      </c>
      <c r="F113" s="4" t="s">
        <v>19</v>
      </c>
      <c r="G113" s="1"/>
      <c r="H113" s="8"/>
      <c r="J113" s="2">
        <v>45170</v>
      </c>
      <c r="K113" s="3">
        <v>45178.125</v>
      </c>
      <c r="L113" s="3">
        <v>45178.125</v>
      </c>
      <c r="M113" t="s">
        <v>20</v>
      </c>
      <c r="N113" s="4" t="s">
        <v>17</v>
      </c>
      <c r="P113" t="s">
        <v>16</v>
      </c>
    </row>
    <row r="114" spans="1:16" x14ac:dyDescent="0.25">
      <c r="A114" t="s">
        <v>587</v>
      </c>
      <c r="B114" t="s">
        <v>131</v>
      </c>
      <c r="C114" t="s">
        <v>3684</v>
      </c>
      <c r="F114" s="4" t="s">
        <v>19</v>
      </c>
      <c r="G114" s="1"/>
      <c r="H114" s="8"/>
      <c r="J114" s="2">
        <v>45170</v>
      </c>
      <c r="K114" s="3">
        <v>45178.125</v>
      </c>
      <c r="L114" s="3">
        <v>45178.125</v>
      </c>
      <c r="M114" t="s">
        <v>20</v>
      </c>
      <c r="N114" s="4" t="s">
        <v>17</v>
      </c>
      <c r="P114" t="s">
        <v>16</v>
      </c>
    </row>
    <row r="115" spans="1:16" x14ac:dyDescent="0.25">
      <c r="A115" t="s">
        <v>588</v>
      </c>
      <c r="B115" t="s">
        <v>132</v>
      </c>
      <c r="C115" t="s">
        <v>3684</v>
      </c>
      <c r="F115" s="4" t="s">
        <v>19</v>
      </c>
      <c r="G115" s="1"/>
      <c r="H115" s="8"/>
      <c r="J115" s="2">
        <v>45170</v>
      </c>
      <c r="K115" s="3">
        <v>45178.125</v>
      </c>
      <c r="L115" s="3">
        <v>45178.125</v>
      </c>
      <c r="M115" t="s">
        <v>20</v>
      </c>
      <c r="N115" s="4" t="s">
        <v>17</v>
      </c>
      <c r="P115" t="s">
        <v>16</v>
      </c>
    </row>
    <row r="116" spans="1:16" x14ac:dyDescent="0.25">
      <c r="A116" t="s">
        <v>589</v>
      </c>
      <c r="B116" t="s">
        <v>133</v>
      </c>
      <c r="C116" t="s">
        <v>3684</v>
      </c>
      <c r="F116" s="4" t="s">
        <v>19</v>
      </c>
      <c r="G116" s="1"/>
      <c r="H116" s="8"/>
      <c r="J116" s="2">
        <v>45170</v>
      </c>
      <c r="K116" s="3">
        <v>45178.125</v>
      </c>
      <c r="L116" s="3">
        <v>45178.125</v>
      </c>
      <c r="M116" t="s">
        <v>20</v>
      </c>
      <c r="N116" s="4" t="s">
        <v>17</v>
      </c>
      <c r="P116" t="s">
        <v>16</v>
      </c>
    </row>
    <row r="117" spans="1:16" x14ac:dyDescent="0.25">
      <c r="A117" t="s">
        <v>590</v>
      </c>
      <c r="B117" t="s">
        <v>134</v>
      </c>
      <c r="C117" t="s">
        <v>3684</v>
      </c>
      <c r="F117" s="4" t="s">
        <v>19</v>
      </c>
      <c r="G117" s="1"/>
      <c r="H117" s="8"/>
      <c r="J117" s="2">
        <v>45170</v>
      </c>
      <c r="K117" s="3">
        <v>45178.125</v>
      </c>
      <c r="L117" s="3">
        <v>45178.125</v>
      </c>
      <c r="M117" t="s">
        <v>20</v>
      </c>
      <c r="N117" s="4" t="s">
        <v>17</v>
      </c>
      <c r="P117" t="s">
        <v>16</v>
      </c>
    </row>
    <row r="118" spans="1:16" x14ac:dyDescent="0.25">
      <c r="A118" t="s">
        <v>591</v>
      </c>
      <c r="B118" t="s">
        <v>135</v>
      </c>
      <c r="C118" t="s">
        <v>3675</v>
      </c>
      <c r="F118" s="4" t="s">
        <v>19</v>
      </c>
      <c r="G118" s="1"/>
      <c r="H118" s="8"/>
      <c r="J118" s="2">
        <v>45170</v>
      </c>
      <c r="K118" s="3">
        <v>45178.166666666664</v>
      </c>
      <c r="L118" s="3">
        <v>45178.166666666664</v>
      </c>
      <c r="M118" t="s">
        <v>20</v>
      </c>
      <c r="N118" s="4" t="s">
        <v>17</v>
      </c>
      <c r="P118" t="s">
        <v>16</v>
      </c>
    </row>
    <row r="119" spans="1:16" x14ac:dyDescent="0.25">
      <c r="A119" t="s">
        <v>592</v>
      </c>
      <c r="B119" t="s">
        <v>136</v>
      </c>
      <c r="C119" t="s">
        <v>3685</v>
      </c>
      <c r="F119" s="4" t="s">
        <v>19</v>
      </c>
      <c r="G119" s="1"/>
      <c r="H119" s="8"/>
      <c r="J119" s="2">
        <v>45170</v>
      </c>
      <c r="K119" s="3">
        <v>45178.208333333336</v>
      </c>
      <c r="L119" s="3">
        <v>45178.208333333336</v>
      </c>
      <c r="M119" t="s">
        <v>20</v>
      </c>
      <c r="N119" s="4" t="s">
        <v>17</v>
      </c>
      <c r="P119" t="s">
        <v>16</v>
      </c>
    </row>
    <row r="120" spans="1:16" x14ac:dyDescent="0.25">
      <c r="A120" t="s">
        <v>593</v>
      </c>
      <c r="B120" t="s">
        <v>137</v>
      </c>
      <c r="C120" t="s">
        <v>3664</v>
      </c>
      <c r="F120" s="4" t="s">
        <v>19</v>
      </c>
      <c r="G120" s="1"/>
      <c r="H120" s="8"/>
      <c r="J120" s="2">
        <v>45170</v>
      </c>
      <c r="K120" s="3">
        <v>45178.208333333336</v>
      </c>
      <c r="L120" s="3">
        <v>45178.208333333336</v>
      </c>
      <c r="M120" t="s">
        <v>20</v>
      </c>
      <c r="N120" s="4" t="s">
        <v>17</v>
      </c>
      <c r="P120" t="s">
        <v>16</v>
      </c>
    </row>
    <row r="121" spans="1:16" x14ac:dyDescent="0.25">
      <c r="A121" t="s">
        <v>594</v>
      </c>
      <c r="B121" t="s">
        <v>138</v>
      </c>
      <c r="C121" t="s">
        <v>3670</v>
      </c>
      <c r="F121" s="4" t="s">
        <v>19</v>
      </c>
      <c r="G121" s="1"/>
      <c r="H121" s="8"/>
      <c r="J121" s="2">
        <v>45170</v>
      </c>
      <c r="K121" s="3">
        <v>45179.208333333336</v>
      </c>
      <c r="L121" s="3">
        <v>45179.208333333336</v>
      </c>
      <c r="M121" t="s">
        <v>20</v>
      </c>
      <c r="N121" s="4" t="s">
        <v>17</v>
      </c>
      <c r="P121" t="s">
        <v>16</v>
      </c>
    </row>
    <row r="122" spans="1:16" x14ac:dyDescent="0.25">
      <c r="A122" t="s">
        <v>595</v>
      </c>
      <c r="B122" t="s">
        <v>139</v>
      </c>
      <c r="C122" t="s">
        <v>3670</v>
      </c>
      <c r="F122" s="4" t="s">
        <v>19</v>
      </c>
      <c r="G122" s="1"/>
      <c r="H122" s="8"/>
      <c r="J122" s="2">
        <v>45170</v>
      </c>
      <c r="K122" s="3">
        <v>45179.208333333336</v>
      </c>
      <c r="L122" s="3">
        <v>45179.208333333336</v>
      </c>
      <c r="M122" t="s">
        <v>20</v>
      </c>
      <c r="N122" s="4" t="s">
        <v>17</v>
      </c>
      <c r="P122" t="s">
        <v>16</v>
      </c>
    </row>
    <row r="123" spans="1:16" x14ac:dyDescent="0.25">
      <c r="A123" t="s">
        <v>596</v>
      </c>
      <c r="B123" t="s">
        <v>140</v>
      </c>
      <c r="C123" t="s">
        <v>3686</v>
      </c>
      <c r="F123" s="4" t="s">
        <v>19</v>
      </c>
      <c r="G123" s="1"/>
      <c r="H123" s="8"/>
      <c r="J123" s="2">
        <v>45170</v>
      </c>
      <c r="K123" s="3">
        <v>45179.499305555553</v>
      </c>
      <c r="L123" s="3">
        <v>45179.499305555553</v>
      </c>
      <c r="M123" t="s">
        <v>20</v>
      </c>
      <c r="N123" s="4" t="s">
        <v>17</v>
      </c>
      <c r="P123" t="s">
        <v>16</v>
      </c>
    </row>
    <row r="124" spans="1:16" x14ac:dyDescent="0.25">
      <c r="A124" t="s">
        <v>597</v>
      </c>
      <c r="B124" t="s">
        <v>141</v>
      </c>
      <c r="C124" t="s">
        <v>3686</v>
      </c>
      <c r="F124" s="4" t="s">
        <v>19</v>
      </c>
      <c r="G124" s="1"/>
      <c r="H124" s="8"/>
      <c r="J124" s="2">
        <v>45170</v>
      </c>
      <c r="K124" s="3">
        <v>45179.499305555553</v>
      </c>
      <c r="L124" s="3">
        <v>45179.499305555553</v>
      </c>
      <c r="M124" t="s">
        <v>20</v>
      </c>
      <c r="N124" s="4" t="s">
        <v>17</v>
      </c>
      <c r="P124" t="s">
        <v>16</v>
      </c>
    </row>
    <row r="125" spans="1:16" ht="75" x14ac:dyDescent="0.25">
      <c r="A125" s="11" t="s">
        <v>598</v>
      </c>
      <c r="B125" t="s">
        <v>142</v>
      </c>
      <c r="C125" t="s">
        <v>3667</v>
      </c>
      <c r="F125" s="4" t="s">
        <v>19</v>
      </c>
      <c r="G125" s="1"/>
      <c r="H125" s="8"/>
      <c r="J125" s="2">
        <v>45170</v>
      </c>
      <c r="K125" s="3">
        <v>45180.458333333336</v>
      </c>
      <c r="L125" s="3">
        <v>45180.458333333336</v>
      </c>
      <c r="M125" t="s">
        <v>20</v>
      </c>
      <c r="N125" s="4" t="s">
        <v>17</v>
      </c>
      <c r="P125" t="s">
        <v>16</v>
      </c>
    </row>
    <row r="126" spans="1:16" x14ac:dyDescent="0.25">
      <c r="A126" t="s">
        <v>599</v>
      </c>
      <c r="B126" t="s">
        <v>143</v>
      </c>
      <c r="C126" t="s">
        <v>3687</v>
      </c>
      <c r="F126" s="4" t="s">
        <v>19</v>
      </c>
      <c r="G126" s="1"/>
      <c r="H126" s="8"/>
      <c r="J126" s="2">
        <v>45170</v>
      </c>
      <c r="K126" s="3">
        <v>45180.125</v>
      </c>
      <c r="L126" s="3">
        <v>45180.125</v>
      </c>
      <c r="M126" t="s">
        <v>20</v>
      </c>
      <c r="N126" s="4" t="s">
        <v>17</v>
      </c>
      <c r="P126" t="s">
        <v>16</v>
      </c>
    </row>
    <row r="127" spans="1:16" x14ac:dyDescent="0.25">
      <c r="A127" t="s">
        <v>600</v>
      </c>
      <c r="B127" t="s">
        <v>144</v>
      </c>
      <c r="C127" t="s">
        <v>3668</v>
      </c>
      <c r="F127" s="4" t="s">
        <v>19</v>
      </c>
      <c r="G127" s="1"/>
      <c r="H127" s="8"/>
      <c r="J127" s="2">
        <v>45170</v>
      </c>
      <c r="K127" s="3">
        <v>45180.125</v>
      </c>
      <c r="L127" s="3">
        <v>45180.125</v>
      </c>
      <c r="M127" t="s">
        <v>20</v>
      </c>
      <c r="N127" s="4" t="s">
        <v>17</v>
      </c>
      <c r="P127" t="s">
        <v>16</v>
      </c>
    </row>
    <row r="128" spans="1:16" x14ac:dyDescent="0.25">
      <c r="A128" t="s">
        <v>601</v>
      </c>
      <c r="B128" t="s">
        <v>145</v>
      </c>
      <c r="C128" t="s">
        <v>3688</v>
      </c>
      <c r="F128" s="4" t="s">
        <v>19</v>
      </c>
      <c r="G128" s="1"/>
      <c r="H128" s="8"/>
      <c r="J128" s="2">
        <v>45170</v>
      </c>
      <c r="K128" s="3">
        <v>45180.125</v>
      </c>
      <c r="L128" s="3">
        <v>45180.125</v>
      </c>
      <c r="M128" t="s">
        <v>20</v>
      </c>
      <c r="N128" s="4" t="s">
        <v>17</v>
      </c>
      <c r="P128" t="s">
        <v>16</v>
      </c>
    </row>
    <row r="129" spans="1:16" x14ac:dyDescent="0.25">
      <c r="A129" t="s">
        <v>602</v>
      </c>
      <c r="B129" t="s">
        <v>146</v>
      </c>
      <c r="C129" t="s">
        <v>3687</v>
      </c>
      <c r="F129" s="4" t="s">
        <v>19</v>
      </c>
      <c r="G129" s="1"/>
      <c r="H129" s="8"/>
      <c r="J129" s="2">
        <v>45170</v>
      </c>
      <c r="K129" s="3">
        <v>45180.125</v>
      </c>
      <c r="L129" s="3">
        <v>45180.125</v>
      </c>
      <c r="M129" t="s">
        <v>20</v>
      </c>
      <c r="N129" s="4" t="s">
        <v>17</v>
      </c>
      <c r="P129" t="s">
        <v>16</v>
      </c>
    </row>
    <row r="130" spans="1:16" x14ac:dyDescent="0.25">
      <c r="A130" t="s">
        <v>603</v>
      </c>
      <c r="B130" t="s">
        <v>147</v>
      </c>
      <c r="C130" t="s">
        <v>3687</v>
      </c>
      <c r="F130" s="4" t="s">
        <v>19</v>
      </c>
      <c r="G130" s="1"/>
      <c r="H130" s="8"/>
      <c r="J130" s="2">
        <v>45170</v>
      </c>
      <c r="K130" s="3">
        <v>45180.125</v>
      </c>
      <c r="L130" s="3">
        <v>45180.125</v>
      </c>
      <c r="M130" t="s">
        <v>20</v>
      </c>
      <c r="N130" s="4" t="s">
        <v>17</v>
      </c>
      <c r="P130" t="s">
        <v>16</v>
      </c>
    </row>
    <row r="131" spans="1:16" x14ac:dyDescent="0.25">
      <c r="A131" t="s">
        <v>604</v>
      </c>
      <c r="B131" t="s">
        <v>148</v>
      </c>
      <c r="C131" t="s">
        <v>3687</v>
      </c>
      <c r="F131" s="4" t="s">
        <v>19</v>
      </c>
      <c r="G131" s="1"/>
      <c r="H131" s="8"/>
      <c r="J131" s="2">
        <v>45170</v>
      </c>
      <c r="K131" s="3">
        <v>45180.125</v>
      </c>
      <c r="L131" s="3">
        <v>45180.125</v>
      </c>
      <c r="M131" t="s">
        <v>20</v>
      </c>
      <c r="N131" s="4" t="s">
        <v>17</v>
      </c>
      <c r="P131" t="s">
        <v>16</v>
      </c>
    </row>
    <row r="132" spans="1:16" x14ac:dyDescent="0.25">
      <c r="A132" t="s">
        <v>605</v>
      </c>
      <c r="B132" t="s">
        <v>149</v>
      </c>
      <c r="C132" t="s">
        <v>3687</v>
      </c>
      <c r="F132" s="4" t="s">
        <v>19</v>
      </c>
      <c r="G132" s="1"/>
      <c r="H132" s="8"/>
      <c r="J132" s="2">
        <v>45170</v>
      </c>
      <c r="K132" s="3">
        <v>45180.125</v>
      </c>
      <c r="L132" s="3">
        <v>45180.125</v>
      </c>
      <c r="M132" t="s">
        <v>20</v>
      </c>
      <c r="N132" s="4" t="s">
        <v>17</v>
      </c>
      <c r="P132" t="s">
        <v>16</v>
      </c>
    </row>
    <row r="133" spans="1:16" x14ac:dyDescent="0.25">
      <c r="A133" t="s">
        <v>606</v>
      </c>
      <c r="B133" t="s">
        <v>150</v>
      </c>
      <c r="C133" t="s">
        <v>3687</v>
      </c>
      <c r="F133" s="4" t="s">
        <v>19</v>
      </c>
      <c r="G133" s="1"/>
      <c r="H133" s="8"/>
      <c r="J133" s="2">
        <v>45170</v>
      </c>
      <c r="K133" s="3">
        <v>45180.125</v>
      </c>
      <c r="L133" s="3">
        <v>45180.125</v>
      </c>
      <c r="M133" t="s">
        <v>20</v>
      </c>
      <c r="N133" s="4" t="s">
        <v>17</v>
      </c>
      <c r="P133" t="s">
        <v>16</v>
      </c>
    </row>
    <row r="134" spans="1:16" x14ac:dyDescent="0.25">
      <c r="A134" t="s">
        <v>606</v>
      </c>
      <c r="B134" t="s">
        <v>151</v>
      </c>
      <c r="C134" t="s">
        <v>3687</v>
      </c>
      <c r="F134" s="4" t="s">
        <v>19</v>
      </c>
      <c r="G134" s="1"/>
      <c r="H134" s="8"/>
      <c r="J134" s="2">
        <v>45170</v>
      </c>
      <c r="K134" s="3">
        <v>45180.125</v>
      </c>
      <c r="L134" s="3">
        <v>45180.125</v>
      </c>
      <c r="M134" t="s">
        <v>20</v>
      </c>
      <c r="N134" s="4" t="s">
        <v>17</v>
      </c>
      <c r="P134" t="s">
        <v>16</v>
      </c>
    </row>
    <row r="135" spans="1:16" x14ac:dyDescent="0.25">
      <c r="A135" t="s">
        <v>607</v>
      </c>
      <c r="B135" t="s">
        <v>152</v>
      </c>
      <c r="C135" t="s">
        <v>3687</v>
      </c>
      <c r="F135" s="4" t="s">
        <v>19</v>
      </c>
      <c r="G135" s="1"/>
      <c r="H135" s="8"/>
      <c r="J135" s="2">
        <v>45170</v>
      </c>
      <c r="K135" s="3">
        <v>45180.125</v>
      </c>
      <c r="L135" s="3">
        <v>45180.125</v>
      </c>
      <c r="M135" t="s">
        <v>20</v>
      </c>
      <c r="N135" s="4" t="s">
        <v>17</v>
      </c>
      <c r="P135" t="s">
        <v>16</v>
      </c>
    </row>
    <row r="136" spans="1:16" x14ac:dyDescent="0.25">
      <c r="A136" t="s">
        <v>608</v>
      </c>
      <c r="B136" t="s">
        <v>153</v>
      </c>
      <c r="C136" t="s">
        <v>3687</v>
      </c>
      <c r="F136" s="4" t="s">
        <v>19</v>
      </c>
      <c r="G136" s="1"/>
      <c r="H136" s="8"/>
      <c r="J136" s="2">
        <v>45170</v>
      </c>
      <c r="K136" s="3">
        <v>45180.125</v>
      </c>
      <c r="L136" s="3">
        <v>45180.125</v>
      </c>
      <c r="M136" t="s">
        <v>20</v>
      </c>
      <c r="N136" s="4" t="s">
        <v>17</v>
      </c>
      <c r="P136" t="s">
        <v>16</v>
      </c>
    </row>
    <row r="137" spans="1:16" x14ac:dyDescent="0.25">
      <c r="A137" t="s">
        <v>609</v>
      </c>
      <c r="B137" t="s">
        <v>154</v>
      </c>
      <c r="C137" t="s">
        <v>3683</v>
      </c>
      <c r="F137" s="4" t="s">
        <v>19</v>
      </c>
      <c r="G137" s="1"/>
      <c r="H137" s="8"/>
      <c r="J137" s="2">
        <v>45170</v>
      </c>
      <c r="K137" s="3">
        <v>45180.125</v>
      </c>
      <c r="L137" s="3">
        <v>45180.125</v>
      </c>
      <c r="M137" t="s">
        <v>20</v>
      </c>
      <c r="N137" s="4" t="s">
        <v>17</v>
      </c>
      <c r="P137" t="s">
        <v>16</v>
      </c>
    </row>
    <row r="138" spans="1:16" x14ac:dyDescent="0.25">
      <c r="A138" t="s">
        <v>610</v>
      </c>
      <c r="B138" t="s">
        <v>155</v>
      </c>
      <c r="C138" t="s">
        <v>3687</v>
      </c>
      <c r="F138" s="4" t="s">
        <v>19</v>
      </c>
      <c r="G138" s="1"/>
      <c r="H138" s="8"/>
      <c r="J138" s="2">
        <v>45170</v>
      </c>
      <c r="K138" s="3">
        <v>45180.125</v>
      </c>
      <c r="L138" s="3">
        <v>45180.125</v>
      </c>
      <c r="M138" t="s">
        <v>20</v>
      </c>
      <c r="N138" s="4" t="s">
        <v>17</v>
      </c>
      <c r="P138" t="s">
        <v>16</v>
      </c>
    </row>
    <row r="139" spans="1:16" x14ac:dyDescent="0.25">
      <c r="A139" t="s">
        <v>611</v>
      </c>
      <c r="B139" t="s">
        <v>156</v>
      </c>
      <c r="C139" t="s">
        <v>3687</v>
      </c>
      <c r="F139" s="4" t="s">
        <v>19</v>
      </c>
      <c r="G139" s="1"/>
      <c r="H139" s="8"/>
      <c r="J139" s="2">
        <v>45170</v>
      </c>
      <c r="K139" s="3">
        <v>45180.125</v>
      </c>
      <c r="L139" s="3">
        <v>45180.125</v>
      </c>
      <c r="M139" t="s">
        <v>20</v>
      </c>
      <c r="N139" s="4" t="s">
        <v>17</v>
      </c>
      <c r="P139" t="s">
        <v>16</v>
      </c>
    </row>
    <row r="140" spans="1:16" x14ac:dyDescent="0.25">
      <c r="A140" t="s">
        <v>612</v>
      </c>
      <c r="B140" t="s">
        <v>157</v>
      </c>
      <c r="C140" t="s">
        <v>3669</v>
      </c>
      <c r="F140" s="4" t="s">
        <v>19</v>
      </c>
      <c r="G140" s="1"/>
      <c r="H140" s="8"/>
      <c r="J140" s="2">
        <v>45170</v>
      </c>
      <c r="K140" s="3">
        <v>45180.125</v>
      </c>
      <c r="L140" s="3">
        <v>45180.125</v>
      </c>
      <c r="M140" t="s">
        <v>20</v>
      </c>
      <c r="N140" s="4" t="s">
        <v>17</v>
      </c>
      <c r="P140" t="s">
        <v>16</v>
      </c>
    </row>
    <row r="141" spans="1:16" x14ac:dyDescent="0.25">
      <c r="A141" t="s">
        <v>613</v>
      </c>
      <c r="B141" t="s">
        <v>158</v>
      </c>
      <c r="C141" t="s">
        <v>3669</v>
      </c>
      <c r="F141" s="4" t="s">
        <v>19</v>
      </c>
      <c r="G141" s="1"/>
      <c r="H141" s="8"/>
      <c r="J141" s="2">
        <v>45170</v>
      </c>
      <c r="K141" s="3">
        <v>45180.125</v>
      </c>
      <c r="L141" s="3">
        <v>45180.125</v>
      </c>
      <c r="M141" t="s">
        <v>20</v>
      </c>
      <c r="N141" s="4" t="s">
        <v>17</v>
      </c>
      <c r="P141" t="s">
        <v>16</v>
      </c>
    </row>
    <row r="142" spans="1:16" x14ac:dyDescent="0.25">
      <c r="A142" t="s">
        <v>614</v>
      </c>
      <c r="B142" t="s">
        <v>159</v>
      </c>
      <c r="C142" t="s">
        <v>3669</v>
      </c>
      <c r="F142" s="4" t="s">
        <v>19</v>
      </c>
      <c r="G142" s="1"/>
      <c r="H142" s="8"/>
      <c r="J142" s="2">
        <v>45170</v>
      </c>
      <c r="K142" s="3">
        <v>45180.125</v>
      </c>
      <c r="L142" s="3">
        <v>45180.125</v>
      </c>
      <c r="M142" t="s">
        <v>20</v>
      </c>
      <c r="N142" s="4" t="s">
        <v>17</v>
      </c>
      <c r="P142" t="s">
        <v>16</v>
      </c>
    </row>
    <row r="143" spans="1:16" x14ac:dyDescent="0.25">
      <c r="A143" t="s">
        <v>615</v>
      </c>
      <c r="B143" t="s">
        <v>160</v>
      </c>
      <c r="C143" t="s">
        <v>3669</v>
      </c>
      <c r="F143" s="4" t="s">
        <v>19</v>
      </c>
      <c r="G143" s="1"/>
      <c r="H143" s="8"/>
      <c r="J143" s="2">
        <v>45170</v>
      </c>
      <c r="K143" s="3">
        <v>45180.125</v>
      </c>
      <c r="L143" s="3">
        <v>45180.125</v>
      </c>
      <c r="M143" t="s">
        <v>20</v>
      </c>
      <c r="N143" s="4" t="s">
        <v>17</v>
      </c>
      <c r="P143" t="s">
        <v>16</v>
      </c>
    </row>
    <row r="144" spans="1:16" x14ac:dyDescent="0.25">
      <c r="A144" t="s">
        <v>616</v>
      </c>
      <c r="B144" t="s">
        <v>161</v>
      </c>
      <c r="C144" t="s">
        <v>3669</v>
      </c>
      <c r="F144" s="4" t="s">
        <v>19</v>
      </c>
      <c r="G144" s="1"/>
      <c r="H144" s="8"/>
      <c r="J144" s="2">
        <v>45170</v>
      </c>
      <c r="K144" s="3">
        <v>45180.125</v>
      </c>
      <c r="L144" s="3">
        <v>45180.125</v>
      </c>
      <c r="M144" t="s">
        <v>20</v>
      </c>
      <c r="N144" s="4" t="s">
        <v>17</v>
      </c>
      <c r="P144" t="s">
        <v>16</v>
      </c>
    </row>
    <row r="145" spans="1:16" x14ac:dyDescent="0.25">
      <c r="A145" t="s">
        <v>617</v>
      </c>
      <c r="B145" t="s">
        <v>162</v>
      </c>
      <c r="C145" t="s">
        <v>3669</v>
      </c>
      <c r="F145" s="4" t="s">
        <v>19</v>
      </c>
      <c r="G145" s="1"/>
      <c r="H145" s="8"/>
      <c r="J145" s="2">
        <v>45170</v>
      </c>
      <c r="K145" s="3">
        <v>45180.125</v>
      </c>
      <c r="L145" s="3">
        <v>45180.125</v>
      </c>
      <c r="M145" t="s">
        <v>20</v>
      </c>
      <c r="N145" s="4" t="s">
        <v>17</v>
      </c>
      <c r="P145" t="s">
        <v>16</v>
      </c>
    </row>
    <row r="146" spans="1:16" x14ac:dyDescent="0.25">
      <c r="A146" t="s">
        <v>618</v>
      </c>
      <c r="B146" t="s">
        <v>163</v>
      </c>
      <c r="C146" t="s">
        <v>3669</v>
      </c>
      <c r="F146" s="4" t="s">
        <v>19</v>
      </c>
      <c r="G146" s="1"/>
      <c r="H146" s="8"/>
      <c r="J146" s="2">
        <v>45170</v>
      </c>
      <c r="K146" s="3">
        <v>45180.125</v>
      </c>
      <c r="L146" s="3">
        <v>45180.125</v>
      </c>
      <c r="M146" t="s">
        <v>20</v>
      </c>
      <c r="N146" s="4" t="s">
        <v>17</v>
      </c>
      <c r="P146" t="s">
        <v>16</v>
      </c>
    </row>
    <row r="147" spans="1:16" x14ac:dyDescent="0.25">
      <c r="A147" t="s">
        <v>619</v>
      </c>
      <c r="B147" t="s">
        <v>164</v>
      </c>
      <c r="C147" t="s">
        <v>3669</v>
      </c>
      <c r="F147" s="4" t="s">
        <v>19</v>
      </c>
      <c r="G147" s="1"/>
      <c r="H147" s="8"/>
      <c r="J147" s="2">
        <v>45170</v>
      </c>
      <c r="K147" s="3">
        <v>45180.125</v>
      </c>
      <c r="L147" s="3">
        <v>45180.125</v>
      </c>
      <c r="M147" t="s">
        <v>20</v>
      </c>
      <c r="N147" s="4" t="s">
        <v>17</v>
      </c>
      <c r="P147" t="s">
        <v>16</v>
      </c>
    </row>
    <row r="148" spans="1:16" x14ac:dyDescent="0.25">
      <c r="A148" t="s">
        <v>620</v>
      </c>
      <c r="B148" t="s">
        <v>165</v>
      </c>
      <c r="C148" t="s">
        <v>3669</v>
      </c>
      <c r="F148" s="4" t="s">
        <v>19</v>
      </c>
      <c r="G148" s="1"/>
      <c r="H148" s="8"/>
      <c r="J148" s="2">
        <v>45170</v>
      </c>
      <c r="K148" s="3">
        <v>45180.125</v>
      </c>
      <c r="L148" s="3">
        <v>45180.125</v>
      </c>
      <c r="M148" t="s">
        <v>20</v>
      </c>
      <c r="N148" s="4" t="s">
        <v>17</v>
      </c>
      <c r="P148" t="s">
        <v>16</v>
      </c>
    </row>
    <row r="149" spans="1:16" x14ac:dyDescent="0.25">
      <c r="A149" t="s">
        <v>621</v>
      </c>
      <c r="B149" t="s">
        <v>166</v>
      </c>
      <c r="C149" t="s">
        <v>3669</v>
      </c>
      <c r="F149" s="4" t="s">
        <v>19</v>
      </c>
      <c r="G149" s="1"/>
      <c r="H149" s="8"/>
      <c r="J149" s="2">
        <v>45170</v>
      </c>
      <c r="K149" s="3">
        <v>45180.125</v>
      </c>
      <c r="L149" s="3">
        <v>45180.125</v>
      </c>
      <c r="M149" t="s">
        <v>20</v>
      </c>
      <c r="N149" s="4" t="s">
        <v>17</v>
      </c>
      <c r="P149" t="s">
        <v>16</v>
      </c>
    </row>
    <row r="150" spans="1:16" x14ac:dyDescent="0.25">
      <c r="A150" t="s">
        <v>622</v>
      </c>
      <c r="B150" t="s">
        <v>167</v>
      </c>
      <c r="C150" t="s">
        <v>3683</v>
      </c>
      <c r="F150" s="4" t="s">
        <v>19</v>
      </c>
      <c r="G150" s="1"/>
      <c r="H150" s="8"/>
      <c r="J150" s="2">
        <v>45170</v>
      </c>
      <c r="K150" s="3">
        <v>45180.125</v>
      </c>
      <c r="L150" s="3">
        <v>45180.125</v>
      </c>
      <c r="M150" t="s">
        <v>20</v>
      </c>
      <c r="N150" s="4" t="s">
        <v>17</v>
      </c>
      <c r="P150" t="s">
        <v>16</v>
      </c>
    </row>
    <row r="151" spans="1:16" x14ac:dyDescent="0.25">
      <c r="A151" t="s">
        <v>623</v>
      </c>
      <c r="B151" t="s">
        <v>168</v>
      </c>
      <c r="C151" t="s">
        <v>3677</v>
      </c>
      <c r="F151" s="4" t="s">
        <v>19</v>
      </c>
      <c r="G151" s="1"/>
      <c r="H151" s="8"/>
      <c r="J151" s="2">
        <v>45170</v>
      </c>
      <c r="K151" s="3">
        <v>45180.166666666664</v>
      </c>
      <c r="L151" s="3">
        <v>45180.166666666664</v>
      </c>
      <c r="M151" t="s">
        <v>20</v>
      </c>
      <c r="N151" s="4" t="s">
        <v>17</v>
      </c>
      <c r="P151" t="s">
        <v>16</v>
      </c>
    </row>
    <row r="152" spans="1:16" x14ac:dyDescent="0.25">
      <c r="A152" t="s">
        <v>624</v>
      </c>
      <c r="B152" t="s">
        <v>169</v>
      </c>
      <c r="C152" t="s">
        <v>3661</v>
      </c>
      <c r="F152" s="4" t="s">
        <v>19</v>
      </c>
      <c r="G152" s="1"/>
      <c r="H152" s="8"/>
      <c r="J152" s="2">
        <v>45170</v>
      </c>
      <c r="K152" s="3">
        <v>45180.166666666664</v>
      </c>
      <c r="L152" s="3">
        <v>45180.166666666664</v>
      </c>
      <c r="M152" t="s">
        <v>20</v>
      </c>
      <c r="N152" s="4" t="s">
        <v>17</v>
      </c>
      <c r="P152" t="s">
        <v>16</v>
      </c>
    </row>
    <row r="153" spans="1:16" x14ac:dyDescent="0.25">
      <c r="A153" t="s">
        <v>625</v>
      </c>
      <c r="B153" t="s">
        <v>170</v>
      </c>
      <c r="C153" t="s">
        <v>3689</v>
      </c>
      <c r="F153" s="4" t="s">
        <v>19</v>
      </c>
      <c r="G153" s="1"/>
      <c r="H153" s="8"/>
      <c r="J153" s="2">
        <v>45170</v>
      </c>
      <c r="K153" s="3">
        <v>45180.208333333336</v>
      </c>
      <c r="L153" s="3">
        <v>45180.208333333336</v>
      </c>
      <c r="M153" t="s">
        <v>20</v>
      </c>
      <c r="N153" s="4" t="s">
        <v>17</v>
      </c>
      <c r="P153" t="s">
        <v>16</v>
      </c>
    </row>
    <row r="154" spans="1:16" x14ac:dyDescent="0.25">
      <c r="A154" t="s">
        <v>626</v>
      </c>
      <c r="B154" t="s">
        <v>171</v>
      </c>
      <c r="C154" t="s">
        <v>3685</v>
      </c>
      <c r="F154" s="4" t="s">
        <v>19</v>
      </c>
      <c r="G154" s="1"/>
      <c r="H154" s="8"/>
      <c r="J154" s="2">
        <v>45170</v>
      </c>
      <c r="K154" s="3">
        <v>45180.208333333336</v>
      </c>
      <c r="L154" s="3">
        <v>45180.208333333336</v>
      </c>
      <c r="M154" t="s">
        <v>20</v>
      </c>
      <c r="N154" s="4" t="s">
        <v>17</v>
      </c>
      <c r="P154" t="s">
        <v>16</v>
      </c>
    </row>
    <row r="155" spans="1:16" x14ac:dyDescent="0.25">
      <c r="A155" t="s">
        <v>627</v>
      </c>
      <c r="B155" t="s">
        <v>172</v>
      </c>
      <c r="C155" t="s">
        <v>3689</v>
      </c>
      <c r="F155" s="4" t="s">
        <v>19</v>
      </c>
      <c r="G155" s="1"/>
      <c r="H155" s="8"/>
      <c r="J155" s="2">
        <v>45170</v>
      </c>
      <c r="K155" s="3">
        <v>45180.208333333336</v>
      </c>
      <c r="L155" s="3">
        <v>45180.208333333336</v>
      </c>
      <c r="M155" t="s">
        <v>20</v>
      </c>
      <c r="N155" s="4" t="s">
        <v>17</v>
      </c>
      <c r="P155" t="s">
        <v>16</v>
      </c>
    </row>
    <row r="156" spans="1:16" x14ac:dyDescent="0.25">
      <c r="A156" t="s">
        <v>628</v>
      </c>
      <c r="B156" t="s">
        <v>173</v>
      </c>
      <c r="C156" t="s">
        <v>3664</v>
      </c>
      <c r="F156" s="4" t="s">
        <v>19</v>
      </c>
      <c r="G156" s="1"/>
      <c r="H156" s="8"/>
      <c r="J156" s="2">
        <v>45170</v>
      </c>
      <c r="K156" s="3">
        <v>45180.208333333336</v>
      </c>
      <c r="L156" s="3">
        <v>45180.208333333336</v>
      </c>
      <c r="M156" t="s">
        <v>20</v>
      </c>
      <c r="N156" s="4" t="s">
        <v>17</v>
      </c>
      <c r="P156" t="s">
        <v>16</v>
      </c>
    </row>
    <row r="157" spans="1:16" x14ac:dyDescent="0.25">
      <c r="A157" t="s">
        <v>629</v>
      </c>
      <c r="B157" t="s">
        <v>174</v>
      </c>
      <c r="C157" t="s">
        <v>3661</v>
      </c>
      <c r="F157" s="4" t="s">
        <v>19</v>
      </c>
      <c r="G157" s="1"/>
      <c r="H157" s="8"/>
      <c r="J157" s="2">
        <v>45170</v>
      </c>
      <c r="K157" s="3">
        <v>45180.208333333336</v>
      </c>
      <c r="L157" s="3">
        <v>45180.208333333336</v>
      </c>
      <c r="M157" t="s">
        <v>20</v>
      </c>
      <c r="N157" s="4" t="s">
        <v>17</v>
      </c>
      <c r="P157" t="s">
        <v>16</v>
      </c>
    </row>
    <row r="158" spans="1:16" x14ac:dyDescent="0.25">
      <c r="A158" t="s">
        <v>630</v>
      </c>
      <c r="B158" t="s">
        <v>175</v>
      </c>
      <c r="C158" t="s">
        <v>3685</v>
      </c>
      <c r="F158" s="4" t="s">
        <v>19</v>
      </c>
      <c r="G158" s="1"/>
      <c r="H158" s="8"/>
      <c r="J158" s="2">
        <v>45170</v>
      </c>
      <c r="K158" s="3">
        <v>45180.25</v>
      </c>
      <c r="L158" s="3">
        <v>45180.25</v>
      </c>
      <c r="M158" t="s">
        <v>20</v>
      </c>
      <c r="N158" s="4" t="s">
        <v>17</v>
      </c>
      <c r="P158" t="s">
        <v>16</v>
      </c>
    </row>
    <row r="159" spans="1:16" x14ac:dyDescent="0.25">
      <c r="A159" t="s">
        <v>631</v>
      </c>
      <c r="B159" t="s">
        <v>176</v>
      </c>
      <c r="C159" t="s">
        <v>3660</v>
      </c>
      <c r="F159" s="4" t="s">
        <v>19</v>
      </c>
      <c r="G159" s="1"/>
      <c r="H159" s="8"/>
      <c r="J159" s="2">
        <v>45170</v>
      </c>
      <c r="K159" s="3">
        <v>45181.125</v>
      </c>
      <c r="L159" s="3">
        <v>45181.125</v>
      </c>
      <c r="M159" t="s">
        <v>20</v>
      </c>
      <c r="N159" s="4" t="s">
        <v>17</v>
      </c>
      <c r="P159" t="s">
        <v>16</v>
      </c>
    </row>
    <row r="160" spans="1:16" x14ac:dyDescent="0.25">
      <c r="A160" t="s">
        <v>632</v>
      </c>
      <c r="B160" t="s">
        <v>177</v>
      </c>
      <c r="C160" t="s">
        <v>3660</v>
      </c>
      <c r="F160" s="4" t="s">
        <v>19</v>
      </c>
      <c r="G160" s="1"/>
      <c r="H160" s="8"/>
      <c r="J160" s="2">
        <v>45170</v>
      </c>
      <c r="K160" s="3">
        <v>45181.125</v>
      </c>
      <c r="L160" s="3">
        <v>45181.125</v>
      </c>
      <c r="M160" t="s">
        <v>20</v>
      </c>
      <c r="N160" s="4" t="s">
        <v>17</v>
      </c>
      <c r="P160" t="s">
        <v>16</v>
      </c>
    </row>
    <row r="161" spans="1:16" x14ac:dyDescent="0.25">
      <c r="A161" t="s">
        <v>633</v>
      </c>
      <c r="B161" t="s">
        <v>178</v>
      </c>
      <c r="C161" t="s">
        <v>3660</v>
      </c>
      <c r="F161" s="4" t="s">
        <v>19</v>
      </c>
      <c r="G161" s="1"/>
      <c r="H161" s="8"/>
      <c r="J161" s="2">
        <v>45170</v>
      </c>
      <c r="K161" s="3">
        <v>45181.125</v>
      </c>
      <c r="L161" s="3">
        <v>45181.125</v>
      </c>
      <c r="M161" t="s">
        <v>20</v>
      </c>
      <c r="N161" s="4" t="s">
        <v>17</v>
      </c>
      <c r="P161" t="s">
        <v>16</v>
      </c>
    </row>
    <row r="162" spans="1:16" x14ac:dyDescent="0.25">
      <c r="A162" t="s">
        <v>634</v>
      </c>
      <c r="B162" t="s">
        <v>179</v>
      </c>
      <c r="C162" t="s">
        <v>3661</v>
      </c>
      <c r="F162" s="4" t="s">
        <v>19</v>
      </c>
      <c r="G162" s="1"/>
      <c r="H162" s="8"/>
      <c r="J162" s="2">
        <v>45170</v>
      </c>
      <c r="K162" s="3">
        <v>45181.166666666664</v>
      </c>
      <c r="L162" s="3">
        <v>45181.166666666664</v>
      </c>
      <c r="M162" t="s">
        <v>20</v>
      </c>
      <c r="N162" s="4" t="s">
        <v>17</v>
      </c>
      <c r="P162" t="s">
        <v>16</v>
      </c>
    </row>
    <row r="163" spans="1:16" x14ac:dyDescent="0.25">
      <c r="A163" t="s">
        <v>635</v>
      </c>
      <c r="B163" t="s">
        <v>180</v>
      </c>
      <c r="C163" t="s">
        <v>3675</v>
      </c>
      <c r="F163" s="4" t="s">
        <v>19</v>
      </c>
      <c r="G163" s="1"/>
      <c r="H163" s="8"/>
      <c r="J163" s="2">
        <v>45170</v>
      </c>
      <c r="K163" s="3">
        <v>45181.166666666664</v>
      </c>
      <c r="L163" s="3">
        <v>45181.166666666664</v>
      </c>
      <c r="M163" t="s">
        <v>20</v>
      </c>
      <c r="N163" s="4" t="s">
        <v>17</v>
      </c>
      <c r="P163" t="s">
        <v>16</v>
      </c>
    </row>
    <row r="164" spans="1:16" x14ac:dyDescent="0.25">
      <c r="A164" t="s">
        <v>636</v>
      </c>
      <c r="B164" t="s">
        <v>181</v>
      </c>
      <c r="C164" t="s">
        <v>3678</v>
      </c>
      <c r="F164" s="4" t="s">
        <v>19</v>
      </c>
      <c r="G164" s="1"/>
      <c r="H164" s="8"/>
      <c r="J164" s="2">
        <v>45170</v>
      </c>
      <c r="K164" s="3">
        <v>45181.208333333336</v>
      </c>
      <c r="L164" s="3">
        <v>45181.208333333336</v>
      </c>
      <c r="M164" t="s">
        <v>20</v>
      </c>
      <c r="N164" s="4" t="s">
        <v>17</v>
      </c>
      <c r="P164" t="s">
        <v>16</v>
      </c>
    </row>
    <row r="165" spans="1:16" x14ac:dyDescent="0.25">
      <c r="A165" t="s">
        <v>637</v>
      </c>
      <c r="B165" t="s">
        <v>182</v>
      </c>
      <c r="C165" t="s">
        <v>3678</v>
      </c>
      <c r="F165" s="4" t="s">
        <v>19</v>
      </c>
      <c r="G165" s="1"/>
      <c r="H165" s="8"/>
      <c r="J165" s="2">
        <v>45170</v>
      </c>
      <c r="K165" s="3">
        <v>45181.208333333336</v>
      </c>
      <c r="L165" s="3">
        <v>45181.208333333336</v>
      </c>
      <c r="M165" t="s">
        <v>20</v>
      </c>
      <c r="N165" s="4" t="s">
        <v>17</v>
      </c>
      <c r="P165" t="s">
        <v>16</v>
      </c>
    </row>
    <row r="166" spans="1:16" x14ac:dyDescent="0.25">
      <c r="A166" t="s">
        <v>638</v>
      </c>
      <c r="B166" t="s">
        <v>183</v>
      </c>
      <c r="C166" t="s">
        <v>3678</v>
      </c>
      <c r="F166" s="4" t="s">
        <v>19</v>
      </c>
      <c r="G166" s="1"/>
      <c r="H166" s="8"/>
      <c r="J166" s="2">
        <v>45170</v>
      </c>
      <c r="K166" s="3">
        <v>45181.208333333336</v>
      </c>
      <c r="L166" s="3">
        <v>45181.208333333336</v>
      </c>
      <c r="M166" t="s">
        <v>20</v>
      </c>
      <c r="N166" s="4" t="s">
        <v>17</v>
      </c>
      <c r="P166" t="s">
        <v>16</v>
      </c>
    </row>
    <row r="167" spans="1:16" x14ac:dyDescent="0.25">
      <c r="A167" t="s">
        <v>639</v>
      </c>
      <c r="B167" t="s">
        <v>184</v>
      </c>
      <c r="C167" t="s">
        <v>3665</v>
      </c>
      <c r="F167" s="4" t="s">
        <v>19</v>
      </c>
      <c r="G167" s="1"/>
      <c r="H167" s="8"/>
      <c r="J167" s="2">
        <v>45170</v>
      </c>
      <c r="K167" s="3">
        <v>45181.208333333336</v>
      </c>
      <c r="L167" s="3">
        <v>45181.208333333336</v>
      </c>
      <c r="M167" t="s">
        <v>20</v>
      </c>
      <c r="N167" s="4" t="s">
        <v>17</v>
      </c>
      <c r="P167" t="s">
        <v>16</v>
      </c>
    </row>
    <row r="168" spans="1:16" x14ac:dyDescent="0.25">
      <c r="A168" t="s">
        <v>640</v>
      </c>
      <c r="B168" t="s">
        <v>185</v>
      </c>
      <c r="C168" t="s">
        <v>3663</v>
      </c>
      <c r="F168" s="4" t="s">
        <v>19</v>
      </c>
      <c r="G168" s="1"/>
      <c r="H168" s="8"/>
      <c r="J168" s="2">
        <v>45170</v>
      </c>
      <c r="K168" s="3">
        <v>45181.25</v>
      </c>
      <c r="L168" s="3">
        <v>45181.25</v>
      </c>
      <c r="M168" t="s">
        <v>20</v>
      </c>
      <c r="N168" s="4" t="s">
        <v>17</v>
      </c>
      <c r="P168" t="s">
        <v>16</v>
      </c>
    </row>
    <row r="169" spans="1:16" x14ac:dyDescent="0.25">
      <c r="A169" t="s">
        <v>641</v>
      </c>
      <c r="B169" t="s">
        <v>186</v>
      </c>
      <c r="C169" t="s">
        <v>3683</v>
      </c>
      <c r="F169" s="4" t="s">
        <v>19</v>
      </c>
      <c r="G169" s="1"/>
      <c r="H169" s="8"/>
      <c r="J169" s="2">
        <v>45170</v>
      </c>
      <c r="K169" s="3">
        <v>45182.125</v>
      </c>
      <c r="L169" s="3">
        <v>45182.125</v>
      </c>
      <c r="M169" t="s">
        <v>20</v>
      </c>
      <c r="N169" s="4" t="s">
        <v>17</v>
      </c>
      <c r="P169" t="s">
        <v>16</v>
      </c>
    </row>
    <row r="170" spans="1:16" x14ac:dyDescent="0.25">
      <c r="A170" t="s">
        <v>642</v>
      </c>
      <c r="B170" t="s">
        <v>187</v>
      </c>
      <c r="C170" t="s">
        <v>3683</v>
      </c>
      <c r="F170" s="4" t="s">
        <v>19</v>
      </c>
      <c r="G170" s="1"/>
      <c r="H170" s="8"/>
      <c r="J170" s="2">
        <v>45170</v>
      </c>
      <c r="K170" s="3">
        <v>45182.125</v>
      </c>
      <c r="L170" s="3">
        <v>45182.125</v>
      </c>
      <c r="M170" t="s">
        <v>20</v>
      </c>
      <c r="N170" s="4" t="s">
        <v>17</v>
      </c>
      <c r="P170" t="s">
        <v>16</v>
      </c>
    </row>
    <row r="171" spans="1:16" x14ac:dyDescent="0.25">
      <c r="A171" t="s">
        <v>643</v>
      </c>
      <c r="B171" t="s">
        <v>188</v>
      </c>
      <c r="C171" t="s">
        <v>3660</v>
      </c>
      <c r="F171" s="4" t="s">
        <v>19</v>
      </c>
      <c r="G171" s="1"/>
      <c r="H171" s="8"/>
      <c r="J171" s="2">
        <v>45170</v>
      </c>
      <c r="K171" s="3">
        <v>45182.125</v>
      </c>
      <c r="L171" s="3">
        <v>45182.125</v>
      </c>
      <c r="M171" t="s">
        <v>20</v>
      </c>
      <c r="N171" s="4" t="s">
        <v>17</v>
      </c>
      <c r="P171" t="s">
        <v>16</v>
      </c>
    </row>
    <row r="172" spans="1:16" x14ac:dyDescent="0.25">
      <c r="A172" t="s">
        <v>644</v>
      </c>
      <c r="B172" t="s">
        <v>189</v>
      </c>
      <c r="C172" t="s">
        <v>3660</v>
      </c>
      <c r="F172" s="4" t="s">
        <v>19</v>
      </c>
      <c r="G172" s="1"/>
      <c r="H172" s="8"/>
      <c r="J172" s="2">
        <v>45170</v>
      </c>
      <c r="K172" s="3">
        <v>45182.125</v>
      </c>
      <c r="L172" s="3">
        <v>45182.125</v>
      </c>
      <c r="M172" t="s">
        <v>20</v>
      </c>
      <c r="N172" s="4" t="s">
        <v>17</v>
      </c>
      <c r="P172" t="s">
        <v>16</v>
      </c>
    </row>
    <row r="173" spans="1:16" x14ac:dyDescent="0.25">
      <c r="A173" t="s">
        <v>645</v>
      </c>
      <c r="B173" t="s">
        <v>190</v>
      </c>
      <c r="C173" t="s">
        <v>3683</v>
      </c>
      <c r="F173" s="4" t="s">
        <v>19</v>
      </c>
      <c r="G173" s="1"/>
      <c r="H173" s="8"/>
      <c r="J173" s="2">
        <v>45170</v>
      </c>
      <c r="K173" s="3">
        <v>45182.125</v>
      </c>
      <c r="L173" s="3">
        <v>45182.125</v>
      </c>
      <c r="M173" t="s">
        <v>20</v>
      </c>
      <c r="N173" s="4" t="s">
        <v>17</v>
      </c>
      <c r="P173" t="s">
        <v>16</v>
      </c>
    </row>
    <row r="174" spans="1:16" x14ac:dyDescent="0.25">
      <c r="A174" t="s">
        <v>646</v>
      </c>
      <c r="B174" t="s">
        <v>191</v>
      </c>
      <c r="C174" t="s">
        <v>3683</v>
      </c>
      <c r="F174" s="4" t="s">
        <v>19</v>
      </c>
      <c r="G174" s="1"/>
      <c r="H174" s="8"/>
      <c r="J174" s="2">
        <v>45170</v>
      </c>
      <c r="K174" s="3">
        <v>45182.125</v>
      </c>
      <c r="L174" s="3">
        <v>45182.125</v>
      </c>
      <c r="M174" t="s">
        <v>20</v>
      </c>
      <c r="N174" s="4" t="s">
        <v>17</v>
      </c>
      <c r="P174" t="s">
        <v>16</v>
      </c>
    </row>
    <row r="175" spans="1:16" x14ac:dyDescent="0.25">
      <c r="A175" t="s">
        <v>647</v>
      </c>
      <c r="B175" t="s">
        <v>192</v>
      </c>
      <c r="C175" t="s">
        <v>3683</v>
      </c>
      <c r="F175" s="4" t="s">
        <v>19</v>
      </c>
      <c r="G175" s="1"/>
      <c r="H175" s="8"/>
      <c r="J175" s="2">
        <v>45170</v>
      </c>
      <c r="K175" s="3">
        <v>45182.125</v>
      </c>
      <c r="L175" s="3">
        <v>45182.125</v>
      </c>
      <c r="M175" t="s">
        <v>20</v>
      </c>
      <c r="N175" s="4" t="s">
        <v>17</v>
      </c>
      <c r="P175" t="s">
        <v>16</v>
      </c>
    </row>
    <row r="176" spans="1:16" x14ac:dyDescent="0.25">
      <c r="A176" t="s">
        <v>648</v>
      </c>
      <c r="B176" t="s">
        <v>193</v>
      </c>
      <c r="C176" t="s">
        <v>3683</v>
      </c>
      <c r="F176" s="4" t="s">
        <v>19</v>
      </c>
      <c r="G176" s="1"/>
      <c r="H176" s="8"/>
      <c r="J176" s="2">
        <v>45170</v>
      </c>
      <c r="K176" s="3">
        <v>45182.125</v>
      </c>
      <c r="L176" s="3">
        <v>45182.125</v>
      </c>
      <c r="M176" t="s">
        <v>20</v>
      </c>
      <c r="N176" s="4" t="s">
        <v>17</v>
      </c>
      <c r="P176" t="s">
        <v>16</v>
      </c>
    </row>
    <row r="177" spans="1:16" x14ac:dyDescent="0.25">
      <c r="A177" t="s">
        <v>649</v>
      </c>
      <c r="B177" t="s">
        <v>194</v>
      </c>
      <c r="C177" t="s">
        <v>3683</v>
      </c>
      <c r="F177" s="4" t="s">
        <v>19</v>
      </c>
      <c r="G177" s="1"/>
      <c r="H177" s="8"/>
      <c r="J177" s="2">
        <v>45170</v>
      </c>
      <c r="K177" s="3">
        <v>45182.125</v>
      </c>
      <c r="L177" s="3">
        <v>45182.125</v>
      </c>
      <c r="M177" t="s">
        <v>20</v>
      </c>
      <c r="N177" s="4" t="s">
        <v>17</v>
      </c>
      <c r="P177" t="s">
        <v>16</v>
      </c>
    </row>
    <row r="178" spans="1:16" x14ac:dyDescent="0.25">
      <c r="A178" t="s">
        <v>650</v>
      </c>
      <c r="B178" t="s">
        <v>195</v>
      </c>
      <c r="C178" t="s">
        <v>3683</v>
      </c>
      <c r="F178" s="4" t="s">
        <v>19</v>
      </c>
      <c r="G178" s="1"/>
      <c r="H178" s="8"/>
      <c r="J178" s="2">
        <v>45170</v>
      </c>
      <c r="K178" s="3">
        <v>45182.125</v>
      </c>
      <c r="L178" s="3">
        <v>45182.125</v>
      </c>
      <c r="M178" t="s">
        <v>20</v>
      </c>
      <c r="N178" s="4" t="s">
        <v>17</v>
      </c>
      <c r="P178" t="s">
        <v>16</v>
      </c>
    </row>
    <row r="179" spans="1:16" x14ac:dyDescent="0.25">
      <c r="A179" t="s">
        <v>651</v>
      </c>
      <c r="B179" t="s">
        <v>196</v>
      </c>
      <c r="C179" t="s">
        <v>3683</v>
      </c>
      <c r="F179" s="4" t="s">
        <v>19</v>
      </c>
      <c r="G179" s="1"/>
      <c r="H179" s="8"/>
      <c r="J179" s="2">
        <v>45170</v>
      </c>
      <c r="K179" s="3">
        <v>45182.125</v>
      </c>
      <c r="L179" s="3">
        <v>45182.125</v>
      </c>
      <c r="M179" t="s">
        <v>20</v>
      </c>
      <c r="N179" s="4" t="s">
        <v>17</v>
      </c>
      <c r="P179" t="s">
        <v>16</v>
      </c>
    </row>
    <row r="180" spans="1:16" x14ac:dyDescent="0.25">
      <c r="A180" t="s">
        <v>652</v>
      </c>
      <c r="B180" t="s">
        <v>197</v>
      </c>
      <c r="C180" t="s">
        <v>3674</v>
      </c>
      <c r="F180" s="4" t="s">
        <v>19</v>
      </c>
      <c r="G180" s="1"/>
      <c r="H180" s="8"/>
      <c r="J180" s="2">
        <v>45170</v>
      </c>
      <c r="K180" s="3">
        <v>45182.125</v>
      </c>
      <c r="L180" s="3">
        <v>45182.125</v>
      </c>
      <c r="M180" t="s">
        <v>20</v>
      </c>
      <c r="N180" s="4" t="s">
        <v>17</v>
      </c>
      <c r="P180" t="s">
        <v>16</v>
      </c>
    </row>
    <row r="181" spans="1:16" x14ac:dyDescent="0.25">
      <c r="A181" t="s">
        <v>653</v>
      </c>
      <c r="B181" t="s">
        <v>198</v>
      </c>
      <c r="C181" t="s">
        <v>3683</v>
      </c>
      <c r="F181" s="4" t="s">
        <v>19</v>
      </c>
      <c r="G181" s="1"/>
      <c r="H181" s="8"/>
      <c r="J181" s="2">
        <v>45170</v>
      </c>
      <c r="K181" s="3">
        <v>45182.125</v>
      </c>
      <c r="L181" s="3">
        <v>45182.125</v>
      </c>
      <c r="M181" t="s">
        <v>20</v>
      </c>
      <c r="N181" s="4" t="s">
        <v>17</v>
      </c>
      <c r="P181" t="s">
        <v>16</v>
      </c>
    </row>
    <row r="182" spans="1:16" x14ac:dyDescent="0.25">
      <c r="A182" t="s">
        <v>654</v>
      </c>
      <c r="B182" t="s">
        <v>199</v>
      </c>
      <c r="C182" t="s">
        <v>3683</v>
      </c>
      <c r="F182" s="4" t="s">
        <v>19</v>
      </c>
      <c r="G182" s="1"/>
      <c r="H182" s="8"/>
      <c r="J182" s="2">
        <v>45170</v>
      </c>
      <c r="K182" s="3">
        <v>45182.125</v>
      </c>
      <c r="L182" s="3">
        <v>45182.125</v>
      </c>
      <c r="M182" t="s">
        <v>20</v>
      </c>
      <c r="N182" s="4" t="s">
        <v>17</v>
      </c>
      <c r="P182" t="s">
        <v>16</v>
      </c>
    </row>
    <row r="183" spans="1:16" x14ac:dyDescent="0.25">
      <c r="A183" t="s">
        <v>655</v>
      </c>
      <c r="B183" t="s">
        <v>200</v>
      </c>
      <c r="C183" t="s">
        <v>3683</v>
      </c>
      <c r="F183" s="4" t="s">
        <v>19</v>
      </c>
      <c r="G183" s="1"/>
      <c r="H183" s="8"/>
      <c r="J183" s="2">
        <v>45170</v>
      </c>
      <c r="K183" s="3">
        <v>45182.125</v>
      </c>
      <c r="L183" s="3">
        <v>45182.125</v>
      </c>
      <c r="M183" t="s">
        <v>20</v>
      </c>
      <c r="N183" s="4" t="s">
        <v>17</v>
      </c>
      <c r="P183" t="s">
        <v>16</v>
      </c>
    </row>
    <row r="184" spans="1:16" x14ac:dyDescent="0.25">
      <c r="A184" t="s">
        <v>656</v>
      </c>
      <c r="B184" t="s">
        <v>201</v>
      </c>
      <c r="C184" t="s">
        <v>3660</v>
      </c>
      <c r="F184" s="4" t="s">
        <v>19</v>
      </c>
      <c r="G184" s="1"/>
      <c r="H184" s="8"/>
      <c r="J184" s="2">
        <v>45170</v>
      </c>
      <c r="K184" s="3">
        <v>45182.125</v>
      </c>
      <c r="L184" s="3">
        <v>45182.125</v>
      </c>
      <c r="M184" t="s">
        <v>20</v>
      </c>
      <c r="N184" s="4" t="s">
        <v>17</v>
      </c>
      <c r="P184" t="s">
        <v>16</v>
      </c>
    </row>
    <row r="185" spans="1:16" x14ac:dyDescent="0.25">
      <c r="A185" t="s">
        <v>657</v>
      </c>
      <c r="B185" t="s">
        <v>202</v>
      </c>
      <c r="C185" t="s">
        <v>3675</v>
      </c>
      <c r="F185" s="4" t="s">
        <v>19</v>
      </c>
      <c r="G185" s="1"/>
      <c r="H185" s="8"/>
      <c r="J185" s="2">
        <v>45170</v>
      </c>
      <c r="K185" s="3">
        <v>45182.166666666664</v>
      </c>
      <c r="L185" s="3">
        <v>45182.166666666664</v>
      </c>
      <c r="M185" t="s">
        <v>20</v>
      </c>
      <c r="N185" s="4" t="s">
        <v>17</v>
      </c>
      <c r="P185" t="s">
        <v>16</v>
      </c>
    </row>
    <row r="186" spans="1:16" x14ac:dyDescent="0.25">
      <c r="A186" t="s">
        <v>658</v>
      </c>
      <c r="B186" t="s">
        <v>203</v>
      </c>
      <c r="C186" t="s">
        <v>3664</v>
      </c>
      <c r="F186" s="4" t="s">
        <v>19</v>
      </c>
      <c r="G186" s="1"/>
      <c r="H186" s="8"/>
      <c r="J186" s="2">
        <v>45170</v>
      </c>
      <c r="K186" s="3">
        <v>45182.208333333336</v>
      </c>
      <c r="L186" s="3">
        <v>45182.208333333336</v>
      </c>
      <c r="M186" t="s">
        <v>20</v>
      </c>
      <c r="N186" s="4" t="s">
        <v>17</v>
      </c>
      <c r="P186" t="s">
        <v>16</v>
      </c>
    </row>
    <row r="187" spans="1:16" x14ac:dyDescent="0.25">
      <c r="A187" t="s">
        <v>659</v>
      </c>
      <c r="B187" t="s">
        <v>204</v>
      </c>
      <c r="C187" t="s">
        <v>3686</v>
      </c>
      <c r="F187" s="4" t="s">
        <v>19</v>
      </c>
      <c r="G187" s="1"/>
      <c r="H187" s="8"/>
      <c r="J187" s="2">
        <v>45170</v>
      </c>
      <c r="K187" s="3">
        <v>45182.208333333336</v>
      </c>
      <c r="L187" s="3">
        <v>45182.208333333336</v>
      </c>
      <c r="M187" t="s">
        <v>20</v>
      </c>
      <c r="N187" s="4" t="s">
        <v>17</v>
      </c>
      <c r="P187" t="s">
        <v>16</v>
      </c>
    </row>
    <row r="188" spans="1:16" x14ac:dyDescent="0.25">
      <c r="A188" t="s">
        <v>660</v>
      </c>
      <c r="B188" t="s">
        <v>205</v>
      </c>
      <c r="C188" t="s">
        <v>3686</v>
      </c>
      <c r="F188" s="4" t="s">
        <v>19</v>
      </c>
      <c r="G188" s="1"/>
      <c r="H188" s="8"/>
      <c r="J188" s="2">
        <v>45170</v>
      </c>
      <c r="K188" s="3">
        <v>45182.208333333336</v>
      </c>
      <c r="L188" s="3">
        <v>45182.208333333336</v>
      </c>
      <c r="M188" t="s">
        <v>20</v>
      </c>
      <c r="N188" s="4" t="s">
        <v>17</v>
      </c>
      <c r="P188" t="s">
        <v>16</v>
      </c>
    </row>
    <row r="189" spans="1:16" x14ac:dyDescent="0.25">
      <c r="A189" t="s">
        <v>661</v>
      </c>
      <c r="B189" t="s">
        <v>206</v>
      </c>
      <c r="C189" t="s">
        <v>3664</v>
      </c>
      <c r="F189" s="4" t="s">
        <v>19</v>
      </c>
      <c r="G189" s="1"/>
      <c r="H189" s="8"/>
      <c r="J189" s="2">
        <v>45170</v>
      </c>
      <c r="K189" s="3">
        <v>45182.208333333336</v>
      </c>
      <c r="L189" s="3">
        <v>45182.208333333336</v>
      </c>
      <c r="M189" t="s">
        <v>20</v>
      </c>
      <c r="N189" s="4" t="s">
        <v>17</v>
      </c>
      <c r="P189" t="s">
        <v>16</v>
      </c>
    </row>
    <row r="190" spans="1:16" x14ac:dyDescent="0.25">
      <c r="A190" t="s">
        <v>662</v>
      </c>
      <c r="B190" t="s">
        <v>207</v>
      </c>
      <c r="C190" t="s">
        <v>3686</v>
      </c>
      <c r="F190" s="4" t="s">
        <v>19</v>
      </c>
      <c r="G190" s="1"/>
      <c r="H190" s="8"/>
      <c r="J190" s="2">
        <v>45170</v>
      </c>
      <c r="K190" s="3">
        <v>45182.208333333336</v>
      </c>
      <c r="L190" s="3">
        <v>45182.208333333336</v>
      </c>
      <c r="M190" t="s">
        <v>20</v>
      </c>
      <c r="N190" s="4" t="s">
        <v>17</v>
      </c>
      <c r="P190" t="s">
        <v>16</v>
      </c>
    </row>
    <row r="191" spans="1:16" x14ac:dyDescent="0.25">
      <c r="A191" t="s">
        <v>663</v>
      </c>
      <c r="B191" t="s">
        <v>208</v>
      </c>
      <c r="C191" t="s">
        <v>3664</v>
      </c>
      <c r="F191" s="4" t="s">
        <v>19</v>
      </c>
      <c r="G191" s="1"/>
      <c r="H191" s="8"/>
      <c r="J191" s="2">
        <v>45170</v>
      </c>
      <c r="K191" s="3">
        <v>45182.208333333336</v>
      </c>
      <c r="L191" s="3">
        <v>45182.208333333336</v>
      </c>
      <c r="M191" t="s">
        <v>20</v>
      </c>
      <c r="N191" s="4" t="s">
        <v>17</v>
      </c>
      <c r="P191" t="s">
        <v>16</v>
      </c>
    </row>
    <row r="192" spans="1:16" x14ac:dyDescent="0.25">
      <c r="A192" t="s">
        <v>664</v>
      </c>
      <c r="B192" t="s">
        <v>209</v>
      </c>
      <c r="C192" t="s">
        <v>3686</v>
      </c>
      <c r="F192" s="4" t="s">
        <v>19</v>
      </c>
      <c r="G192" s="1"/>
      <c r="H192" s="8"/>
      <c r="J192" s="2">
        <v>45170</v>
      </c>
      <c r="K192" s="3">
        <v>45182.208333333336</v>
      </c>
      <c r="L192" s="3">
        <v>45182.208333333336</v>
      </c>
      <c r="M192" t="s">
        <v>20</v>
      </c>
      <c r="N192" s="4" t="s">
        <v>17</v>
      </c>
      <c r="P192" t="s">
        <v>16</v>
      </c>
    </row>
    <row r="193" spans="1:16" x14ac:dyDescent="0.25">
      <c r="A193" t="s">
        <v>665</v>
      </c>
      <c r="B193" t="s">
        <v>210</v>
      </c>
      <c r="C193" t="s">
        <v>3690</v>
      </c>
      <c r="F193" s="4" t="s">
        <v>19</v>
      </c>
      <c r="G193" s="1"/>
      <c r="H193" s="8"/>
      <c r="J193" s="2">
        <v>45170</v>
      </c>
      <c r="K193" s="3">
        <v>45183.041666666664</v>
      </c>
      <c r="L193" s="3">
        <v>45183.041666666664</v>
      </c>
      <c r="M193" t="s">
        <v>20</v>
      </c>
      <c r="N193" s="4" t="s">
        <v>17</v>
      </c>
      <c r="P193" t="s">
        <v>16</v>
      </c>
    </row>
    <row r="194" spans="1:16" x14ac:dyDescent="0.25">
      <c r="A194" t="s">
        <v>666</v>
      </c>
      <c r="B194" t="s">
        <v>211</v>
      </c>
      <c r="C194" t="s">
        <v>3691</v>
      </c>
      <c r="F194" s="4" t="s">
        <v>19</v>
      </c>
      <c r="G194" s="1"/>
      <c r="H194" s="8"/>
      <c r="J194" s="2">
        <v>45170</v>
      </c>
      <c r="K194" s="3">
        <v>45183.083333333336</v>
      </c>
      <c r="L194" s="3">
        <v>45183.083333333336</v>
      </c>
      <c r="M194" t="s">
        <v>20</v>
      </c>
      <c r="N194" s="4" t="s">
        <v>17</v>
      </c>
      <c r="P194" t="s">
        <v>16</v>
      </c>
    </row>
    <row r="195" spans="1:16" x14ac:dyDescent="0.25">
      <c r="A195" t="s">
        <v>667</v>
      </c>
      <c r="B195" t="s">
        <v>212</v>
      </c>
      <c r="C195" t="s">
        <v>3660</v>
      </c>
      <c r="F195" s="4" t="s">
        <v>19</v>
      </c>
      <c r="G195" s="1"/>
      <c r="H195" s="8"/>
      <c r="J195" s="2">
        <v>45170</v>
      </c>
      <c r="K195" s="3">
        <v>45183.125</v>
      </c>
      <c r="L195" s="3">
        <v>45183.125</v>
      </c>
      <c r="M195" t="s">
        <v>20</v>
      </c>
      <c r="N195" s="4" t="s">
        <v>17</v>
      </c>
      <c r="P195" t="s">
        <v>16</v>
      </c>
    </row>
    <row r="196" spans="1:16" x14ac:dyDescent="0.25">
      <c r="A196" t="s">
        <v>668</v>
      </c>
      <c r="B196" t="s">
        <v>213</v>
      </c>
      <c r="C196" t="s">
        <v>3660</v>
      </c>
      <c r="F196" s="4" t="s">
        <v>19</v>
      </c>
      <c r="G196" s="1"/>
      <c r="H196" s="8"/>
      <c r="J196" s="2">
        <v>45170</v>
      </c>
      <c r="K196" s="3">
        <v>45183.125</v>
      </c>
      <c r="L196" s="3">
        <v>45183.125</v>
      </c>
      <c r="M196" t="s">
        <v>20</v>
      </c>
      <c r="N196" s="4" t="s">
        <v>17</v>
      </c>
      <c r="P196" t="s">
        <v>16</v>
      </c>
    </row>
    <row r="197" spans="1:16" x14ac:dyDescent="0.25">
      <c r="A197" t="s">
        <v>669</v>
      </c>
      <c r="B197" t="s">
        <v>214</v>
      </c>
      <c r="C197" t="s">
        <v>3660</v>
      </c>
      <c r="F197" s="4" t="s">
        <v>19</v>
      </c>
      <c r="G197" s="1"/>
      <c r="H197" s="8"/>
      <c r="J197" s="2">
        <v>45170</v>
      </c>
      <c r="K197" s="3">
        <v>45183.125</v>
      </c>
      <c r="L197" s="3">
        <v>45183.125</v>
      </c>
      <c r="M197" t="s">
        <v>20</v>
      </c>
      <c r="N197" s="4" t="s">
        <v>17</v>
      </c>
      <c r="P197" t="s">
        <v>16</v>
      </c>
    </row>
    <row r="198" spans="1:16" ht="45" x14ac:dyDescent="0.25">
      <c r="A198" s="11" t="s">
        <v>670</v>
      </c>
      <c r="B198" t="s">
        <v>215</v>
      </c>
      <c r="C198" t="s">
        <v>3675</v>
      </c>
      <c r="F198" s="4" t="s">
        <v>19</v>
      </c>
      <c r="G198" s="1"/>
      <c r="H198" s="8"/>
      <c r="J198" s="2">
        <v>45170</v>
      </c>
      <c r="K198" s="3">
        <v>45183.166666666664</v>
      </c>
      <c r="L198" s="3">
        <v>45183.166666666664</v>
      </c>
      <c r="M198" t="s">
        <v>20</v>
      </c>
      <c r="N198" s="4" t="s">
        <v>17</v>
      </c>
      <c r="P198" t="s">
        <v>16</v>
      </c>
    </row>
    <row r="199" spans="1:16" x14ac:dyDescent="0.25">
      <c r="A199" t="s">
        <v>671</v>
      </c>
      <c r="B199" t="s">
        <v>216</v>
      </c>
      <c r="C199" t="s">
        <v>3670</v>
      </c>
      <c r="F199" s="4" t="s">
        <v>19</v>
      </c>
      <c r="G199" s="1"/>
      <c r="H199" s="8"/>
      <c r="J199" s="2">
        <v>45170</v>
      </c>
      <c r="K199" s="3">
        <v>45183.208333333336</v>
      </c>
      <c r="L199" s="3">
        <v>45183.208333333336</v>
      </c>
      <c r="M199" t="s">
        <v>20</v>
      </c>
      <c r="N199" s="4" t="s">
        <v>17</v>
      </c>
      <c r="P199" t="s">
        <v>16</v>
      </c>
    </row>
    <row r="200" spans="1:16" x14ac:dyDescent="0.25">
      <c r="A200" t="s">
        <v>672</v>
      </c>
      <c r="B200" t="s">
        <v>217</v>
      </c>
      <c r="C200" t="s">
        <v>3685</v>
      </c>
      <c r="F200" s="4" t="s">
        <v>19</v>
      </c>
      <c r="G200" s="1"/>
      <c r="H200" s="8"/>
      <c r="J200" s="2">
        <v>45170</v>
      </c>
      <c r="K200" s="3">
        <v>45183.208333333336</v>
      </c>
      <c r="L200" s="3">
        <v>45183.208333333336</v>
      </c>
      <c r="M200" t="s">
        <v>20</v>
      </c>
      <c r="N200" s="4" t="s">
        <v>17</v>
      </c>
      <c r="P200" t="s">
        <v>16</v>
      </c>
    </row>
    <row r="201" spans="1:16" x14ac:dyDescent="0.25">
      <c r="A201" t="s">
        <v>673</v>
      </c>
      <c r="B201" t="s">
        <v>218</v>
      </c>
      <c r="C201" t="s">
        <v>3685</v>
      </c>
      <c r="F201" s="4" t="s">
        <v>19</v>
      </c>
      <c r="G201" s="1"/>
      <c r="H201" s="8"/>
      <c r="J201" s="2">
        <v>45170</v>
      </c>
      <c r="K201" s="3">
        <v>45183.208333333336</v>
      </c>
      <c r="L201" s="3">
        <v>45183.208333333336</v>
      </c>
      <c r="M201" t="s">
        <v>20</v>
      </c>
      <c r="N201" s="4" t="s">
        <v>17</v>
      </c>
      <c r="P201" t="s">
        <v>16</v>
      </c>
    </row>
    <row r="202" spans="1:16" x14ac:dyDescent="0.25">
      <c r="A202" t="s">
        <v>674</v>
      </c>
      <c r="B202" t="s">
        <v>219</v>
      </c>
      <c r="C202" t="s">
        <v>3672</v>
      </c>
      <c r="F202" s="4" t="s">
        <v>19</v>
      </c>
      <c r="G202" s="1"/>
      <c r="H202" s="8"/>
      <c r="J202" s="2">
        <v>45170</v>
      </c>
      <c r="K202" s="3">
        <v>45183.25</v>
      </c>
      <c r="L202" s="3">
        <v>45183.25</v>
      </c>
      <c r="M202" t="s">
        <v>20</v>
      </c>
      <c r="N202" s="4" t="s">
        <v>17</v>
      </c>
      <c r="P202" t="s">
        <v>16</v>
      </c>
    </row>
    <row r="203" spans="1:16" x14ac:dyDescent="0.25">
      <c r="A203" t="s">
        <v>675</v>
      </c>
      <c r="B203" t="s">
        <v>220</v>
      </c>
      <c r="C203" t="s">
        <v>3672</v>
      </c>
      <c r="F203" s="4" t="s">
        <v>19</v>
      </c>
      <c r="G203" s="1"/>
      <c r="H203" s="8"/>
      <c r="J203" s="2">
        <v>45170</v>
      </c>
      <c r="K203" s="3">
        <v>45183.25</v>
      </c>
      <c r="L203" s="3">
        <v>45183.25</v>
      </c>
      <c r="M203" t="s">
        <v>20</v>
      </c>
      <c r="N203" s="4" t="s">
        <v>17</v>
      </c>
      <c r="P203" t="s">
        <v>16</v>
      </c>
    </row>
    <row r="204" spans="1:16" x14ac:dyDescent="0.25">
      <c r="A204" t="s">
        <v>676</v>
      </c>
      <c r="B204" t="s">
        <v>221</v>
      </c>
      <c r="C204" t="s">
        <v>3658</v>
      </c>
      <c r="F204" s="4" t="s">
        <v>19</v>
      </c>
      <c r="G204" s="1"/>
      <c r="H204" s="8"/>
      <c r="J204" s="2">
        <v>45170</v>
      </c>
      <c r="K204" s="3">
        <v>45184.083333333336</v>
      </c>
      <c r="L204" s="3">
        <v>45184.083333333336</v>
      </c>
      <c r="M204" t="s">
        <v>20</v>
      </c>
      <c r="N204" s="4" t="s">
        <v>17</v>
      </c>
      <c r="P204" t="s">
        <v>16</v>
      </c>
    </row>
    <row r="205" spans="1:16" x14ac:dyDescent="0.25">
      <c r="A205" t="s">
        <v>677</v>
      </c>
      <c r="B205" t="s">
        <v>222</v>
      </c>
      <c r="C205" t="s">
        <v>3660</v>
      </c>
      <c r="F205" s="4" t="s">
        <v>19</v>
      </c>
      <c r="G205" s="1"/>
      <c r="H205" s="8"/>
      <c r="J205" s="2">
        <v>45170</v>
      </c>
      <c r="K205" s="3">
        <v>45184.125</v>
      </c>
      <c r="L205" s="3">
        <v>45184.125</v>
      </c>
      <c r="M205" t="s">
        <v>20</v>
      </c>
      <c r="N205" s="4" t="s">
        <v>17</v>
      </c>
      <c r="P205" t="s">
        <v>16</v>
      </c>
    </row>
    <row r="206" spans="1:16" x14ac:dyDescent="0.25">
      <c r="A206" t="s">
        <v>678</v>
      </c>
      <c r="B206" t="s">
        <v>223</v>
      </c>
      <c r="C206" t="s">
        <v>3660</v>
      </c>
      <c r="F206" s="4" t="s">
        <v>19</v>
      </c>
      <c r="G206" s="1"/>
      <c r="H206" s="8"/>
      <c r="J206" s="2">
        <v>45170</v>
      </c>
      <c r="K206" s="3">
        <v>45184.125</v>
      </c>
      <c r="L206" s="3">
        <v>45184.125</v>
      </c>
      <c r="M206" t="s">
        <v>20</v>
      </c>
      <c r="N206" s="4" t="s">
        <v>17</v>
      </c>
      <c r="P206" t="s">
        <v>16</v>
      </c>
    </row>
    <row r="207" spans="1:16" x14ac:dyDescent="0.25">
      <c r="A207" t="s">
        <v>679</v>
      </c>
      <c r="B207" t="s">
        <v>224</v>
      </c>
      <c r="C207" t="s">
        <v>3667</v>
      </c>
      <c r="F207" s="4" t="s">
        <v>19</v>
      </c>
      <c r="G207" s="1"/>
      <c r="H207" s="8"/>
      <c r="J207" s="2">
        <v>45170</v>
      </c>
      <c r="K207" s="3">
        <v>45184.125</v>
      </c>
      <c r="L207" s="3">
        <v>45184.125</v>
      </c>
      <c r="M207" t="s">
        <v>20</v>
      </c>
      <c r="N207" s="4" t="s">
        <v>17</v>
      </c>
      <c r="P207" t="s">
        <v>16</v>
      </c>
    </row>
    <row r="208" spans="1:16" x14ac:dyDescent="0.25">
      <c r="A208" t="s">
        <v>680</v>
      </c>
      <c r="B208" t="s">
        <v>225</v>
      </c>
      <c r="C208" t="s">
        <v>3667</v>
      </c>
      <c r="F208" s="4" t="s">
        <v>19</v>
      </c>
      <c r="G208" s="1"/>
      <c r="H208" s="8"/>
      <c r="J208" s="2">
        <v>45170</v>
      </c>
      <c r="K208" s="3">
        <v>45184.125</v>
      </c>
      <c r="L208" s="3">
        <v>45184.125</v>
      </c>
      <c r="M208" t="s">
        <v>20</v>
      </c>
      <c r="N208" s="4" t="s">
        <v>17</v>
      </c>
      <c r="P208" t="s">
        <v>16</v>
      </c>
    </row>
    <row r="209" spans="1:16" x14ac:dyDescent="0.25">
      <c r="A209" t="s">
        <v>681</v>
      </c>
      <c r="B209" t="s">
        <v>226</v>
      </c>
      <c r="C209" t="s">
        <v>3667</v>
      </c>
      <c r="F209" s="4" t="s">
        <v>19</v>
      </c>
      <c r="G209" s="1"/>
      <c r="H209" s="8"/>
      <c r="J209" s="2">
        <v>45170</v>
      </c>
      <c r="K209" s="3">
        <v>45184.125</v>
      </c>
      <c r="L209" s="3">
        <v>45184.125</v>
      </c>
      <c r="M209" t="s">
        <v>20</v>
      </c>
      <c r="N209" s="4" t="s">
        <v>17</v>
      </c>
      <c r="P209" t="s">
        <v>16</v>
      </c>
    </row>
    <row r="210" spans="1:16" x14ac:dyDescent="0.25">
      <c r="A210" t="s">
        <v>682</v>
      </c>
      <c r="B210" t="s">
        <v>227</v>
      </c>
      <c r="C210" t="s">
        <v>3667</v>
      </c>
      <c r="F210" s="4" t="s">
        <v>19</v>
      </c>
      <c r="G210" s="1"/>
      <c r="H210" s="8"/>
      <c r="J210" s="2">
        <v>45170</v>
      </c>
      <c r="K210" s="3">
        <v>45184.125</v>
      </c>
      <c r="L210" s="3">
        <v>45184.125</v>
      </c>
      <c r="M210" t="s">
        <v>20</v>
      </c>
      <c r="N210" s="4" t="s">
        <v>17</v>
      </c>
      <c r="P210" t="s">
        <v>16</v>
      </c>
    </row>
    <row r="211" spans="1:16" x14ac:dyDescent="0.25">
      <c r="A211" t="s">
        <v>683</v>
      </c>
      <c r="B211" t="s">
        <v>228</v>
      </c>
      <c r="C211" t="s">
        <v>3667</v>
      </c>
      <c r="F211" s="4" t="s">
        <v>19</v>
      </c>
      <c r="G211" s="1"/>
      <c r="H211" s="8"/>
      <c r="J211" s="2">
        <v>45170</v>
      </c>
      <c r="K211" s="3">
        <v>45184.125</v>
      </c>
      <c r="L211" s="3">
        <v>45184.125</v>
      </c>
      <c r="M211" t="s">
        <v>20</v>
      </c>
      <c r="N211" s="4" t="s">
        <v>17</v>
      </c>
      <c r="P211" t="s">
        <v>16</v>
      </c>
    </row>
    <row r="212" spans="1:16" x14ac:dyDescent="0.25">
      <c r="A212" t="s">
        <v>684</v>
      </c>
      <c r="B212" t="s">
        <v>229</v>
      </c>
      <c r="C212" t="s">
        <v>3675</v>
      </c>
      <c r="F212" s="4" t="s">
        <v>19</v>
      </c>
      <c r="G212" s="1"/>
      <c r="H212" s="8"/>
      <c r="J212" s="2">
        <v>45170</v>
      </c>
      <c r="K212" s="3">
        <v>45184.166666666664</v>
      </c>
      <c r="L212" s="3">
        <v>45184.166666666664</v>
      </c>
      <c r="M212" t="s">
        <v>20</v>
      </c>
      <c r="N212" s="4" t="s">
        <v>17</v>
      </c>
      <c r="P212" t="s">
        <v>16</v>
      </c>
    </row>
    <row r="213" spans="1:16" x14ac:dyDescent="0.25">
      <c r="A213" t="s">
        <v>685</v>
      </c>
      <c r="B213" t="s">
        <v>230</v>
      </c>
      <c r="C213" t="s">
        <v>3664</v>
      </c>
      <c r="F213" s="4" t="s">
        <v>19</v>
      </c>
      <c r="G213" s="1"/>
      <c r="H213" s="8"/>
      <c r="J213" s="2">
        <v>45170</v>
      </c>
      <c r="K213" s="3">
        <v>45184.208333333336</v>
      </c>
      <c r="L213" s="3">
        <v>45184.208333333336</v>
      </c>
      <c r="M213" t="s">
        <v>20</v>
      </c>
      <c r="N213" s="4" t="s">
        <v>17</v>
      </c>
      <c r="P213" t="s">
        <v>16</v>
      </c>
    </row>
    <row r="214" spans="1:16" x14ac:dyDescent="0.25">
      <c r="A214" t="s">
        <v>686</v>
      </c>
      <c r="B214" t="s">
        <v>231</v>
      </c>
      <c r="C214" t="s">
        <v>3692</v>
      </c>
      <c r="F214" s="4" t="s">
        <v>19</v>
      </c>
      <c r="G214" s="1"/>
      <c r="H214" s="8"/>
      <c r="J214" s="2">
        <v>45170</v>
      </c>
      <c r="K214" s="3">
        <v>45184.208333333336</v>
      </c>
      <c r="L214" s="3">
        <v>45184.208333333336</v>
      </c>
      <c r="M214" t="s">
        <v>20</v>
      </c>
      <c r="N214" s="4" t="s">
        <v>17</v>
      </c>
      <c r="P214" t="s">
        <v>16</v>
      </c>
    </row>
    <row r="215" spans="1:16" x14ac:dyDescent="0.25">
      <c r="A215" t="s">
        <v>687</v>
      </c>
      <c r="B215" t="s">
        <v>232</v>
      </c>
      <c r="C215" t="s">
        <v>3686</v>
      </c>
      <c r="F215" s="4" t="s">
        <v>19</v>
      </c>
      <c r="G215" s="1"/>
      <c r="H215" s="8"/>
      <c r="J215" s="2">
        <v>45170</v>
      </c>
      <c r="K215" s="3">
        <v>45185.125</v>
      </c>
      <c r="L215" s="3">
        <v>45185.125</v>
      </c>
      <c r="M215" t="s">
        <v>20</v>
      </c>
      <c r="N215" s="4" t="s">
        <v>17</v>
      </c>
      <c r="P215" t="s">
        <v>16</v>
      </c>
    </row>
    <row r="216" spans="1:16" x14ac:dyDescent="0.25">
      <c r="A216" t="s">
        <v>688</v>
      </c>
      <c r="B216" t="s">
        <v>233</v>
      </c>
      <c r="C216" t="s">
        <v>3686</v>
      </c>
      <c r="F216" s="4" t="s">
        <v>19</v>
      </c>
      <c r="G216" s="1"/>
      <c r="H216" s="8"/>
      <c r="J216" s="2">
        <v>45170</v>
      </c>
      <c r="K216" s="3">
        <v>45185.125</v>
      </c>
      <c r="L216" s="3">
        <v>45185.125</v>
      </c>
      <c r="M216" t="s">
        <v>20</v>
      </c>
      <c r="N216" s="4" t="s">
        <v>17</v>
      </c>
      <c r="P216" t="s">
        <v>16</v>
      </c>
    </row>
    <row r="217" spans="1:16" x14ac:dyDescent="0.25">
      <c r="A217" t="s">
        <v>689</v>
      </c>
      <c r="B217" t="s">
        <v>234</v>
      </c>
      <c r="C217" t="s">
        <v>3686</v>
      </c>
      <c r="F217" s="4" t="s">
        <v>19</v>
      </c>
      <c r="G217" s="1"/>
      <c r="H217" s="8"/>
      <c r="J217" s="2">
        <v>45170</v>
      </c>
      <c r="K217" s="3">
        <v>45185.125</v>
      </c>
      <c r="L217" s="3">
        <v>45185.125</v>
      </c>
      <c r="M217" t="s">
        <v>20</v>
      </c>
      <c r="N217" s="4" t="s">
        <v>17</v>
      </c>
      <c r="P217" t="s">
        <v>16</v>
      </c>
    </row>
    <row r="218" spans="1:16" x14ac:dyDescent="0.25">
      <c r="A218" t="s">
        <v>690</v>
      </c>
      <c r="B218" t="s">
        <v>235</v>
      </c>
      <c r="C218" t="s">
        <v>3686</v>
      </c>
      <c r="F218" s="4" t="s">
        <v>19</v>
      </c>
      <c r="G218" s="1"/>
      <c r="H218" s="8"/>
      <c r="J218" s="2">
        <v>45170</v>
      </c>
      <c r="K218" s="3">
        <v>45185.125</v>
      </c>
      <c r="L218" s="3">
        <v>45185.125</v>
      </c>
      <c r="M218" t="s">
        <v>20</v>
      </c>
      <c r="N218" s="4" t="s">
        <v>17</v>
      </c>
      <c r="P218" t="s">
        <v>16</v>
      </c>
    </row>
    <row r="219" spans="1:16" x14ac:dyDescent="0.25">
      <c r="A219" t="s">
        <v>691</v>
      </c>
      <c r="B219" t="s">
        <v>236</v>
      </c>
      <c r="C219" t="s">
        <v>3660</v>
      </c>
      <c r="F219" s="4" t="s">
        <v>19</v>
      </c>
      <c r="G219" s="1"/>
      <c r="H219" s="8"/>
      <c r="J219" s="2">
        <v>45170</v>
      </c>
      <c r="K219" s="3">
        <v>45187.125</v>
      </c>
      <c r="L219" s="3">
        <v>45187.125</v>
      </c>
      <c r="M219" t="s">
        <v>20</v>
      </c>
      <c r="N219" s="4" t="s">
        <v>17</v>
      </c>
      <c r="P219" t="s">
        <v>16</v>
      </c>
    </row>
    <row r="220" spans="1:16" x14ac:dyDescent="0.25">
      <c r="A220" t="s">
        <v>692</v>
      </c>
      <c r="B220" t="s">
        <v>237</v>
      </c>
      <c r="C220" t="s">
        <v>3660</v>
      </c>
      <c r="F220" s="4" t="s">
        <v>19</v>
      </c>
      <c r="G220" s="1"/>
      <c r="H220" s="8"/>
      <c r="J220" s="2">
        <v>45170</v>
      </c>
      <c r="K220" s="3">
        <v>45187.125</v>
      </c>
      <c r="L220" s="3">
        <v>45187.125</v>
      </c>
      <c r="M220" t="s">
        <v>20</v>
      </c>
      <c r="N220" s="4" t="s">
        <v>17</v>
      </c>
      <c r="P220" t="s">
        <v>16</v>
      </c>
    </row>
    <row r="221" spans="1:16" x14ac:dyDescent="0.25">
      <c r="A221" t="s">
        <v>693</v>
      </c>
      <c r="B221" t="s">
        <v>238</v>
      </c>
      <c r="C221" t="s">
        <v>3666</v>
      </c>
      <c r="F221" s="4" t="s">
        <v>19</v>
      </c>
      <c r="G221" s="1"/>
      <c r="H221" s="8"/>
      <c r="J221" s="2">
        <v>45170</v>
      </c>
      <c r="K221" s="3">
        <v>45187.125</v>
      </c>
      <c r="L221" s="3">
        <v>45187.125</v>
      </c>
      <c r="M221" t="s">
        <v>20</v>
      </c>
      <c r="N221" s="4" t="s">
        <v>17</v>
      </c>
      <c r="P221" t="s">
        <v>16</v>
      </c>
    </row>
    <row r="222" spans="1:16" x14ac:dyDescent="0.25">
      <c r="A222" t="s">
        <v>694</v>
      </c>
      <c r="B222" t="s">
        <v>239</v>
      </c>
      <c r="C222" t="s">
        <v>3660</v>
      </c>
      <c r="F222" s="4" t="s">
        <v>19</v>
      </c>
      <c r="G222" s="1"/>
      <c r="H222" s="8"/>
      <c r="J222" s="2">
        <v>45170</v>
      </c>
      <c r="K222" s="3">
        <v>45187.125</v>
      </c>
      <c r="L222" s="3">
        <v>45187.125</v>
      </c>
      <c r="M222" t="s">
        <v>20</v>
      </c>
      <c r="N222" s="4" t="s">
        <v>17</v>
      </c>
      <c r="P222" t="s">
        <v>16</v>
      </c>
    </row>
    <row r="223" spans="1:16" x14ac:dyDescent="0.25">
      <c r="A223" t="s">
        <v>695</v>
      </c>
      <c r="B223" t="s">
        <v>240</v>
      </c>
      <c r="C223" t="s">
        <v>3675</v>
      </c>
      <c r="F223" s="4" t="s">
        <v>19</v>
      </c>
      <c r="G223" s="1"/>
      <c r="H223" s="8"/>
      <c r="J223" s="2">
        <v>45170</v>
      </c>
      <c r="K223" s="3">
        <v>45187.166666666664</v>
      </c>
      <c r="L223" s="3">
        <v>45187.166666666664</v>
      </c>
      <c r="M223" t="s">
        <v>20</v>
      </c>
      <c r="N223" s="4" t="s">
        <v>17</v>
      </c>
      <c r="P223" t="s">
        <v>16</v>
      </c>
    </row>
    <row r="224" spans="1:16" ht="45" x14ac:dyDescent="0.25">
      <c r="A224" s="11" t="s">
        <v>696</v>
      </c>
      <c r="B224" t="s">
        <v>241</v>
      </c>
      <c r="C224" t="s">
        <v>3693</v>
      </c>
      <c r="F224" s="4" t="s">
        <v>19</v>
      </c>
      <c r="G224" s="1"/>
      <c r="H224" s="8"/>
      <c r="J224" s="2">
        <v>45170</v>
      </c>
      <c r="K224" s="3">
        <v>45187.166666666664</v>
      </c>
      <c r="L224" s="3">
        <v>45187.166666666664</v>
      </c>
      <c r="M224" t="s">
        <v>20</v>
      </c>
      <c r="N224" s="4" t="s">
        <v>17</v>
      </c>
      <c r="P224" t="s">
        <v>16</v>
      </c>
    </row>
    <row r="225" spans="1:16" ht="165" x14ac:dyDescent="0.25">
      <c r="A225" s="11" t="s">
        <v>697</v>
      </c>
      <c r="B225" t="s">
        <v>242</v>
      </c>
      <c r="C225" t="s">
        <v>3686</v>
      </c>
      <c r="F225" s="4" t="s">
        <v>19</v>
      </c>
      <c r="G225" s="1"/>
      <c r="H225" s="8"/>
      <c r="J225" s="2">
        <v>45170</v>
      </c>
      <c r="K225" s="3">
        <v>45187.208333333336</v>
      </c>
      <c r="L225" s="3">
        <v>45187.208333333336</v>
      </c>
      <c r="M225" t="s">
        <v>20</v>
      </c>
      <c r="N225" s="4" t="s">
        <v>17</v>
      </c>
      <c r="P225" t="s">
        <v>16</v>
      </c>
    </row>
    <row r="226" spans="1:16" x14ac:dyDescent="0.25">
      <c r="A226" t="s">
        <v>698</v>
      </c>
      <c r="B226" t="s">
        <v>243</v>
      </c>
      <c r="C226" t="s">
        <v>3686</v>
      </c>
      <c r="F226" s="4" t="s">
        <v>19</v>
      </c>
      <c r="G226" s="1"/>
      <c r="H226" s="8"/>
      <c r="J226" s="2">
        <v>45170</v>
      </c>
      <c r="K226" s="3">
        <v>45187.208333333336</v>
      </c>
      <c r="L226" s="3">
        <v>45187.208333333336</v>
      </c>
      <c r="M226" t="s">
        <v>20</v>
      </c>
      <c r="N226" s="4" t="s">
        <v>17</v>
      </c>
      <c r="P226" t="s">
        <v>16</v>
      </c>
    </row>
    <row r="227" spans="1:16" x14ac:dyDescent="0.25">
      <c r="A227" t="s">
        <v>699</v>
      </c>
      <c r="B227" t="s">
        <v>244</v>
      </c>
      <c r="C227" t="s">
        <v>3686</v>
      </c>
      <c r="F227" s="4" t="s">
        <v>19</v>
      </c>
      <c r="G227" s="1"/>
      <c r="H227" s="8"/>
      <c r="J227" s="2">
        <v>45170</v>
      </c>
      <c r="K227" s="3">
        <v>45187.208333333336</v>
      </c>
      <c r="L227" s="3">
        <v>45187.208333333336</v>
      </c>
      <c r="M227" t="s">
        <v>20</v>
      </c>
      <c r="N227" s="4" t="s">
        <v>17</v>
      </c>
      <c r="P227" t="s">
        <v>16</v>
      </c>
    </row>
    <row r="228" spans="1:16" x14ac:dyDescent="0.25">
      <c r="A228" t="s">
        <v>700</v>
      </c>
      <c r="B228" t="s">
        <v>245</v>
      </c>
      <c r="C228" t="s">
        <v>3686</v>
      </c>
      <c r="F228" s="4" t="s">
        <v>19</v>
      </c>
      <c r="G228" s="1"/>
      <c r="H228" s="8"/>
      <c r="J228" s="2">
        <v>45170</v>
      </c>
      <c r="K228" s="3">
        <v>45187.208333333336</v>
      </c>
      <c r="L228" s="3">
        <v>45187.208333333336</v>
      </c>
      <c r="M228" t="s">
        <v>20</v>
      </c>
      <c r="N228" s="4" t="s">
        <v>17</v>
      </c>
      <c r="P228" t="s">
        <v>16</v>
      </c>
    </row>
    <row r="229" spans="1:16" x14ac:dyDescent="0.25">
      <c r="A229" t="s">
        <v>701</v>
      </c>
      <c r="B229" t="s">
        <v>246</v>
      </c>
      <c r="C229" t="s">
        <v>3665</v>
      </c>
      <c r="F229" s="4" t="s">
        <v>19</v>
      </c>
      <c r="G229" s="1"/>
      <c r="H229" s="8"/>
      <c r="J229" s="2">
        <v>45170</v>
      </c>
      <c r="K229" s="3">
        <v>45187.25</v>
      </c>
      <c r="L229" s="3">
        <v>45187.25</v>
      </c>
      <c r="M229" t="s">
        <v>20</v>
      </c>
      <c r="N229" s="4" t="s">
        <v>17</v>
      </c>
      <c r="P229" t="s">
        <v>16</v>
      </c>
    </row>
    <row r="230" spans="1:16" x14ac:dyDescent="0.25">
      <c r="A230" t="s">
        <v>702</v>
      </c>
      <c r="B230" t="s">
        <v>247</v>
      </c>
      <c r="C230" t="s">
        <v>3694</v>
      </c>
      <c r="F230" s="4" t="s">
        <v>19</v>
      </c>
      <c r="G230" s="1"/>
      <c r="H230" s="8"/>
      <c r="J230" s="2">
        <v>45170</v>
      </c>
      <c r="K230" s="3">
        <v>45188.125</v>
      </c>
      <c r="L230" s="3">
        <v>45188.125</v>
      </c>
      <c r="M230" t="s">
        <v>20</v>
      </c>
      <c r="N230" s="4" t="s">
        <v>17</v>
      </c>
      <c r="P230" t="s">
        <v>16</v>
      </c>
    </row>
    <row r="231" spans="1:16" x14ac:dyDescent="0.25">
      <c r="A231" t="s">
        <v>703</v>
      </c>
      <c r="B231" t="s">
        <v>248</v>
      </c>
      <c r="C231" t="s">
        <v>3660</v>
      </c>
      <c r="F231" s="4" t="s">
        <v>19</v>
      </c>
      <c r="G231" s="1"/>
      <c r="H231" s="8"/>
      <c r="J231" s="2">
        <v>45170</v>
      </c>
      <c r="K231" s="3">
        <v>45188.125</v>
      </c>
      <c r="L231" s="3">
        <v>45188.125</v>
      </c>
      <c r="M231" t="s">
        <v>20</v>
      </c>
      <c r="N231" s="4" t="s">
        <v>17</v>
      </c>
      <c r="P231" t="s">
        <v>16</v>
      </c>
    </row>
    <row r="232" spans="1:16" x14ac:dyDescent="0.25">
      <c r="A232" t="s">
        <v>704</v>
      </c>
      <c r="B232" t="s">
        <v>249</v>
      </c>
      <c r="C232" t="s">
        <v>3694</v>
      </c>
      <c r="F232" s="4" t="s">
        <v>19</v>
      </c>
      <c r="G232" s="1"/>
      <c r="H232" s="8"/>
      <c r="J232" s="2">
        <v>45170</v>
      </c>
      <c r="K232" s="3">
        <v>45188.125</v>
      </c>
      <c r="L232" s="3">
        <v>45188.125</v>
      </c>
      <c r="M232" t="s">
        <v>20</v>
      </c>
      <c r="N232" s="4" t="s">
        <v>17</v>
      </c>
      <c r="P232" t="s">
        <v>16</v>
      </c>
    </row>
    <row r="233" spans="1:16" x14ac:dyDescent="0.25">
      <c r="A233" t="s">
        <v>705</v>
      </c>
      <c r="B233" t="s">
        <v>250</v>
      </c>
      <c r="C233" t="s">
        <v>3666</v>
      </c>
      <c r="F233" s="4" t="s">
        <v>19</v>
      </c>
      <c r="G233" s="1"/>
      <c r="H233" s="8"/>
      <c r="J233" s="2">
        <v>45170</v>
      </c>
      <c r="K233" s="3">
        <v>45188.125</v>
      </c>
      <c r="L233" s="3">
        <v>45188.125</v>
      </c>
      <c r="M233" t="s">
        <v>20</v>
      </c>
      <c r="N233" s="4" t="s">
        <v>17</v>
      </c>
      <c r="P233" t="s">
        <v>16</v>
      </c>
    </row>
    <row r="234" spans="1:16" x14ac:dyDescent="0.25">
      <c r="A234" t="s">
        <v>706</v>
      </c>
      <c r="B234" t="s">
        <v>251</v>
      </c>
      <c r="C234" t="s">
        <v>3694</v>
      </c>
      <c r="F234" s="4" t="s">
        <v>19</v>
      </c>
      <c r="G234" s="1"/>
      <c r="H234" s="8"/>
      <c r="J234" s="2">
        <v>45170</v>
      </c>
      <c r="K234" s="3">
        <v>45188.125</v>
      </c>
      <c r="L234" s="3">
        <v>45188.125</v>
      </c>
      <c r="M234" t="s">
        <v>20</v>
      </c>
      <c r="N234" s="4" t="s">
        <v>17</v>
      </c>
      <c r="P234" t="s">
        <v>16</v>
      </c>
    </row>
    <row r="235" spans="1:16" x14ac:dyDescent="0.25">
      <c r="A235" t="s">
        <v>707</v>
      </c>
      <c r="B235" t="s">
        <v>252</v>
      </c>
      <c r="C235" t="s">
        <v>3695</v>
      </c>
      <c r="F235" s="4" t="s">
        <v>19</v>
      </c>
      <c r="G235" s="1"/>
      <c r="H235" s="8"/>
      <c r="J235" s="2">
        <v>45170</v>
      </c>
      <c r="K235" s="3">
        <v>45188.25</v>
      </c>
      <c r="L235" s="3">
        <v>45188.25</v>
      </c>
      <c r="M235" t="s">
        <v>20</v>
      </c>
      <c r="N235" s="4" t="s">
        <v>17</v>
      </c>
      <c r="P235" t="s">
        <v>16</v>
      </c>
    </row>
    <row r="236" spans="1:16" x14ac:dyDescent="0.25">
      <c r="A236" t="s">
        <v>708</v>
      </c>
      <c r="B236" t="s">
        <v>253</v>
      </c>
      <c r="C236" t="s">
        <v>3695</v>
      </c>
      <c r="F236" s="4" t="s">
        <v>19</v>
      </c>
      <c r="G236" s="1"/>
      <c r="H236" s="8"/>
      <c r="J236" s="2">
        <v>45170</v>
      </c>
      <c r="K236" s="3">
        <v>45188.25</v>
      </c>
      <c r="L236" s="3">
        <v>45188.25</v>
      </c>
      <c r="M236" t="s">
        <v>20</v>
      </c>
      <c r="N236" s="4" t="s">
        <v>17</v>
      </c>
      <c r="P236" t="s">
        <v>16</v>
      </c>
    </row>
    <row r="237" spans="1:16" x14ac:dyDescent="0.25">
      <c r="A237" t="s">
        <v>709</v>
      </c>
      <c r="B237" t="s">
        <v>254</v>
      </c>
      <c r="C237" t="s">
        <v>3695</v>
      </c>
      <c r="F237" s="4" t="s">
        <v>19</v>
      </c>
      <c r="G237" s="1"/>
      <c r="H237" s="8"/>
      <c r="J237" s="2">
        <v>45170</v>
      </c>
      <c r="K237" s="3">
        <v>45188.25</v>
      </c>
      <c r="L237" s="3">
        <v>45188.25</v>
      </c>
      <c r="M237" t="s">
        <v>20</v>
      </c>
      <c r="N237" s="4" t="s">
        <v>17</v>
      </c>
      <c r="P237" t="s">
        <v>16</v>
      </c>
    </row>
    <row r="238" spans="1:16" x14ac:dyDescent="0.25">
      <c r="A238" t="s">
        <v>710</v>
      </c>
      <c r="B238" t="s">
        <v>255</v>
      </c>
      <c r="C238" t="s">
        <v>3695</v>
      </c>
      <c r="F238" s="4" t="s">
        <v>19</v>
      </c>
      <c r="G238" s="1"/>
      <c r="H238" s="8"/>
      <c r="J238" s="2">
        <v>45170</v>
      </c>
      <c r="K238" s="3">
        <v>45188.25</v>
      </c>
      <c r="L238" s="3">
        <v>45188.25</v>
      </c>
      <c r="M238" t="s">
        <v>20</v>
      </c>
      <c r="N238" s="4" t="s">
        <v>17</v>
      </c>
      <c r="P238" t="s">
        <v>16</v>
      </c>
    </row>
    <row r="239" spans="1:16" x14ac:dyDescent="0.25">
      <c r="A239" t="s">
        <v>711</v>
      </c>
      <c r="B239" t="s">
        <v>256</v>
      </c>
      <c r="C239" t="s">
        <v>3661</v>
      </c>
      <c r="F239" s="4" t="s">
        <v>19</v>
      </c>
      <c r="G239" s="1"/>
      <c r="H239" s="8"/>
      <c r="J239" s="2">
        <v>45170</v>
      </c>
      <c r="K239" s="3">
        <v>45189.041666666664</v>
      </c>
      <c r="L239" s="3">
        <v>45189.041666666664</v>
      </c>
      <c r="M239" t="s">
        <v>20</v>
      </c>
      <c r="N239" s="4" t="s">
        <v>17</v>
      </c>
      <c r="P239" t="s">
        <v>16</v>
      </c>
    </row>
    <row r="240" spans="1:16" x14ac:dyDescent="0.25">
      <c r="A240" t="s">
        <v>712</v>
      </c>
      <c r="B240" t="s">
        <v>257</v>
      </c>
      <c r="C240" t="s">
        <v>3696</v>
      </c>
      <c r="F240" s="4" t="s">
        <v>19</v>
      </c>
      <c r="G240" s="1"/>
      <c r="H240" s="8"/>
      <c r="J240" s="2">
        <v>45170</v>
      </c>
      <c r="K240" s="3">
        <v>45189.041666666664</v>
      </c>
      <c r="L240" s="3">
        <v>45189.041666666664</v>
      </c>
      <c r="M240" t="s">
        <v>20</v>
      </c>
      <c r="N240" s="4" t="s">
        <v>17</v>
      </c>
      <c r="P240" t="s">
        <v>16</v>
      </c>
    </row>
    <row r="241" spans="1:16" x14ac:dyDescent="0.25">
      <c r="A241" t="s">
        <v>713</v>
      </c>
      <c r="B241" t="s">
        <v>258</v>
      </c>
      <c r="C241" t="s">
        <v>3660</v>
      </c>
      <c r="F241" s="4" t="s">
        <v>19</v>
      </c>
      <c r="G241" s="1"/>
      <c r="H241" s="8"/>
      <c r="J241" s="2">
        <v>45170</v>
      </c>
      <c r="K241" s="3">
        <v>45189.125</v>
      </c>
      <c r="L241" s="3">
        <v>45189.125</v>
      </c>
      <c r="M241" t="s">
        <v>20</v>
      </c>
      <c r="N241" s="4" t="s">
        <v>17</v>
      </c>
      <c r="P241" t="s">
        <v>16</v>
      </c>
    </row>
    <row r="242" spans="1:16" x14ac:dyDescent="0.25">
      <c r="A242" t="s">
        <v>714</v>
      </c>
      <c r="B242" t="s">
        <v>259</v>
      </c>
      <c r="C242" t="s">
        <v>3660</v>
      </c>
      <c r="F242" s="4" t="s">
        <v>19</v>
      </c>
      <c r="G242" s="1"/>
      <c r="H242" s="8"/>
      <c r="J242" s="2">
        <v>45170</v>
      </c>
      <c r="K242" s="3">
        <v>45189.125</v>
      </c>
      <c r="L242" s="3">
        <v>45189.125</v>
      </c>
      <c r="M242" t="s">
        <v>20</v>
      </c>
      <c r="N242" s="4" t="s">
        <v>17</v>
      </c>
      <c r="P242" t="s">
        <v>16</v>
      </c>
    </row>
    <row r="243" spans="1:16" x14ac:dyDescent="0.25">
      <c r="A243" t="s">
        <v>715</v>
      </c>
      <c r="B243" t="s">
        <v>260</v>
      </c>
      <c r="C243" t="s">
        <v>3660</v>
      </c>
      <c r="F243" s="4" t="s">
        <v>19</v>
      </c>
      <c r="G243" s="1"/>
      <c r="H243" s="8"/>
      <c r="J243" s="2">
        <v>45170</v>
      </c>
      <c r="K243" s="3">
        <v>45189.125</v>
      </c>
      <c r="L243" s="3">
        <v>45189.125</v>
      </c>
      <c r="M243" t="s">
        <v>20</v>
      </c>
      <c r="N243" s="4" t="s">
        <v>17</v>
      </c>
      <c r="P243" t="s">
        <v>16</v>
      </c>
    </row>
    <row r="244" spans="1:16" x14ac:dyDescent="0.25">
      <c r="A244" t="s">
        <v>716</v>
      </c>
      <c r="B244" t="s">
        <v>261</v>
      </c>
      <c r="C244" t="s">
        <v>3660</v>
      </c>
      <c r="F244" s="4" t="s">
        <v>19</v>
      </c>
      <c r="G244" s="1"/>
      <c r="H244" s="8"/>
      <c r="J244" s="2">
        <v>45170</v>
      </c>
      <c r="K244" s="3">
        <v>45189.125</v>
      </c>
      <c r="L244" s="3">
        <v>45189.125</v>
      </c>
      <c r="M244" t="s">
        <v>20</v>
      </c>
      <c r="N244" s="4" t="s">
        <v>17</v>
      </c>
      <c r="P244" t="s">
        <v>16</v>
      </c>
    </row>
    <row r="245" spans="1:16" x14ac:dyDescent="0.25">
      <c r="A245" t="s">
        <v>717</v>
      </c>
      <c r="B245" t="s">
        <v>262</v>
      </c>
      <c r="C245" t="s">
        <v>3686</v>
      </c>
      <c r="F245" s="4" t="s">
        <v>19</v>
      </c>
      <c r="G245" s="1"/>
      <c r="H245" s="8"/>
      <c r="J245" s="2">
        <v>45170</v>
      </c>
      <c r="K245" s="3">
        <v>45190.125</v>
      </c>
      <c r="L245" s="3">
        <v>45190.125</v>
      </c>
      <c r="M245" t="s">
        <v>20</v>
      </c>
      <c r="N245" s="4" t="s">
        <v>17</v>
      </c>
      <c r="P245" t="s">
        <v>16</v>
      </c>
    </row>
    <row r="246" spans="1:16" x14ac:dyDescent="0.25">
      <c r="A246" t="s">
        <v>718</v>
      </c>
      <c r="B246" t="s">
        <v>263</v>
      </c>
      <c r="C246" t="s">
        <v>3686</v>
      </c>
      <c r="F246" s="4" t="s">
        <v>19</v>
      </c>
      <c r="G246" s="1"/>
      <c r="H246" s="8"/>
      <c r="J246" s="2">
        <v>45170</v>
      </c>
      <c r="K246" s="3">
        <v>45190.125</v>
      </c>
      <c r="L246" s="3">
        <v>45190.125</v>
      </c>
      <c r="M246" t="s">
        <v>20</v>
      </c>
      <c r="N246" s="4" t="s">
        <v>17</v>
      </c>
      <c r="P246" t="s">
        <v>16</v>
      </c>
    </row>
    <row r="247" spans="1:16" x14ac:dyDescent="0.25">
      <c r="A247" t="s">
        <v>719</v>
      </c>
      <c r="B247" t="s">
        <v>264</v>
      </c>
      <c r="C247" t="s">
        <v>3660</v>
      </c>
      <c r="F247" s="4" t="s">
        <v>19</v>
      </c>
      <c r="G247" s="1"/>
      <c r="H247" s="8"/>
      <c r="J247" s="2">
        <v>45170</v>
      </c>
      <c r="K247" s="3">
        <v>45190.125</v>
      </c>
      <c r="L247" s="3">
        <v>45190.125</v>
      </c>
      <c r="M247" t="s">
        <v>20</v>
      </c>
      <c r="N247" s="4" t="s">
        <v>17</v>
      </c>
      <c r="P247" t="s">
        <v>16</v>
      </c>
    </row>
    <row r="248" spans="1:16" x14ac:dyDescent="0.25">
      <c r="A248" t="s">
        <v>720</v>
      </c>
      <c r="B248" t="s">
        <v>265</v>
      </c>
      <c r="C248" t="s">
        <v>3660</v>
      </c>
      <c r="F248" s="4" t="s">
        <v>19</v>
      </c>
      <c r="G248" s="1"/>
      <c r="H248" s="8"/>
      <c r="J248" s="2">
        <v>45170</v>
      </c>
      <c r="K248" s="3">
        <v>45190.125</v>
      </c>
      <c r="L248" s="3">
        <v>45190.125</v>
      </c>
      <c r="M248" t="s">
        <v>20</v>
      </c>
      <c r="N248" s="4" t="s">
        <v>17</v>
      </c>
      <c r="P248" t="s">
        <v>16</v>
      </c>
    </row>
    <row r="249" spans="1:16" x14ac:dyDescent="0.25">
      <c r="A249" t="s">
        <v>721</v>
      </c>
      <c r="B249" t="s">
        <v>266</v>
      </c>
      <c r="C249" t="s">
        <v>3686</v>
      </c>
      <c r="F249" s="4" t="s">
        <v>19</v>
      </c>
      <c r="G249" s="1"/>
      <c r="H249" s="8"/>
      <c r="J249" s="2">
        <v>45170</v>
      </c>
      <c r="K249" s="3">
        <v>45190.125</v>
      </c>
      <c r="L249" s="3">
        <v>45190.125</v>
      </c>
      <c r="M249" t="s">
        <v>20</v>
      </c>
      <c r="N249" s="4" t="s">
        <v>17</v>
      </c>
      <c r="P249" t="s">
        <v>16</v>
      </c>
    </row>
    <row r="250" spans="1:16" x14ac:dyDescent="0.25">
      <c r="A250" t="s">
        <v>722</v>
      </c>
      <c r="B250" t="s">
        <v>267</v>
      </c>
      <c r="C250" t="s">
        <v>3686</v>
      </c>
      <c r="F250" s="4" t="s">
        <v>19</v>
      </c>
      <c r="G250" s="1"/>
      <c r="H250" s="8"/>
      <c r="J250" s="2">
        <v>45170</v>
      </c>
      <c r="K250" s="3">
        <v>45190.125</v>
      </c>
      <c r="L250" s="3">
        <v>45190.125</v>
      </c>
      <c r="M250" t="s">
        <v>20</v>
      </c>
      <c r="N250" s="4" t="s">
        <v>17</v>
      </c>
      <c r="P250" t="s">
        <v>16</v>
      </c>
    </row>
    <row r="251" spans="1:16" x14ac:dyDescent="0.25">
      <c r="A251" t="s">
        <v>723</v>
      </c>
      <c r="B251" t="s">
        <v>268</v>
      </c>
      <c r="C251" t="s">
        <v>3686</v>
      </c>
      <c r="F251" s="4" t="s">
        <v>19</v>
      </c>
      <c r="G251" s="1"/>
      <c r="H251" s="8"/>
      <c r="J251" s="2">
        <v>45170</v>
      </c>
      <c r="K251" s="3">
        <v>45190.125</v>
      </c>
      <c r="L251" s="3">
        <v>45190.125</v>
      </c>
      <c r="M251" t="s">
        <v>20</v>
      </c>
      <c r="N251" s="4" t="s">
        <v>17</v>
      </c>
      <c r="P251" t="s">
        <v>16</v>
      </c>
    </row>
    <row r="252" spans="1:16" x14ac:dyDescent="0.25">
      <c r="A252" t="s">
        <v>724</v>
      </c>
      <c r="B252" t="s">
        <v>269</v>
      </c>
      <c r="C252" t="s">
        <v>3660</v>
      </c>
      <c r="F252" s="4" t="s">
        <v>19</v>
      </c>
      <c r="G252" s="1"/>
      <c r="H252" s="8"/>
      <c r="J252" s="2">
        <v>45170</v>
      </c>
      <c r="K252" s="3">
        <v>45190.125</v>
      </c>
      <c r="L252" s="3">
        <v>45190.125</v>
      </c>
      <c r="M252" t="s">
        <v>20</v>
      </c>
      <c r="N252" s="4" t="s">
        <v>17</v>
      </c>
      <c r="P252" t="s">
        <v>16</v>
      </c>
    </row>
    <row r="253" spans="1:16" x14ac:dyDescent="0.25">
      <c r="A253" t="s">
        <v>725</v>
      </c>
      <c r="B253" t="s">
        <v>270</v>
      </c>
      <c r="C253" t="s">
        <v>3686</v>
      </c>
      <c r="F253" s="4" t="s">
        <v>19</v>
      </c>
      <c r="G253" s="1"/>
      <c r="H253" s="8"/>
      <c r="J253" s="2">
        <v>45170</v>
      </c>
      <c r="K253" s="3">
        <v>45190.125</v>
      </c>
      <c r="L253" s="3">
        <v>45190.125</v>
      </c>
      <c r="M253" t="s">
        <v>20</v>
      </c>
      <c r="N253" s="4" t="s">
        <v>17</v>
      </c>
      <c r="P253" t="s">
        <v>16</v>
      </c>
    </row>
    <row r="254" spans="1:16" x14ac:dyDescent="0.25">
      <c r="A254" t="s">
        <v>726</v>
      </c>
      <c r="B254" t="s">
        <v>271</v>
      </c>
      <c r="C254" t="s">
        <v>3697</v>
      </c>
      <c r="F254" s="4" t="s">
        <v>19</v>
      </c>
      <c r="G254" s="1"/>
      <c r="H254" s="8"/>
      <c r="J254" s="2">
        <v>45170</v>
      </c>
      <c r="K254" s="3">
        <v>45190.125</v>
      </c>
      <c r="L254" s="3">
        <v>45190.125</v>
      </c>
      <c r="M254" t="s">
        <v>20</v>
      </c>
      <c r="N254" s="4" t="s">
        <v>17</v>
      </c>
      <c r="P254" t="s">
        <v>16</v>
      </c>
    </row>
    <row r="255" spans="1:16" x14ac:dyDescent="0.25">
      <c r="A255" t="s">
        <v>727</v>
      </c>
      <c r="B255" t="s">
        <v>272</v>
      </c>
      <c r="C255" t="s">
        <v>3675</v>
      </c>
      <c r="F255" s="4" t="s">
        <v>19</v>
      </c>
      <c r="G255" s="1"/>
      <c r="H255" s="8"/>
      <c r="J255" s="2">
        <v>45170</v>
      </c>
      <c r="K255" s="3">
        <v>45190.166666666664</v>
      </c>
      <c r="L255" s="3">
        <v>45190.166666666664</v>
      </c>
      <c r="M255" t="s">
        <v>20</v>
      </c>
      <c r="N255" s="4" t="s">
        <v>17</v>
      </c>
      <c r="P255" t="s">
        <v>16</v>
      </c>
    </row>
    <row r="256" spans="1:16" x14ac:dyDescent="0.25">
      <c r="A256" t="s">
        <v>728</v>
      </c>
      <c r="B256" t="s">
        <v>273</v>
      </c>
      <c r="C256" t="s">
        <v>3670</v>
      </c>
      <c r="F256" s="4" t="s">
        <v>19</v>
      </c>
      <c r="G256" s="1"/>
      <c r="H256" s="8"/>
      <c r="J256" s="2">
        <v>45170</v>
      </c>
      <c r="K256" s="3">
        <v>45190.208333333336</v>
      </c>
      <c r="L256" s="3">
        <v>45190.208333333336</v>
      </c>
      <c r="M256" t="s">
        <v>20</v>
      </c>
      <c r="N256" s="4" t="s">
        <v>17</v>
      </c>
      <c r="P256" t="s">
        <v>16</v>
      </c>
    </row>
    <row r="257" spans="1:16" x14ac:dyDescent="0.25">
      <c r="A257" t="s">
        <v>729</v>
      </c>
      <c r="B257" t="s">
        <v>274</v>
      </c>
      <c r="C257" t="s">
        <v>3661</v>
      </c>
      <c r="F257" s="4" t="s">
        <v>19</v>
      </c>
      <c r="G257" s="1"/>
      <c r="H257" s="8"/>
      <c r="J257" s="2">
        <v>45170</v>
      </c>
      <c r="K257" s="3">
        <v>45191.125</v>
      </c>
      <c r="L257" s="3">
        <v>45191.125</v>
      </c>
      <c r="M257" t="s">
        <v>20</v>
      </c>
      <c r="N257" s="4" t="s">
        <v>17</v>
      </c>
      <c r="P257" t="s">
        <v>16</v>
      </c>
    </row>
    <row r="258" spans="1:16" x14ac:dyDescent="0.25">
      <c r="A258" t="s">
        <v>730</v>
      </c>
      <c r="B258" t="s">
        <v>275</v>
      </c>
      <c r="C258" t="s">
        <v>3661</v>
      </c>
      <c r="F258" s="4" t="s">
        <v>19</v>
      </c>
      <c r="G258" s="1"/>
      <c r="H258" s="8"/>
      <c r="J258" s="2">
        <v>45170</v>
      </c>
      <c r="K258" s="3">
        <v>45191.125</v>
      </c>
      <c r="L258" s="3">
        <v>45191.125</v>
      </c>
      <c r="M258" t="s">
        <v>20</v>
      </c>
      <c r="N258" s="4" t="s">
        <v>17</v>
      </c>
      <c r="P258" t="s">
        <v>16</v>
      </c>
    </row>
    <row r="259" spans="1:16" x14ac:dyDescent="0.25">
      <c r="A259" t="s">
        <v>731</v>
      </c>
      <c r="B259" t="s">
        <v>276</v>
      </c>
      <c r="C259" t="s">
        <v>3661</v>
      </c>
      <c r="F259" s="4" t="s">
        <v>19</v>
      </c>
      <c r="G259" s="1"/>
      <c r="H259" s="8"/>
      <c r="J259" s="2">
        <v>45170</v>
      </c>
      <c r="K259" s="3">
        <v>45191.125</v>
      </c>
      <c r="L259" s="3">
        <v>45191.125</v>
      </c>
      <c r="M259" t="s">
        <v>20</v>
      </c>
      <c r="N259" s="4" t="s">
        <v>17</v>
      </c>
      <c r="P259" t="s">
        <v>16</v>
      </c>
    </row>
    <row r="260" spans="1:16" x14ac:dyDescent="0.25">
      <c r="A260" t="s">
        <v>732</v>
      </c>
      <c r="B260" t="s">
        <v>277</v>
      </c>
      <c r="C260" t="s">
        <v>3661</v>
      </c>
      <c r="F260" s="4" t="s">
        <v>19</v>
      </c>
      <c r="G260" s="1"/>
      <c r="H260" s="8"/>
      <c r="J260" s="2">
        <v>45170</v>
      </c>
      <c r="K260" s="3">
        <v>45191.125</v>
      </c>
      <c r="L260" s="3">
        <v>45191.125</v>
      </c>
      <c r="M260" t="s">
        <v>20</v>
      </c>
      <c r="N260" s="4" t="s">
        <v>17</v>
      </c>
      <c r="P260" t="s">
        <v>16</v>
      </c>
    </row>
    <row r="261" spans="1:16" x14ac:dyDescent="0.25">
      <c r="A261" t="s">
        <v>733</v>
      </c>
      <c r="B261" t="s">
        <v>278</v>
      </c>
      <c r="C261" t="s">
        <v>3661</v>
      </c>
      <c r="F261" s="4" t="s">
        <v>19</v>
      </c>
      <c r="G261" s="1"/>
      <c r="H261" s="8"/>
      <c r="J261" s="2">
        <v>45170</v>
      </c>
      <c r="K261" s="3">
        <v>45191.125</v>
      </c>
      <c r="L261" s="3">
        <v>45191.125</v>
      </c>
      <c r="M261" t="s">
        <v>20</v>
      </c>
      <c r="N261" s="4" t="s">
        <v>17</v>
      </c>
      <c r="P261" t="s">
        <v>16</v>
      </c>
    </row>
    <row r="262" spans="1:16" x14ac:dyDescent="0.25">
      <c r="A262" t="s">
        <v>734</v>
      </c>
      <c r="B262" t="s">
        <v>279</v>
      </c>
      <c r="C262" t="s">
        <v>3661</v>
      </c>
      <c r="F262" s="4" t="s">
        <v>19</v>
      </c>
      <c r="G262" s="1"/>
      <c r="H262" s="8"/>
      <c r="J262" s="2">
        <v>45170</v>
      </c>
      <c r="K262" s="3">
        <v>45191.125</v>
      </c>
      <c r="L262" s="3">
        <v>45191.125</v>
      </c>
      <c r="M262" t="s">
        <v>20</v>
      </c>
      <c r="N262" s="4" t="s">
        <v>17</v>
      </c>
      <c r="P262" t="s">
        <v>16</v>
      </c>
    </row>
    <row r="263" spans="1:16" x14ac:dyDescent="0.25">
      <c r="A263" t="s">
        <v>735</v>
      </c>
      <c r="B263" t="s">
        <v>280</v>
      </c>
      <c r="C263" t="s">
        <v>3661</v>
      </c>
      <c r="F263" s="4" t="s">
        <v>19</v>
      </c>
      <c r="G263" s="1"/>
      <c r="H263" s="8"/>
      <c r="J263" s="2">
        <v>45170</v>
      </c>
      <c r="K263" s="3">
        <v>45191.125</v>
      </c>
      <c r="L263" s="3">
        <v>45191.125</v>
      </c>
      <c r="M263" t="s">
        <v>20</v>
      </c>
      <c r="N263" s="4" t="s">
        <v>17</v>
      </c>
      <c r="P263" t="s">
        <v>16</v>
      </c>
    </row>
    <row r="264" spans="1:16" x14ac:dyDescent="0.25">
      <c r="A264" t="s">
        <v>736</v>
      </c>
      <c r="B264" t="s">
        <v>281</v>
      </c>
      <c r="C264" t="s">
        <v>3660</v>
      </c>
      <c r="F264" s="4" t="s">
        <v>19</v>
      </c>
      <c r="G264" s="1"/>
      <c r="H264" s="8"/>
      <c r="J264" s="2">
        <v>45170</v>
      </c>
      <c r="K264" s="3">
        <v>45191.125</v>
      </c>
      <c r="L264" s="3">
        <v>45191.125</v>
      </c>
      <c r="M264" t="s">
        <v>20</v>
      </c>
      <c r="N264" s="4" t="s">
        <v>17</v>
      </c>
      <c r="P264" t="s">
        <v>16</v>
      </c>
    </row>
    <row r="265" spans="1:16" x14ac:dyDescent="0.25">
      <c r="A265" t="s">
        <v>737</v>
      </c>
      <c r="B265" t="s">
        <v>282</v>
      </c>
      <c r="C265" t="s">
        <v>3661</v>
      </c>
      <c r="F265" s="4" t="s">
        <v>19</v>
      </c>
      <c r="G265" s="1"/>
      <c r="H265" s="8"/>
      <c r="J265" s="2">
        <v>45170</v>
      </c>
      <c r="K265" s="3">
        <v>45191.125</v>
      </c>
      <c r="L265" s="3">
        <v>45191.125</v>
      </c>
      <c r="M265" t="s">
        <v>20</v>
      </c>
      <c r="N265" s="4" t="s">
        <v>17</v>
      </c>
      <c r="P265" t="s">
        <v>16</v>
      </c>
    </row>
    <row r="266" spans="1:16" x14ac:dyDescent="0.25">
      <c r="A266" t="s">
        <v>738</v>
      </c>
      <c r="B266" t="s">
        <v>283</v>
      </c>
      <c r="C266" t="s">
        <v>3666</v>
      </c>
      <c r="F266" s="4" t="s">
        <v>19</v>
      </c>
      <c r="G266" s="1"/>
      <c r="H266" s="8"/>
      <c r="J266" s="2">
        <v>45170</v>
      </c>
      <c r="K266" s="3">
        <v>45191.125</v>
      </c>
      <c r="L266" s="3">
        <v>45191.125</v>
      </c>
      <c r="M266" t="s">
        <v>20</v>
      </c>
      <c r="N266" s="4" t="s">
        <v>17</v>
      </c>
      <c r="P266" t="s">
        <v>16</v>
      </c>
    </row>
    <row r="267" spans="1:16" x14ac:dyDescent="0.25">
      <c r="A267" t="s">
        <v>739</v>
      </c>
      <c r="B267" t="s">
        <v>284</v>
      </c>
      <c r="C267" t="s">
        <v>3661</v>
      </c>
      <c r="F267" s="4" t="s">
        <v>19</v>
      </c>
      <c r="G267" s="1"/>
      <c r="H267" s="8"/>
      <c r="J267" s="2">
        <v>45170</v>
      </c>
      <c r="K267" s="3">
        <v>45191.125</v>
      </c>
      <c r="L267" s="3">
        <v>45191.125</v>
      </c>
      <c r="M267" t="s">
        <v>20</v>
      </c>
      <c r="N267" s="4" t="s">
        <v>17</v>
      </c>
      <c r="P267" t="s">
        <v>16</v>
      </c>
    </row>
    <row r="268" spans="1:16" x14ac:dyDescent="0.25">
      <c r="A268" t="s">
        <v>740</v>
      </c>
      <c r="B268" t="s">
        <v>285</v>
      </c>
      <c r="C268" t="s">
        <v>3698</v>
      </c>
      <c r="F268" s="4" t="s">
        <v>19</v>
      </c>
      <c r="G268" s="1"/>
      <c r="H268" s="8"/>
      <c r="J268" s="2">
        <v>45170</v>
      </c>
      <c r="K268" s="3">
        <v>45191.166666666664</v>
      </c>
      <c r="L268" s="3">
        <v>45191.166666666664</v>
      </c>
      <c r="M268" t="s">
        <v>20</v>
      </c>
      <c r="N268" s="4" t="s">
        <v>17</v>
      </c>
      <c r="P268" t="s">
        <v>16</v>
      </c>
    </row>
    <row r="269" spans="1:16" x14ac:dyDescent="0.25">
      <c r="A269" t="s">
        <v>741</v>
      </c>
      <c r="B269" t="s">
        <v>286</v>
      </c>
      <c r="C269" t="s">
        <v>3686</v>
      </c>
      <c r="F269" s="4" t="s">
        <v>19</v>
      </c>
      <c r="G269" s="1"/>
      <c r="H269" s="8"/>
      <c r="J269" s="2">
        <v>45170</v>
      </c>
      <c r="K269" s="3">
        <v>45191.208333333336</v>
      </c>
      <c r="L269" s="3">
        <v>45191.208333333336</v>
      </c>
      <c r="M269" t="s">
        <v>20</v>
      </c>
      <c r="N269" s="4" t="s">
        <v>17</v>
      </c>
      <c r="P269" t="s">
        <v>16</v>
      </c>
    </row>
    <row r="270" spans="1:16" x14ac:dyDescent="0.25">
      <c r="A270" t="s">
        <v>742</v>
      </c>
      <c r="B270" t="s">
        <v>287</v>
      </c>
      <c r="C270" t="s">
        <v>3686</v>
      </c>
      <c r="F270" s="4" t="s">
        <v>19</v>
      </c>
      <c r="G270" s="1"/>
      <c r="H270" s="8"/>
      <c r="J270" s="2">
        <v>45170</v>
      </c>
      <c r="K270" s="3">
        <v>45191.208333333336</v>
      </c>
      <c r="L270" s="3">
        <v>45191.208333333336</v>
      </c>
      <c r="M270" t="s">
        <v>20</v>
      </c>
      <c r="N270" s="4" t="s">
        <v>17</v>
      </c>
      <c r="P270" t="s">
        <v>16</v>
      </c>
    </row>
    <row r="271" spans="1:16" x14ac:dyDescent="0.25">
      <c r="A271" t="s">
        <v>743</v>
      </c>
      <c r="B271" t="s">
        <v>288</v>
      </c>
      <c r="C271" t="s">
        <v>3698</v>
      </c>
      <c r="F271" s="4" t="s">
        <v>19</v>
      </c>
      <c r="G271" s="1"/>
      <c r="H271" s="8"/>
      <c r="J271" s="2">
        <v>45170</v>
      </c>
      <c r="K271" s="3">
        <v>45191.208333333336</v>
      </c>
      <c r="L271" s="3">
        <v>45191.208333333336</v>
      </c>
      <c r="M271" t="s">
        <v>20</v>
      </c>
      <c r="N271" s="4" t="s">
        <v>17</v>
      </c>
      <c r="P271" t="s">
        <v>16</v>
      </c>
    </row>
    <row r="272" spans="1:16" x14ac:dyDescent="0.25">
      <c r="A272" t="s">
        <v>744</v>
      </c>
      <c r="B272" t="s">
        <v>289</v>
      </c>
      <c r="C272" t="s">
        <v>3686</v>
      </c>
      <c r="F272" s="4" t="s">
        <v>19</v>
      </c>
      <c r="G272" s="1"/>
      <c r="H272" s="8"/>
      <c r="J272" s="2">
        <v>45170</v>
      </c>
      <c r="K272" s="3">
        <v>45191.208333333336</v>
      </c>
      <c r="L272" s="3">
        <v>45191.208333333336</v>
      </c>
      <c r="M272" t="s">
        <v>20</v>
      </c>
      <c r="N272" s="4" t="s">
        <v>17</v>
      </c>
      <c r="P272" t="s">
        <v>16</v>
      </c>
    </row>
    <row r="273" spans="1:16" x14ac:dyDescent="0.25">
      <c r="A273" t="s">
        <v>745</v>
      </c>
      <c r="B273" t="s">
        <v>290</v>
      </c>
      <c r="C273" t="s">
        <v>3686</v>
      </c>
      <c r="F273" s="4" t="s">
        <v>19</v>
      </c>
      <c r="G273" s="1"/>
      <c r="H273" s="8"/>
      <c r="J273" s="2">
        <v>45170</v>
      </c>
      <c r="K273" s="3">
        <v>45191.208333333336</v>
      </c>
      <c r="L273" s="3">
        <v>45191.208333333336</v>
      </c>
      <c r="M273" t="s">
        <v>20</v>
      </c>
      <c r="N273" s="4" t="s">
        <v>17</v>
      </c>
      <c r="P273" t="s">
        <v>16</v>
      </c>
    </row>
    <row r="274" spans="1:16" x14ac:dyDescent="0.25">
      <c r="A274" t="s">
        <v>746</v>
      </c>
      <c r="B274" t="s">
        <v>291</v>
      </c>
      <c r="C274" t="s">
        <v>3670</v>
      </c>
      <c r="F274" s="4" t="s">
        <v>19</v>
      </c>
      <c r="G274" s="1"/>
      <c r="H274" s="8"/>
      <c r="J274" s="2">
        <v>45170</v>
      </c>
      <c r="K274" s="3">
        <v>45192.208333333336</v>
      </c>
      <c r="L274" s="3">
        <v>45192.208333333336</v>
      </c>
      <c r="M274" t="s">
        <v>20</v>
      </c>
      <c r="N274" s="4" t="s">
        <v>17</v>
      </c>
      <c r="P274" t="s">
        <v>16</v>
      </c>
    </row>
    <row r="275" spans="1:16" x14ac:dyDescent="0.25">
      <c r="A275" t="s">
        <v>747</v>
      </c>
      <c r="B275" t="s">
        <v>292</v>
      </c>
      <c r="C275" t="s">
        <v>3686</v>
      </c>
      <c r="F275" s="4" t="s">
        <v>19</v>
      </c>
      <c r="G275" s="1"/>
      <c r="H275" s="8"/>
      <c r="J275" s="2">
        <v>45170</v>
      </c>
      <c r="K275" s="3">
        <v>45193.125</v>
      </c>
      <c r="L275" s="3">
        <v>45193.125</v>
      </c>
      <c r="M275" t="s">
        <v>20</v>
      </c>
      <c r="N275" s="4" t="s">
        <v>17</v>
      </c>
      <c r="P275" t="s">
        <v>16</v>
      </c>
    </row>
    <row r="276" spans="1:16" x14ac:dyDescent="0.25">
      <c r="A276" t="s">
        <v>748</v>
      </c>
      <c r="B276" t="s">
        <v>293</v>
      </c>
      <c r="C276" t="s">
        <v>3686</v>
      </c>
      <c r="F276" s="4" t="s">
        <v>19</v>
      </c>
      <c r="G276" s="1"/>
      <c r="H276" s="8"/>
      <c r="J276" s="2">
        <v>45170</v>
      </c>
      <c r="K276" s="3">
        <v>45193.125</v>
      </c>
      <c r="L276" s="3">
        <v>45193.125</v>
      </c>
      <c r="M276" t="s">
        <v>20</v>
      </c>
      <c r="N276" s="4" t="s">
        <v>17</v>
      </c>
      <c r="P276" t="s">
        <v>16</v>
      </c>
    </row>
    <row r="277" spans="1:16" x14ac:dyDescent="0.25">
      <c r="A277" t="s">
        <v>749</v>
      </c>
      <c r="B277" t="s">
        <v>294</v>
      </c>
      <c r="C277" t="s">
        <v>3686</v>
      </c>
      <c r="F277" s="4" t="s">
        <v>19</v>
      </c>
      <c r="G277" s="1"/>
      <c r="H277" s="8"/>
      <c r="J277" s="2">
        <v>45170</v>
      </c>
      <c r="K277" s="3">
        <v>45193.125</v>
      </c>
      <c r="L277" s="3">
        <v>45193.125</v>
      </c>
      <c r="M277" t="s">
        <v>20</v>
      </c>
      <c r="N277" s="4" t="s">
        <v>17</v>
      </c>
      <c r="P277" t="s">
        <v>16</v>
      </c>
    </row>
    <row r="278" spans="1:16" x14ac:dyDescent="0.25">
      <c r="A278" t="s">
        <v>750</v>
      </c>
      <c r="B278" t="s">
        <v>295</v>
      </c>
      <c r="C278" t="s">
        <v>3686</v>
      </c>
      <c r="F278" s="4" t="s">
        <v>19</v>
      </c>
      <c r="G278" s="1"/>
      <c r="H278" s="8"/>
      <c r="J278" s="2">
        <v>45170</v>
      </c>
      <c r="K278" s="3">
        <v>45193.125</v>
      </c>
      <c r="L278" s="3">
        <v>45193.125</v>
      </c>
      <c r="M278" t="s">
        <v>20</v>
      </c>
      <c r="N278" s="4" t="s">
        <v>17</v>
      </c>
      <c r="P278" t="s">
        <v>16</v>
      </c>
    </row>
    <row r="279" spans="1:16" x14ac:dyDescent="0.25">
      <c r="A279" t="s">
        <v>751</v>
      </c>
      <c r="B279" t="s">
        <v>296</v>
      </c>
      <c r="C279" t="s">
        <v>3686</v>
      </c>
      <c r="F279" s="4" t="s">
        <v>19</v>
      </c>
      <c r="G279" s="1"/>
      <c r="H279" s="8"/>
      <c r="J279" s="2">
        <v>45170</v>
      </c>
      <c r="K279" s="3">
        <v>45193.125</v>
      </c>
      <c r="L279" s="3">
        <v>45193.125</v>
      </c>
      <c r="M279" t="s">
        <v>20</v>
      </c>
      <c r="N279" s="4" t="s">
        <v>17</v>
      </c>
      <c r="P279" t="s">
        <v>16</v>
      </c>
    </row>
    <row r="280" spans="1:16" x14ac:dyDescent="0.25">
      <c r="A280" t="s">
        <v>752</v>
      </c>
      <c r="B280" t="s">
        <v>297</v>
      </c>
      <c r="C280" t="s">
        <v>3686</v>
      </c>
      <c r="F280" s="4" t="s">
        <v>19</v>
      </c>
      <c r="G280" s="1"/>
      <c r="H280" s="8"/>
      <c r="J280" s="2">
        <v>45170</v>
      </c>
      <c r="K280" s="3">
        <v>45193.125</v>
      </c>
      <c r="L280" s="3">
        <v>45193.125</v>
      </c>
      <c r="M280" t="s">
        <v>20</v>
      </c>
      <c r="N280" s="4" t="s">
        <v>17</v>
      </c>
      <c r="P280" t="s">
        <v>16</v>
      </c>
    </row>
    <row r="281" spans="1:16" x14ac:dyDescent="0.25">
      <c r="A281" t="s">
        <v>753</v>
      </c>
      <c r="B281" t="s">
        <v>298</v>
      </c>
      <c r="C281" t="s">
        <v>3686</v>
      </c>
      <c r="F281" s="4" t="s">
        <v>19</v>
      </c>
      <c r="G281" s="1"/>
      <c r="H281" s="8"/>
      <c r="J281" s="2">
        <v>45170</v>
      </c>
      <c r="K281" s="3">
        <v>45193.125</v>
      </c>
      <c r="L281" s="3">
        <v>45193.125</v>
      </c>
      <c r="M281" t="s">
        <v>20</v>
      </c>
      <c r="N281" s="4" t="s">
        <v>17</v>
      </c>
      <c r="P281" t="s">
        <v>16</v>
      </c>
    </row>
    <row r="282" spans="1:16" x14ac:dyDescent="0.25">
      <c r="A282" t="s">
        <v>754</v>
      </c>
      <c r="B282" t="s">
        <v>299</v>
      </c>
      <c r="C282" t="s">
        <v>3686</v>
      </c>
      <c r="F282" s="4" t="s">
        <v>19</v>
      </c>
      <c r="G282" s="1"/>
      <c r="H282" s="8"/>
      <c r="J282" s="2">
        <v>45170</v>
      </c>
      <c r="K282" s="3">
        <v>45193.125</v>
      </c>
      <c r="L282" s="3">
        <v>45193.125</v>
      </c>
      <c r="M282" t="s">
        <v>20</v>
      </c>
      <c r="N282" s="4" t="s">
        <v>17</v>
      </c>
      <c r="P282" t="s">
        <v>16</v>
      </c>
    </row>
    <row r="283" spans="1:16" x14ac:dyDescent="0.25">
      <c r="A283" t="s">
        <v>755</v>
      </c>
      <c r="B283" t="s">
        <v>300</v>
      </c>
      <c r="C283" t="s">
        <v>3686</v>
      </c>
      <c r="F283" s="4" t="s">
        <v>19</v>
      </c>
      <c r="G283" s="1"/>
      <c r="H283" s="8"/>
      <c r="J283" s="2">
        <v>45170</v>
      </c>
      <c r="K283" s="3">
        <v>45193.125</v>
      </c>
      <c r="L283" s="3">
        <v>45193.125</v>
      </c>
      <c r="M283" t="s">
        <v>20</v>
      </c>
      <c r="N283" s="4" t="s">
        <v>17</v>
      </c>
      <c r="P283" t="s">
        <v>16</v>
      </c>
    </row>
    <row r="284" spans="1:16" x14ac:dyDescent="0.25">
      <c r="A284" t="s">
        <v>756</v>
      </c>
      <c r="B284" t="s">
        <v>301</v>
      </c>
      <c r="C284" t="s">
        <v>3686</v>
      </c>
      <c r="F284" s="4" t="s">
        <v>19</v>
      </c>
      <c r="G284" s="1"/>
      <c r="H284" s="8"/>
      <c r="J284" s="2">
        <v>45170</v>
      </c>
      <c r="K284" s="3">
        <v>45193.125</v>
      </c>
      <c r="L284" s="3">
        <v>45193.125</v>
      </c>
      <c r="M284" t="s">
        <v>20</v>
      </c>
      <c r="N284" s="4" t="s">
        <v>17</v>
      </c>
      <c r="P284" t="s">
        <v>16</v>
      </c>
    </row>
    <row r="285" spans="1:16" x14ac:dyDescent="0.25">
      <c r="A285" t="s">
        <v>757</v>
      </c>
      <c r="B285" t="s">
        <v>302</v>
      </c>
      <c r="C285" t="s">
        <v>3686</v>
      </c>
      <c r="F285" s="4" t="s">
        <v>19</v>
      </c>
      <c r="G285" s="1"/>
      <c r="H285" s="8"/>
      <c r="J285" s="2">
        <v>45170</v>
      </c>
      <c r="K285" s="3">
        <v>45193.125</v>
      </c>
      <c r="L285" s="3">
        <v>45193.125</v>
      </c>
      <c r="M285" t="s">
        <v>20</v>
      </c>
      <c r="N285" s="4" t="s">
        <v>17</v>
      </c>
      <c r="P285" t="s">
        <v>16</v>
      </c>
    </row>
    <row r="286" spans="1:16" x14ac:dyDescent="0.25">
      <c r="A286" t="s">
        <v>758</v>
      </c>
      <c r="B286" t="s">
        <v>303</v>
      </c>
      <c r="C286" t="s">
        <v>3686</v>
      </c>
      <c r="F286" s="4" t="s">
        <v>19</v>
      </c>
      <c r="G286" s="1"/>
      <c r="H286" s="8"/>
      <c r="J286" s="2">
        <v>45170</v>
      </c>
      <c r="K286" s="3">
        <v>45193.125</v>
      </c>
      <c r="L286" s="3">
        <v>45193.125</v>
      </c>
      <c r="M286" t="s">
        <v>20</v>
      </c>
      <c r="N286" s="4" t="s">
        <v>17</v>
      </c>
      <c r="P286" t="s">
        <v>16</v>
      </c>
    </row>
    <row r="287" spans="1:16" x14ac:dyDescent="0.25">
      <c r="A287" t="s">
        <v>759</v>
      </c>
      <c r="B287" t="s">
        <v>304</v>
      </c>
      <c r="C287" t="s">
        <v>3686</v>
      </c>
      <c r="F287" s="4" t="s">
        <v>19</v>
      </c>
      <c r="G287" s="1"/>
      <c r="H287" s="8"/>
      <c r="J287" s="2">
        <v>45170</v>
      </c>
      <c r="K287" s="3">
        <v>45193.125</v>
      </c>
      <c r="L287" s="3">
        <v>45193.125</v>
      </c>
      <c r="M287" t="s">
        <v>20</v>
      </c>
      <c r="N287" s="4" t="s">
        <v>17</v>
      </c>
      <c r="P287" t="s">
        <v>16</v>
      </c>
    </row>
    <row r="288" spans="1:16" x14ac:dyDescent="0.25">
      <c r="A288" t="s">
        <v>760</v>
      </c>
      <c r="B288" t="s">
        <v>305</v>
      </c>
      <c r="C288" t="s">
        <v>3686</v>
      </c>
      <c r="F288" s="4" t="s">
        <v>19</v>
      </c>
      <c r="G288" s="1"/>
      <c r="H288" s="8"/>
      <c r="J288" s="2">
        <v>45170</v>
      </c>
      <c r="K288" s="3">
        <v>45193.125</v>
      </c>
      <c r="L288" s="3">
        <v>45193.125</v>
      </c>
      <c r="M288" t="s">
        <v>20</v>
      </c>
      <c r="N288" s="4" t="s">
        <v>17</v>
      </c>
      <c r="P288" t="s">
        <v>16</v>
      </c>
    </row>
    <row r="289" spans="1:16" x14ac:dyDescent="0.25">
      <c r="A289" t="s">
        <v>761</v>
      </c>
      <c r="B289" t="s">
        <v>306</v>
      </c>
      <c r="C289" t="s">
        <v>3686</v>
      </c>
      <c r="F289" s="4" t="s">
        <v>19</v>
      </c>
      <c r="G289" s="1"/>
      <c r="H289" s="8"/>
      <c r="J289" s="2">
        <v>45170</v>
      </c>
      <c r="K289" s="3">
        <v>45193.125</v>
      </c>
      <c r="L289" s="3">
        <v>45193.125</v>
      </c>
      <c r="M289" t="s">
        <v>20</v>
      </c>
      <c r="N289" s="4" t="s">
        <v>17</v>
      </c>
      <c r="P289" t="s">
        <v>16</v>
      </c>
    </row>
    <row r="290" spans="1:16" x14ac:dyDescent="0.25">
      <c r="A290" t="s">
        <v>762</v>
      </c>
      <c r="B290">
        <v>41700</v>
      </c>
      <c r="C290" t="s">
        <v>3658</v>
      </c>
      <c r="F290" s="4" t="s">
        <v>19</v>
      </c>
      <c r="G290" s="12"/>
      <c r="H290" s="8"/>
      <c r="J290" s="3">
        <v>45180.5</v>
      </c>
      <c r="K290" s="3">
        <v>45187.083333333336</v>
      </c>
      <c r="L290" s="3">
        <v>45187.083333333336</v>
      </c>
      <c r="M290" t="s">
        <v>20</v>
      </c>
      <c r="N290" s="4" t="s">
        <v>17</v>
      </c>
      <c r="P290" t="s">
        <v>16</v>
      </c>
    </row>
    <row r="291" spans="1:16" x14ac:dyDescent="0.25">
      <c r="A291" t="s">
        <v>763</v>
      </c>
      <c r="B291">
        <v>41701</v>
      </c>
      <c r="C291" t="s">
        <v>3658</v>
      </c>
      <c r="F291" s="4" t="s">
        <v>19</v>
      </c>
      <c r="G291" s="12"/>
      <c r="H291" s="8"/>
      <c r="J291" s="3">
        <v>45180.5</v>
      </c>
      <c r="K291" s="3">
        <v>45187.083333333336</v>
      </c>
      <c r="L291" s="3">
        <v>45187.083333333336</v>
      </c>
      <c r="M291" t="s">
        <v>20</v>
      </c>
      <c r="N291" s="4" t="s">
        <v>17</v>
      </c>
      <c r="P291" t="s">
        <v>16</v>
      </c>
    </row>
    <row r="292" spans="1:16" x14ac:dyDescent="0.25">
      <c r="A292" t="s">
        <v>764</v>
      </c>
      <c r="B292">
        <v>42222</v>
      </c>
      <c r="C292" t="s">
        <v>3667</v>
      </c>
      <c r="F292" s="4" t="s">
        <v>19</v>
      </c>
      <c r="G292" s="12"/>
      <c r="H292" s="8"/>
      <c r="J292" s="3">
        <v>45180.5</v>
      </c>
      <c r="K292" s="3">
        <v>45188.145833333336</v>
      </c>
      <c r="L292" s="3">
        <v>45188.145833333336</v>
      </c>
      <c r="M292" t="s">
        <v>20</v>
      </c>
      <c r="N292" s="4" t="s">
        <v>17</v>
      </c>
      <c r="P292" t="s">
        <v>16</v>
      </c>
    </row>
    <row r="293" spans="1:16" x14ac:dyDescent="0.25">
      <c r="A293" t="s">
        <v>765</v>
      </c>
      <c r="B293">
        <v>42229</v>
      </c>
      <c r="C293" t="s">
        <v>3667</v>
      </c>
      <c r="F293" s="4" t="s">
        <v>19</v>
      </c>
      <c r="G293" s="12"/>
      <c r="H293" s="8"/>
      <c r="J293" s="3">
        <v>45180.5</v>
      </c>
      <c r="K293" s="3">
        <v>45188.145833333336</v>
      </c>
      <c r="L293" s="3">
        <v>45188.145833333336</v>
      </c>
      <c r="M293" t="s">
        <v>20</v>
      </c>
      <c r="N293" s="4" t="s">
        <v>17</v>
      </c>
      <c r="P293" t="s">
        <v>16</v>
      </c>
    </row>
    <row r="294" spans="1:16" x14ac:dyDescent="0.25">
      <c r="A294" t="s">
        <v>766</v>
      </c>
      <c r="B294">
        <v>42154</v>
      </c>
      <c r="C294" t="s">
        <v>3667</v>
      </c>
      <c r="F294" s="4" t="s">
        <v>19</v>
      </c>
      <c r="G294" s="12"/>
      <c r="H294" s="8"/>
      <c r="J294" s="3">
        <v>45180.5</v>
      </c>
      <c r="K294" s="3">
        <v>45188.145833333336</v>
      </c>
      <c r="L294" s="3">
        <v>45188.145833333336</v>
      </c>
      <c r="M294" t="s">
        <v>20</v>
      </c>
      <c r="N294" s="4" t="s">
        <v>17</v>
      </c>
      <c r="P294" t="s">
        <v>16</v>
      </c>
    </row>
    <row r="295" spans="1:16" x14ac:dyDescent="0.25">
      <c r="A295" t="s">
        <v>767</v>
      </c>
      <c r="B295">
        <v>42165</v>
      </c>
      <c r="C295" t="s">
        <v>3667</v>
      </c>
      <c r="F295" s="4" t="s">
        <v>19</v>
      </c>
      <c r="G295" s="12"/>
      <c r="H295" s="8"/>
      <c r="J295" s="3">
        <v>45180.5</v>
      </c>
      <c r="K295" s="3">
        <v>45188.145833333336</v>
      </c>
      <c r="L295" s="3">
        <v>45188.145833333336</v>
      </c>
      <c r="M295" t="s">
        <v>20</v>
      </c>
      <c r="N295" s="4" t="s">
        <v>17</v>
      </c>
      <c r="P295" t="s">
        <v>16</v>
      </c>
    </row>
    <row r="296" spans="1:16" x14ac:dyDescent="0.25">
      <c r="A296" t="s">
        <v>768</v>
      </c>
      <c r="B296">
        <v>42179</v>
      </c>
      <c r="C296" t="s">
        <v>3667</v>
      </c>
      <c r="F296" s="4" t="s">
        <v>19</v>
      </c>
      <c r="G296" s="12"/>
      <c r="H296" s="8"/>
      <c r="J296" s="3">
        <v>45180.5</v>
      </c>
      <c r="K296" s="3">
        <v>45188.145833333336</v>
      </c>
      <c r="L296" s="3">
        <v>45188.145833333336</v>
      </c>
      <c r="M296" t="s">
        <v>20</v>
      </c>
      <c r="N296" s="4" t="s">
        <v>17</v>
      </c>
      <c r="P296" t="s">
        <v>16</v>
      </c>
    </row>
    <row r="297" spans="1:16" x14ac:dyDescent="0.25">
      <c r="A297" t="s">
        <v>769</v>
      </c>
      <c r="B297">
        <v>42204</v>
      </c>
      <c r="C297" t="s">
        <v>3667</v>
      </c>
      <c r="F297" s="4" t="s">
        <v>19</v>
      </c>
      <c r="G297" s="12"/>
      <c r="H297" s="8"/>
      <c r="J297" s="3">
        <v>45180.5</v>
      </c>
      <c r="K297" s="3">
        <v>45188.145833333336</v>
      </c>
      <c r="L297" s="3">
        <v>45188.145833333336</v>
      </c>
      <c r="M297" t="s">
        <v>20</v>
      </c>
      <c r="N297" s="4" t="s">
        <v>17</v>
      </c>
      <c r="P297" t="s">
        <v>16</v>
      </c>
    </row>
    <row r="298" spans="1:16" x14ac:dyDescent="0.25">
      <c r="A298" t="s">
        <v>770</v>
      </c>
      <c r="B298">
        <v>42225</v>
      </c>
      <c r="C298" t="s">
        <v>3667</v>
      </c>
      <c r="F298" s="4" t="s">
        <v>19</v>
      </c>
      <c r="G298" s="12"/>
      <c r="H298" s="8"/>
      <c r="J298" s="3">
        <v>45180.5</v>
      </c>
      <c r="K298" s="3">
        <v>45188.145833333336</v>
      </c>
      <c r="L298" s="3">
        <v>45188.145833333336</v>
      </c>
      <c r="M298" t="s">
        <v>20</v>
      </c>
      <c r="N298" s="4" t="s">
        <v>17</v>
      </c>
      <c r="P298" t="s">
        <v>16</v>
      </c>
    </row>
    <row r="299" spans="1:16" x14ac:dyDescent="0.25">
      <c r="A299" t="s">
        <v>771</v>
      </c>
      <c r="B299">
        <v>42226</v>
      </c>
      <c r="C299" t="s">
        <v>3667</v>
      </c>
      <c r="F299" s="4" t="s">
        <v>19</v>
      </c>
      <c r="G299" s="12"/>
      <c r="H299" s="8"/>
      <c r="J299" s="3">
        <v>45180.5</v>
      </c>
      <c r="K299" s="3">
        <v>45188.145833333336</v>
      </c>
      <c r="L299" s="3">
        <v>45188.145833333336</v>
      </c>
      <c r="M299" t="s">
        <v>20</v>
      </c>
      <c r="N299" s="4" t="s">
        <v>17</v>
      </c>
      <c r="P299" t="s">
        <v>16</v>
      </c>
    </row>
    <row r="300" spans="1:16" x14ac:dyDescent="0.25">
      <c r="A300" t="s">
        <v>772</v>
      </c>
      <c r="B300">
        <v>42144</v>
      </c>
      <c r="C300" t="s">
        <v>3667</v>
      </c>
      <c r="F300" s="4" t="s">
        <v>19</v>
      </c>
      <c r="G300" s="12"/>
      <c r="H300" s="8"/>
      <c r="J300" s="3">
        <v>45180.5</v>
      </c>
      <c r="K300" s="3">
        <v>45188.145833333336</v>
      </c>
      <c r="L300" s="3">
        <v>45188.145833333336</v>
      </c>
      <c r="M300" t="s">
        <v>20</v>
      </c>
      <c r="N300" s="4" t="s">
        <v>17</v>
      </c>
      <c r="P300" t="s">
        <v>16</v>
      </c>
    </row>
    <row r="301" spans="1:16" x14ac:dyDescent="0.25">
      <c r="A301" t="s">
        <v>773</v>
      </c>
      <c r="B301">
        <v>42158</v>
      </c>
      <c r="C301" t="s">
        <v>3667</v>
      </c>
      <c r="F301" s="4" t="s">
        <v>19</v>
      </c>
      <c r="G301" s="12"/>
      <c r="H301" s="8"/>
      <c r="J301" s="3">
        <v>45180.5</v>
      </c>
      <c r="K301" s="3">
        <v>45188.145833333336</v>
      </c>
      <c r="L301" s="3">
        <v>45188.145833333336</v>
      </c>
      <c r="M301" t="s">
        <v>20</v>
      </c>
      <c r="N301" s="4" t="s">
        <v>17</v>
      </c>
      <c r="P301" t="s">
        <v>16</v>
      </c>
    </row>
    <row r="302" spans="1:16" x14ac:dyDescent="0.25">
      <c r="A302" t="s">
        <v>774</v>
      </c>
      <c r="B302">
        <v>42161</v>
      </c>
      <c r="C302" t="s">
        <v>3667</v>
      </c>
      <c r="F302" s="4" t="s">
        <v>19</v>
      </c>
      <c r="G302" s="12"/>
      <c r="H302" s="8"/>
      <c r="J302" s="3">
        <v>45180.5</v>
      </c>
      <c r="K302" s="3">
        <v>45188.145833333336</v>
      </c>
      <c r="L302" s="3">
        <v>45188.145833333336</v>
      </c>
      <c r="M302" t="s">
        <v>20</v>
      </c>
      <c r="N302" s="4" t="s">
        <v>17</v>
      </c>
      <c r="P302" t="s">
        <v>16</v>
      </c>
    </row>
    <row r="303" spans="1:16" x14ac:dyDescent="0.25">
      <c r="A303" t="s">
        <v>775</v>
      </c>
      <c r="B303">
        <v>42175</v>
      </c>
      <c r="C303" t="s">
        <v>3667</v>
      </c>
      <c r="F303" s="4" t="s">
        <v>19</v>
      </c>
      <c r="G303" s="12"/>
      <c r="H303" s="8"/>
      <c r="J303" s="3">
        <v>45180.5</v>
      </c>
      <c r="K303" s="3">
        <v>45188.145833333336</v>
      </c>
      <c r="L303" s="3">
        <v>45188.145833333336</v>
      </c>
      <c r="M303" t="s">
        <v>20</v>
      </c>
      <c r="N303" s="4" t="s">
        <v>17</v>
      </c>
      <c r="P303" t="s">
        <v>16</v>
      </c>
    </row>
    <row r="304" spans="1:16" x14ac:dyDescent="0.25">
      <c r="A304" t="s">
        <v>776</v>
      </c>
      <c r="B304">
        <v>42208</v>
      </c>
      <c r="C304" t="s">
        <v>3667</v>
      </c>
      <c r="F304" s="4" t="s">
        <v>19</v>
      </c>
      <c r="G304" s="12"/>
      <c r="H304" s="8"/>
      <c r="J304" s="3">
        <v>45180.5</v>
      </c>
      <c r="K304" s="3">
        <v>45188.145833333336</v>
      </c>
      <c r="L304" s="3">
        <v>45188.145833333336</v>
      </c>
      <c r="M304" t="s">
        <v>20</v>
      </c>
      <c r="N304" s="4" t="s">
        <v>17</v>
      </c>
      <c r="P304" t="s">
        <v>16</v>
      </c>
    </row>
    <row r="305" spans="1:16" x14ac:dyDescent="0.25">
      <c r="A305" t="s">
        <v>777</v>
      </c>
      <c r="B305">
        <v>42234</v>
      </c>
      <c r="C305" t="s">
        <v>3667</v>
      </c>
      <c r="F305" s="4" t="s">
        <v>19</v>
      </c>
      <c r="G305" s="12"/>
      <c r="H305" s="8"/>
      <c r="J305" s="3">
        <v>45180.5</v>
      </c>
      <c r="K305" s="3">
        <v>45188.145833333336</v>
      </c>
      <c r="L305" s="3">
        <v>45188.145833333336</v>
      </c>
      <c r="M305" t="s">
        <v>20</v>
      </c>
      <c r="N305" s="4" t="s">
        <v>17</v>
      </c>
      <c r="P305" t="s">
        <v>16</v>
      </c>
    </row>
    <row r="306" spans="1:16" x14ac:dyDescent="0.25">
      <c r="A306" t="s">
        <v>778</v>
      </c>
      <c r="B306">
        <v>42153</v>
      </c>
      <c r="C306" t="s">
        <v>3667</v>
      </c>
      <c r="F306" s="4" t="s">
        <v>19</v>
      </c>
      <c r="G306" s="12"/>
      <c r="H306" s="8"/>
      <c r="J306" s="3">
        <v>45180.5</v>
      </c>
      <c r="K306" s="3">
        <v>45188.145833333336</v>
      </c>
      <c r="L306" s="3">
        <v>45188.145833333336</v>
      </c>
      <c r="M306" t="s">
        <v>20</v>
      </c>
      <c r="N306" s="4" t="s">
        <v>17</v>
      </c>
      <c r="P306" t="s">
        <v>16</v>
      </c>
    </row>
    <row r="307" spans="1:16" x14ac:dyDescent="0.25">
      <c r="A307" t="s">
        <v>779</v>
      </c>
      <c r="B307">
        <v>42166</v>
      </c>
      <c r="C307" t="s">
        <v>3667</v>
      </c>
      <c r="F307" s="4" t="s">
        <v>19</v>
      </c>
      <c r="G307" s="12"/>
      <c r="H307" s="8"/>
      <c r="J307" s="3">
        <v>45180.5</v>
      </c>
      <c r="K307" s="3">
        <v>45188.145833333336</v>
      </c>
      <c r="L307" s="3">
        <v>45188.145833333336</v>
      </c>
      <c r="M307" t="s">
        <v>20</v>
      </c>
      <c r="N307" s="4" t="s">
        <v>17</v>
      </c>
      <c r="P307" t="s">
        <v>16</v>
      </c>
    </row>
    <row r="308" spans="1:16" x14ac:dyDescent="0.25">
      <c r="A308" t="s">
        <v>780</v>
      </c>
      <c r="B308">
        <v>42183</v>
      </c>
      <c r="C308" t="s">
        <v>3667</v>
      </c>
      <c r="F308" s="4" t="s">
        <v>19</v>
      </c>
      <c r="G308" s="12"/>
      <c r="H308" s="8"/>
      <c r="J308" s="3">
        <v>45180.5</v>
      </c>
      <c r="K308" s="3">
        <v>45188.145833333336</v>
      </c>
      <c r="L308" s="3">
        <v>45188.145833333336</v>
      </c>
      <c r="M308" t="s">
        <v>20</v>
      </c>
      <c r="N308" s="4" t="s">
        <v>17</v>
      </c>
      <c r="P308" t="s">
        <v>16</v>
      </c>
    </row>
    <row r="309" spans="1:16" x14ac:dyDescent="0.25">
      <c r="A309" t="s">
        <v>781</v>
      </c>
      <c r="B309">
        <v>42217</v>
      </c>
      <c r="C309" t="s">
        <v>3667</v>
      </c>
      <c r="F309" s="4" t="s">
        <v>19</v>
      </c>
      <c r="G309" s="12"/>
      <c r="H309" s="8"/>
      <c r="J309" s="3">
        <v>45180.5</v>
      </c>
      <c r="K309" s="3">
        <v>45188.145833333336</v>
      </c>
      <c r="L309" s="3">
        <v>45188.145833333336</v>
      </c>
      <c r="M309" t="s">
        <v>20</v>
      </c>
      <c r="N309" s="4" t="s">
        <v>17</v>
      </c>
      <c r="P309" t="s">
        <v>16</v>
      </c>
    </row>
    <row r="310" spans="1:16" x14ac:dyDescent="0.25">
      <c r="A310" t="s">
        <v>782</v>
      </c>
      <c r="B310">
        <v>42132</v>
      </c>
      <c r="C310" t="s">
        <v>3667</v>
      </c>
      <c r="F310" s="4" t="s">
        <v>19</v>
      </c>
      <c r="G310" s="12"/>
      <c r="H310" s="8"/>
      <c r="J310" s="3">
        <v>45180.5</v>
      </c>
      <c r="K310" s="3">
        <v>45188.145833333336</v>
      </c>
      <c r="L310" s="3">
        <v>45188.145833333336</v>
      </c>
      <c r="M310" t="s">
        <v>20</v>
      </c>
      <c r="N310" s="4" t="s">
        <v>17</v>
      </c>
      <c r="P310" t="s">
        <v>16</v>
      </c>
    </row>
    <row r="311" spans="1:16" x14ac:dyDescent="0.25">
      <c r="A311" t="s">
        <v>783</v>
      </c>
      <c r="B311">
        <v>42157</v>
      </c>
      <c r="C311" t="s">
        <v>3667</v>
      </c>
      <c r="F311" s="4" t="s">
        <v>19</v>
      </c>
      <c r="G311" s="12"/>
      <c r="H311" s="8"/>
      <c r="J311" s="3">
        <v>45180.5</v>
      </c>
      <c r="K311" s="3">
        <v>45188.145833333336</v>
      </c>
      <c r="L311" s="3">
        <v>45188.145833333336</v>
      </c>
      <c r="M311" t="s">
        <v>20</v>
      </c>
      <c r="N311" s="4" t="s">
        <v>17</v>
      </c>
      <c r="P311" t="s">
        <v>16</v>
      </c>
    </row>
    <row r="312" spans="1:16" x14ac:dyDescent="0.25">
      <c r="A312" t="s">
        <v>784</v>
      </c>
      <c r="B312">
        <v>42162</v>
      </c>
      <c r="C312" t="s">
        <v>3667</v>
      </c>
      <c r="F312" s="4" t="s">
        <v>19</v>
      </c>
      <c r="G312" s="12"/>
      <c r="H312" s="8"/>
      <c r="J312" s="3">
        <v>45180.5</v>
      </c>
      <c r="K312" s="3">
        <v>45188.145833333336</v>
      </c>
      <c r="L312" s="3">
        <v>45188.145833333336</v>
      </c>
      <c r="M312" t="s">
        <v>20</v>
      </c>
      <c r="N312" s="4" t="s">
        <v>17</v>
      </c>
      <c r="P312" t="s">
        <v>16</v>
      </c>
    </row>
    <row r="313" spans="1:16" x14ac:dyDescent="0.25">
      <c r="A313" t="s">
        <v>785</v>
      </c>
      <c r="B313">
        <v>42188</v>
      </c>
      <c r="C313" t="s">
        <v>3667</v>
      </c>
      <c r="F313" s="4" t="s">
        <v>19</v>
      </c>
      <c r="G313" s="12"/>
      <c r="H313" s="8"/>
      <c r="J313" s="3">
        <v>45180.5</v>
      </c>
      <c r="K313" s="3">
        <v>45188.145833333336</v>
      </c>
      <c r="L313" s="3">
        <v>45188.145833333336</v>
      </c>
      <c r="M313" t="s">
        <v>20</v>
      </c>
      <c r="N313" s="4" t="s">
        <v>17</v>
      </c>
      <c r="P313" t="s">
        <v>16</v>
      </c>
    </row>
    <row r="314" spans="1:16" x14ac:dyDescent="0.25">
      <c r="A314" t="s">
        <v>786</v>
      </c>
      <c r="B314">
        <v>42196</v>
      </c>
      <c r="C314" t="s">
        <v>3667</v>
      </c>
      <c r="F314" s="4" t="s">
        <v>19</v>
      </c>
      <c r="G314" s="12"/>
      <c r="H314" s="8"/>
      <c r="J314" s="3">
        <v>45180.5</v>
      </c>
      <c r="K314" s="3">
        <v>45188.145833333336</v>
      </c>
      <c r="L314" s="3">
        <v>45188.145833333336</v>
      </c>
      <c r="M314" t="s">
        <v>20</v>
      </c>
      <c r="N314" s="4" t="s">
        <v>17</v>
      </c>
      <c r="P314" t="s">
        <v>16</v>
      </c>
    </row>
    <row r="315" spans="1:16" x14ac:dyDescent="0.25">
      <c r="A315" t="s">
        <v>787</v>
      </c>
      <c r="B315">
        <v>42221</v>
      </c>
      <c r="C315" t="s">
        <v>3667</v>
      </c>
      <c r="F315" s="4" t="s">
        <v>19</v>
      </c>
      <c r="G315" s="12"/>
      <c r="H315" s="8"/>
      <c r="J315" s="3">
        <v>45180.5</v>
      </c>
      <c r="K315" s="3">
        <v>45188.145833333336</v>
      </c>
      <c r="L315" s="3">
        <v>45188.145833333336</v>
      </c>
      <c r="M315" t="s">
        <v>20</v>
      </c>
      <c r="N315" s="4" t="s">
        <v>17</v>
      </c>
      <c r="P315" t="s">
        <v>16</v>
      </c>
    </row>
    <row r="316" spans="1:16" x14ac:dyDescent="0.25">
      <c r="A316" t="s">
        <v>788</v>
      </c>
      <c r="B316">
        <v>42227</v>
      </c>
      <c r="C316" t="s">
        <v>3667</v>
      </c>
      <c r="F316" s="4" t="s">
        <v>19</v>
      </c>
      <c r="G316" s="12"/>
      <c r="H316" s="8"/>
      <c r="J316" s="3">
        <v>45180.5</v>
      </c>
      <c r="K316" s="3">
        <v>45188.145833333336</v>
      </c>
      <c r="L316" s="3">
        <v>45188.145833333336</v>
      </c>
      <c r="M316" t="s">
        <v>20</v>
      </c>
      <c r="N316" s="4" t="s">
        <v>17</v>
      </c>
      <c r="P316" t="s">
        <v>16</v>
      </c>
    </row>
    <row r="317" spans="1:16" x14ac:dyDescent="0.25">
      <c r="A317" t="s">
        <v>789</v>
      </c>
      <c r="B317">
        <v>42228</v>
      </c>
      <c r="C317" t="s">
        <v>3667</v>
      </c>
      <c r="F317" s="4" t="s">
        <v>19</v>
      </c>
      <c r="G317" s="12"/>
      <c r="H317" s="8"/>
      <c r="J317" s="3">
        <v>45180.5</v>
      </c>
      <c r="K317" s="3">
        <v>45188.145833333336</v>
      </c>
      <c r="L317" s="3">
        <v>45188.145833333336</v>
      </c>
      <c r="M317" t="s">
        <v>20</v>
      </c>
      <c r="N317" s="4" t="s">
        <v>17</v>
      </c>
      <c r="P317" t="s">
        <v>16</v>
      </c>
    </row>
    <row r="318" spans="1:16" x14ac:dyDescent="0.25">
      <c r="A318" t="s">
        <v>790</v>
      </c>
      <c r="B318">
        <v>42142</v>
      </c>
      <c r="C318" t="s">
        <v>3667</v>
      </c>
      <c r="F318" s="4" t="s">
        <v>19</v>
      </c>
      <c r="G318" s="12"/>
      <c r="H318" s="8"/>
      <c r="J318" s="3">
        <v>45180.5</v>
      </c>
      <c r="K318" s="3">
        <v>45188.145833333336</v>
      </c>
      <c r="L318" s="3">
        <v>45188.145833333336</v>
      </c>
      <c r="M318" t="s">
        <v>20</v>
      </c>
      <c r="N318" s="4" t="s">
        <v>17</v>
      </c>
      <c r="P318" t="s">
        <v>16</v>
      </c>
    </row>
    <row r="319" spans="1:16" x14ac:dyDescent="0.25">
      <c r="A319" t="s">
        <v>791</v>
      </c>
      <c r="B319">
        <v>42177</v>
      </c>
      <c r="C319" t="s">
        <v>3667</v>
      </c>
      <c r="F319" s="4" t="s">
        <v>19</v>
      </c>
      <c r="G319" s="12"/>
      <c r="H319" s="8"/>
      <c r="J319" s="3">
        <v>45180.5</v>
      </c>
      <c r="K319" s="3">
        <v>45188.145833333336</v>
      </c>
      <c r="L319" s="3">
        <v>45188.145833333336</v>
      </c>
      <c r="M319" t="s">
        <v>20</v>
      </c>
      <c r="N319" s="4" t="s">
        <v>17</v>
      </c>
      <c r="P319" t="s">
        <v>16</v>
      </c>
    </row>
    <row r="320" spans="1:16" x14ac:dyDescent="0.25">
      <c r="A320" t="s">
        <v>792</v>
      </c>
      <c r="B320">
        <v>42178</v>
      </c>
      <c r="C320" t="s">
        <v>3667</v>
      </c>
      <c r="F320" s="4" t="s">
        <v>19</v>
      </c>
      <c r="G320" s="12"/>
      <c r="H320" s="8"/>
      <c r="J320" s="3">
        <v>45180.5</v>
      </c>
      <c r="K320" s="3">
        <v>45188.145833333336</v>
      </c>
      <c r="L320" s="3">
        <v>45188.145833333336</v>
      </c>
      <c r="M320" t="s">
        <v>20</v>
      </c>
      <c r="N320" s="4" t="s">
        <v>17</v>
      </c>
      <c r="P320" t="s">
        <v>16</v>
      </c>
    </row>
    <row r="321" spans="1:16" x14ac:dyDescent="0.25">
      <c r="A321" t="s">
        <v>793</v>
      </c>
      <c r="B321">
        <v>42191</v>
      </c>
      <c r="C321" t="s">
        <v>3667</v>
      </c>
      <c r="F321" s="4" t="s">
        <v>19</v>
      </c>
      <c r="G321" s="12"/>
      <c r="H321" s="8"/>
      <c r="J321" s="3">
        <v>45180.5</v>
      </c>
      <c r="K321" s="3">
        <v>45188.145833333336</v>
      </c>
      <c r="L321" s="3">
        <v>45188.145833333336</v>
      </c>
      <c r="M321" t="s">
        <v>20</v>
      </c>
      <c r="N321" s="4" t="s">
        <v>17</v>
      </c>
      <c r="P321" t="s">
        <v>16</v>
      </c>
    </row>
    <row r="322" spans="1:16" x14ac:dyDescent="0.25">
      <c r="A322" t="s">
        <v>793</v>
      </c>
      <c r="B322">
        <v>42192</v>
      </c>
      <c r="C322" t="s">
        <v>3667</v>
      </c>
      <c r="F322" s="4" t="s">
        <v>19</v>
      </c>
      <c r="G322" s="12"/>
      <c r="H322" s="8"/>
      <c r="J322" s="3">
        <v>45180.5</v>
      </c>
      <c r="K322" s="3">
        <v>45188.145833333336</v>
      </c>
      <c r="L322" s="3">
        <v>45188.145833333336</v>
      </c>
      <c r="M322" t="s">
        <v>20</v>
      </c>
      <c r="N322" s="4" t="s">
        <v>17</v>
      </c>
      <c r="P322" t="s">
        <v>16</v>
      </c>
    </row>
    <row r="323" spans="1:16" x14ac:dyDescent="0.25">
      <c r="A323" t="s">
        <v>794</v>
      </c>
      <c r="B323">
        <v>42149</v>
      </c>
      <c r="C323" t="s">
        <v>3667</v>
      </c>
      <c r="F323" s="4" t="s">
        <v>19</v>
      </c>
      <c r="G323" s="12"/>
      <c r="H323" s="8"/>
      <c r="J323" s="3">
        <v>45180.5</v>
      </c>
      <c r="K323" s="3">
        <v>45188.145833333336</v>
      </c>
      <c r="L323" s="3">
        <v>45188.145833333336</v>
      </c>
      <c r="M323" t="s">
        <v>20</v>
      </c>
      <c r="N323" s="4" t="s">
        <v>17</v>
      </c>
      <c r="P323" t="s">
        <v>16</v>
      </c>
    </row>
    <row r="324" spans="1:16" x14ac:dyDescent="0.25">
      <c r="A324" t="s">
        <v>795</v>
      </c>
      <c r="B324">
        <v>42163</v>
      </c>
      <c r="C324" t="s">
        <v>3667</v>
      </c>
      <c r="F324" s="4" t="s">
        <v>19</v>
      </c>
      <c r="G324" s="12"/>
      <c r="H324" s="8"/>
      <c r="J324" s="3">
        <v>45180.5</v>
      </c>
      <c r="K324" s="3">
        <v>45188.145833333336</v>
      </c>
      <c r="L324" s="3">
        <v>45188.145833333336</v>
      </c>
      <c r="M324" t="s">
        <v>20</v>
      </c>
      <c r="N324" s="4" t="s">
        <v>17</v>
      </c>
      <c r="P324" t="s">
        <v>16</v>
      </c>
    </row>
    <row r="325" spans="1:16" x14ac:dyDescent="0.25">
      <c r="A325" t="s">
        <v>796</v>
      </c>
      <c r="B325">
        <v>42170</v>
      </c>
      <c r="C325" t="s">
        <v>3667</v>
      </c>
      <c r="F325" s="4" t="s">
        <v>19</v>
      </c>
      <c r="G325" s="12"/>
      <c r="H325" s="8"/>
      <c r="J325" s="3">
        <v>45180.5</v>
      </c>
      <c r="K325" s="3">
        <v>45188.145833333336</v>
      </c>
      <c r="L325" s="3">
        <v>45188.145833333336</v>
      </c>
      <c r="M325" t="s">
        <v>20</v>
      </c>
      <c r="N325" s="4" t="s">
        <v>17</v>
      </c>
      <c r="P325" t="s">
        <v>16</v>
      </c>
    </row>
    <row r="326" spans="1:16" x14ac:dyDescent="0.25">
      <c r="A326" t="s">
        <v>797</v>
      </c>
      <c r="B326">
        <v>42199</v>
      </c>
      <c r="C326" t="s">
        <v>3667</v>
      </c>
      <c r="F326" s="4" t="s">
        <v>19</v>
      </c>
      <c r="G326" s="12"/>
      <c r="H326" s="8"/>
      <c r="J326" s="3">
        <v>45180.5</v>
      </c>
      <c r="K326" s="3">
        <v>45188.145833333336</v>
      </c>
      <c r="L326" s="3">
        <v>45188.145833333336</v>
      </c>
      <c r="M326" t="s">
        <v>20</v>
      </c>
      <c r="N326" s="4" t="s">
        <v>17</v>
      </c>
      <c r="P326" t="s">
        <v>16</v>
      </c>
    </row>
    <row r="327" spans="1:16" x14ac:dyDescent="0.25">
      <c r="A327" t="s">
        <v>798</v>
      </c>
      <c r="B327">
        <v>42206</v>
      </c>
      <c r="C327" t="s">
        <v>3667</v>
      </c>
      <c r="F327" s="4" t="s">
        <v>19</v>
      </c>
      <c r="G327" s="12"/>
      <c r="H327" s="8"/>
      <c r="J327" s="3">
        <v>45180.5</v>
      </c>
      <c r="K327" s="3">
        <v>45188.145833333336</v>
      </c>
      <c r="L327" s="3">
        <v>45188.145833333336</v>
      </c>
      <c r="M327" t="s">
        <v>20</v>
      </c>
      <c r="N327" s="4" t="s">
        <v>17</v>
      </c>
      <c r="P327" t="s">
        <v>16</v>
      </c>
    </row>
    <row r="328" spans="1:16" x14ac:dyDescent="0.25">
      <c r="A328" t="s">
        <v>799</v>
      </c>
      <c r="B328">
        <v>42148</v>
      </c>
      <c r="C328" t="s">
        <v>3667</v>
      </c>
      <c r="F328" s="4" t="s">
        <v>19</v>
      </c>
      <c r="G328" s="12"/>
      <c r="H328" s="8"/>
      <c r="J328" s="3">
        <v>45180.5</v>
      </c>
      <c r="K328" s="3">
        <v>45188.145833333336</v>
      </c>
      <c r="L328" s="3">
        <v>45188.145833333336</v>
      </c>
      <c r="M328" t="s">
        <v>20</v>
      </c>
      <c r="N328" s="4" t="s">
        <v>17</v>
      </c>
      <c r="P328" t="s">
        <v>16</v>
      </c>
    </row>
    <row r="329" spans="1:16" x14ac:dyDescent="0.25">
      <c r="A329" t="s">
        <v>800</v>
      </c>
      <c r="B329">
        <v>42171</v>
      </c>
      <c r="C329" t="s">
        <v>3667</v>
      </c>
      <c r="F329" s="4" t="s">
        <v>19</v>
      </c>
      <c r="G329" s="12"/>
      <c r="H329" s="8"/>
      <c r="J329" s="3">
        <v>45180.5</v>
      </c>
      <c r="K329" s="3">
        <v>45188.145833333336</v>
      </c>
      <c r="L329" s="3">
        <v>45188.145833333336</v>
      </c>
      <c r="M329" t="s">
        <v>20</v>
      </c>
      <c r="N329" s="4" t="s">
        <v>17</v>
      </c>
      <c r="P329" t="s">
        <v>16</v>
      </c>
    </row>
    <row r="330" spans="1:16" x14ac:dyDescent="0.25">
      <c r="A330" t="s">
        <v>801</v>
      </c>
      <c r="B330">
        <v>42205</v>
      </c>
      <c r="C330" t="s">
        <v>3667</v>
      </c>
      <c r="F330" s="4" t="s">
        <v>19</v>
      </c>
      <c r="G330" s="12"/>
      <c r="H330" s="8"/>
      <c r="J330" s="3">
        <v>45180.5</v>
      </c>
      <c r="K330" s="3">
        <v>45188.145833333336</v>
      </c>
      <c r="L330" s="3">
        <v>45188.145833333336</v>
      </c>
      <c r="M330" t="s">
        <v>20</v>
      </c>
      <c r="N330" s="4" t="s">
        <v>17</v>
      </c>
      <c r="P330" t="s">
        <v>16</v>
      </c>
    </row>
    <row r="331" spans="1:16" x14ac:dyDescent="0.25">
      <c r="A331" t="s">
        <v>802</v>
      </c>
      <c r="B331">
        <v>42207</v>
      </c>
      <c r="C331" t="s">
        <v>3667</v>
      </c>
      <c r="F331" s="4" t="s">
        <v>19</v>
      </c>
      <c r="G331" s="12"/>
      <c r="H331" s="8"/>
      <c r="J331" s="3">
        <v>45180.5</v>
      </c>
      <c r="K331" s="3">
        <v>45188.145833333336</v>
      </c>
      <c r="L331" s="3">
        <v>45188.145833333336</v>
      </c>
      <c r="M331" t="s">
        <v>20</v>
      </c>
      <c r="N331" s="4" t="s">
        <v>17</v>
      </c>
      <c r="P331" t="s">
        <v>16</v>
      </c>
    </row>
    <row r="332" spans="1:16" x14ac:dyDescent="0.25">
      <c r="A332" t="s">
        <v>803</v>
      </c>
      <c r="B332">
        <v>42212</v>
      </c>
      <c r="C332" t="s">
        <v>3667</v>
      </c>
      <c r="F332" s="4" t="s">
        <v>19</v>
      </c>
      <c r="G332" s="12"/>
      <c r="H332" s="8"/>
      <c r="J332" s="3">
        <v>45180.5</v>
      </c>
      <c r="K332" s="3">
        <v>45188.145833333336</v>
      </c>
      <c r="L332" s="3">
        <v>45188.145833333336</v>
      </c>
      <c r="M332" t="s">
        <v>20</v>
      </c>
      <c r="N332" s="4" t="s">
        <v>17</v>
      </c>
      <c r="P332" t="s">
        <v>16</v>
      </c>
    </row>
    <row r="333" spans="1:16" x14ac:dyDescent="0.25">
      <c r="A333" t="s">
        <v>804</v>
      </c>
      <c r="B333">
        <v>42214</v>
      </c>
      <c r="C333" t="s">
        <v>3667</v>
      </c>
      <c r="F333" s="4" t="s">
        <v>19</v>
      </c>
      <c r="G333" s="12"/>
      <c r="H333" s="8"/>
      <c r="J333" s="3">
        <v>45180.5</v>
      </c>
      <c r="K333" s="3">
        <v>45188.145833333336</v>
      </c>
      <c r="L333" s="3">
        <v>45188.145833333336</v>
      </c>
      <c r="M333" t="s">
        <v>20</v>
      </c>
      <c r="N333" s="4" t="s">
        <v>17</v>
      </c>
      <c r="P333" t="s">
        <v>16</v>
      </c>
    </row>
    <row r="334" spans="1:16" x14ac:dyDescent="0.25">
      <c r="A334" t="s">
        <v>805</v>
      </c>
      <c r="B334">
        <v>42233</v>
      </c>
      <c r="C334" t="s">
        <v>3667</v>
      </c>
      <c r="F334" s="4" t="s">
        <v>19</v>
      </c>
      <c r="G334" s="12"/>
      <c r="H334" s="8"/>
      <c r="J334" s="3">
        <v>45180.5</v>
      </c>
      <c r="K334" s="3">
        <v>45188.145833333336</v>
      </c>
      <c r="L334" s="3">
        <v>45188.145833333336</v>
      </c>
      <c r="M334" t="s">
        <v>20</v>
      </c>
      <c r="N334" s="4" t="s">
        <v>17</v>
      </c>
      <c r="P334" t="s">
        <v>16</v>
      </c>
    </row>
    <row r="335" spans="1:16" x14ac:dyDescent="0.25">
      <c r="A335" t="s">
        <v>806</v>
      </c>
      <c r="B335">
        <v>42235</v>
      </c>
      <c r="C335" t="s">
        <v>3667</v>
      </c>
      <c r="F335" s="4" t="s">
        <v>19</v>
      </c>
      <c r="G335" s="12"/>
      <c r="H335" s="8"/>
      <c r="J335" s="3">
        <v>45180.5</v>
      </c>
      <c r="K335" s="3">
        <v>45188.145833333336</v>
      </c>
      <c r="L335" s="3">
        <v>45188.145833333336</v>
      </c>
      <c r="M335" t="s">
        <v>20</v>
      </c>
      <c r="N335" s="4" t="s">
        <v>17</v>
      </c>
      <c r="P335" t="s">
        <v>16</v>
      </c>
    </row>
    <row r="336" spans="1:16" x14ac:dyDescent="0.25">
      <c r="A336" t="s">
        <v>807</v>
      </c>
      <c r="B336">
        <v>42133</v>
      </c>
      <c r="C336" t="s">
        <v>3667</v>
      </c>
      <c r="F336" s="4" t="s">
        <v>19</v>
      </c>
      <c r="G336" s="12"/>
      <c r="H336" s="8"/>
      <c r="J336" s="3">
        <v>45180.5</v>
      </c>
      <c r="K336" s="3">
        <v>45188.145833333336</v>
      </c>
      <c r="L336" s="3">
        <v>45188.145833333336</v>
      </c>
      <c r="M336" t="s">
        <v>20</v>
      </c>
      <c r="N336" s="4" t="s">
        <v>17</v>
      </c>
      <c r="P336" t="s">
        <v>16</v>
      </c>
    </row>
    <row r="337" spans="1:16" x14ac:dyDescent="0.25">
      <c r="A337" t="s">
        <v>808</v>
      </c>
      <c r="B337">
        <v>42135</v>
      </c>
      <c r="C337" t="s">
        <v>3667</v>
      </c>
      <c r="F337" s="4" t="s">
        <v>19</v>
      </c>
      <c r="G337" s="12"/>
      <c r="H337" s="8"/>
      <c r="J337" s="3">
        <v>45180.5</v>
      </c>
      <c r="K337" s="3">
        <v>45188.145833333336</v>
      </c>
      <c r="L337" s="3">
        <v>45188.145833333336</v>
      </c>
      <c r="M337" t="s">
        <v>20</v>
      </c>
      <c r="N337" s="4" t="s">
        <v>17</v>
      </c>
      <c r="P337" t="s">
        <v>16</v>
      </c>
    </row>
    <row r="338" spans="1:16" x14ac:dyDescent="0.25">
      <c r="A338" t="s">
        <v>809</v>
      </c>
      <c r="B338">
        <v>42150</v>
      </c>
      <c r="C338" t="s">
        <v>3667</v>
      </c>
      <c r="F338" s="4" t="s">
        <v>19</v>
      </c>
      <c r="G338" s="12"/>
      <c r="H338" s="8"/>
      <c r="J338" s="3">
        <v>45180.5</v>
      </c>
      <c r="K338" s="3">
        <v>45188.145833333336</v>
      </c>
      <c r="L338" s="3">
        <v>45188.145833333336</v>
      </c>
      <c r="M338" t="s">
        <v>20</v>
      </c>
      <c r="N338" s="4" t="s">
        <v>17</v>
      </c>
      <c r="P338" t="s">
        <v>16</v>
      </c>
    </row>
    <row r="339" spans="1:16" x14ac:dyDescent="0.25">
      <c r="A339" t="s">
        <v>810</v>
      </c>
      <c r="B339">
        <v>42169</v>
      </c>
      <c r="C339" t="s">
        <v>3667</v>
      </c>
      <c r="F339" s="4" t="s">
        <v>19</v>
      </c>
      <c r="G339" s="12"/>
      <c r="H339" s="8"/>
      <c r="J339" s="3">
        <v>45180.5</v>
      </c>
      <c r="K339" s="3">
        <v>45188.145833333336</v>
      </c>
      <c r="L339" s="3">
        <v>45188.145833333336</v>
      </c>
      <c r="M339" t="s">
        <v>20</v>
      </c>
      <c r="N339" s="4" t="s">
        <v>17</v>
      </c>
      <c r="P339" t="s">
        <v>16</v>
      </c>
    </row>
    <row r="340" spans="1:16" x14ac:dyDescent="0.25">
      <c r="A340" t="s">
        <v>811</v>
      </c>
      <c r="B340">
        <v>42184</v>
      </c>
      <c r="C340" t="s">
        <v>3667</v>
      </c>
      <c r="F340" s="4" t="s">
        <v>19</v>
      </c>
      <c r="G340" s="12"/>
      <c r="H340" s="8"/>
      <c r="J340" s="3">
        <v>45180.5</v>
      </c>
      <c r="K340" s="3">
        <v>45188.145833333336</v>
      </c>
      <c r="L340" s="3">
        <v>45188.145833333336</v>
      </c>
      <c r="M340" t="s">
        <v>20</v>
      </c>
      <c r="N340" s="4" t="s">
        <v>17</v>
      </c>
      <c r="P340" t="s">
        <v>16</v>
      </c>
    </row>
    <row r="341" spans="1:16" x14ac:dyDescent="0.25">
      <c r="A341" t="s">
        <v>812</v>
      </c>
      <c r="B341">
        <v>42186</v>
      </c>
      <c r="C341" t="s">
        <v>3667</v>
      </c>
      <c r="F341" s="4" t="s">
        <v>19</v>
      </c>
      <c r="G341" s="12"/>
      <c r="H341" s="8"/>
      <c r="J341" s="3">
        <v>45180.5</v>
      </c>
      <c r="K341" s="3">
        <v>45188.145833333336</v>
      </c>
      <c r="L341" s="3">
        <v>45188.145833333336</v>
      </c>
      <c r="M341" t="s">
        <v>20</v>
      </c>
      <c r="N341" s="4" t="s">
        <v>17</v>
      </c>
      <c r="P341" t="s">
        <v>16</v>
      </c>
    </row>
    <row r="342" spans="1:16" x14ac:dyDescent="0.25">
      <c r="A342" t="s">
        <v>813</v>
      </c>
      <c r="B342">
        <v>42220</v>
      </c>
      <c r="C342" t="s">
        <v>3667</v>
      </c>
      <c r="F342" s="4" t="s">
        <v>19</v>
      </c>
      <c r="G342" s="12"/>
      <c r="H342" s="8"/>
      <c r="J342" s="3">
        <v>45180.5</v>
      </c>
      <c r="K342" s="3">
        <v>45188.145833333336</v>
      </c>
      <c r="L342" s="3">
        <v>45188.145833333336</v>
      </c>
      <c r="M342" t="s">
        <v>20</v>
      </c>
      <c r="N342" s="4" t="s">
        <v>17</v>
      </c>
      <c r="P342" t="s">
        <v>16</v>
      </c>
    </row>
    <row r="343" spans="1:16" x14ac:dyDescent="0.25">
      <c r="A343" t="s">
        <v>814</v>
      </c>
      <c r="B343">
        <v>42224</v>
      </c>
      <c r="C343" t="s">
        <v>3667</v>
      </c>
      <c r="F343" s="4" t="s">
        <v>19</v>
      </c>
      <c r="G343" s="12"/>
      <c r="H343" s="8"/>
      <c r="J343" s="3">
        <v>45180.5</v>
      </c>
      <c r="K343" s="3">
        <v>45188.145833333336</v>
      </c>
      <c r="L343" s="3">
        <v>45188.145833333336</v>
      </c>
      <c r="M343" t="s">
        <v>20</v>
      </c>
      <c r="N343" s="4" t="s">
        <v>17</v>
      </c>
      <c r="P343" t="s">
        <v>16</v>
      </c>
    </row>
    <row r="344" spans="1:16" x14ac:dyDescent="0.25">
      <c r="A344" t="s">
        <v>815</v>
      </c>
      <c r="B344">
        <v>42231</v>
      </c>
      <c r="C344" t="s">
        <v>3667</v>
      </c>
      <c r="F344" s="4" t="s">
        <v>19</v>
      </c>
      <c r="G344" s="12"/>
      <c r="H344" s="8"/>
      <c r="J344" s="3">
        <v>45180.5</v>
      </c>
      <c r="K344" s="3">
        <v>45188.145833333336</v>
      </c>
      <c r="L344" s="3">
        <v>45188.145833333336</v>
      </c>
      <c r="M344" t="s">
        <v>20</v>
      </c>
      <c r="N344" s="4" t="s">
        <v>17</v>
      </c>
      <c r="P344" t="s">
        <v>16</v>
      </c>
    </row>
    <row r="345" spans="1:16" x14ac:dyDescent="0.25">
      <c r="A345" t="s">
        <v>816</v>
      </c>
      <c r="B345">
        <v>42238</v>
      </c>
      <c r="C345" t="s">
        <v>3667</v>
      </c>
      <c r="F345" s="4" t="s">
        <v>19</v>
      </c>
      <c r="G345" s="12"/>
      <c r="H345" s="8"/>
      <c r="J345" s="3">
        <v>45180.5</v>
      </c>
      <c r="K345" s="3">
        <v>45188.145833333336</v>
      </c>
      <c r="L345" s="3">
        <v>45188.145833333336</v>
      </c>
      <c r="M345" t="s">
        <v>20</v>
      </c>
      <c r="N345" s="4" t="s">
        <v>17</v>
      </c>
      <c r="P345" t="s">
        <v>16</v>
      </c>
    </row>
    <row r="346" spans="1:16" x14ac:dyDescent="0.25">
      <c r="A346" t="s">
        <v>817</v>
      </c>
      <c r="B346">
        <v>42138</v>
      </c>
      <c r="C346" t="s">
        <v>3667</v>
      </c>
      <c r="F346" s="4" t="s">
        <v>19</v>
      </c>
      <c r="G346" s="12"/>
      <c r="H346" s="8"/>
      <c r="J346" s="3">
        <v>45180.5</v>
      </c>
      <c r="K346" s="3">
        <v>45188.145833333336</v>
      </c>
      <c r="L346" s="3">
        <v>45188.145833333336</v>
      </c>
      <c r="M346" t="s">
        <v>20</v>
      </c>
      <c r="N346" s="4" t="s">
        <v>17</v>
      </c>
      <c r="P346" t="s">
        <v>16</v>
      </c>
    </row>
    <row r="347" spans="1:16" x14ac:dyDescent="0.25">
      <c r="A347" t="s">
        <v>818</v>
      </c>
      <c r="B347">
        <v>42174</v>
      </c>
      <c r="C347" t="s">
        <v>3667</v>
      </c>
      <c r="F347" s="4" t="s">
        <v>19</v>
      </c>
      <c r="G347" s="12"/>
      <c r="H347" s="8"/>
      <c r="J347" s="3">
        <v>45180.5</v>
      </c>
      <c r="K347" s="3">
        <v>45188.145833333336</v>
      </c>
      <c r="L347" s="3">
        <v>45188.145833333336</v>
      </c>
      <c r="M347" t="s">
        <v>20</v>
      </c>
      <c r="N347" s="4" t="s">
        <v>17</v>
      </c>
      <c r="P347" t="s">
        <v>16</v>
      </c>
    </row>
    <row r="348" spans="1:16" x14ac:dyDescent="0.25">
      <c r="A348" t="s">
        <v>819</v>
      </c>
      <c r="B348">
        <v>42181</v>
      </c>
      <c r="C348" t="s">
        <v>3667</v>
      </c>
      <c r="F348" s="4" t="s">
        <v>19</v>
      </c>
      <c r="G348" s="12"/>
      <c r="H348" s="8"/>
      <c r="J348" s="3">
        <v>45180.5</v>
      </c>
      <c r="K348" s="3">
        <v>45188.145833333336</v>
      </c>
      <c r="L348" s="3">
        <v>45188.145833333336</v>
      </c>
      <c r="M348" t="s">
        <v>20</v>
      </c>
      <c r="N348" s="4" t="s">
        <v>17</v>
      </c>
      <c r="P348" t="s">
        <v>16</v>
      </c>
    </row>
    <row r="349" spans="1:16" x14ac:dyDescent="0.25">
      <c r="A349" t="s">
        <v>820</v>
      </c>
      <c r="B349">
        <v>42187</v>
      </c>
      <c r="C349" t="s">
        <v>3667</v>
      </c>
      <c r="F349" s="4" t="s">
        <v>19</v>
      </c>
      <c r="G349" s="12"/>
      <c r="H349" s="8"/>
      <c r="J349" s="3">
        <v>45180.5</v>
      </c>
      <c r="K349" s="3">
        <v>45188.145833333336</v>
      </c>
      <c r="L349" s="3">
        <v>45188.145833333336</v>
      </c>
      <c r="M349" t="s">
        <v>20</v>
      </c>
      <c r="N349" s="4" t="s">
        <v>17</v>
      </c>
      <c r="P349" t="s">
        <v>16</v>
      </c>
    </row>
    <row r="350" spans="1:16" x14ac:dyDescent="0.25">
      <c r="A350" t="s">
        <v>821</v>
      </c>
      <c r="B350">
        <v>42159</v>
      </c>
      <c r="C350" t="s">
        <v>3667</v>
      </c>
      <c r="F350" s="4" t="s">
        <v>19</v>
      </c>
      <c r="G350" s="12"/>
      <c r="H350" s="8"/>
      <c r="J350" s="3">
        <v>45180.5</v>
      </c>
      <c r="K350" s="3">
        <v>45188.145833333336</v>
      </c>
      <c r="L350" s="3">
        <v>45188.145833333336</v>
      </c>
      <c r="M350" t="s">
        <v>20</v>
      </c>
      <c r="N350" s="4" t="s">
        <v>17</v>
      </c>
      <c r="P350" t="s">
        <v>16</v>
      </c>
    </row>
    <row r="351" spans="1:16" x14ac:dyDescent="0.25">
      <c r="A351" t="s">
        <v>822</v>
      </c>
      <c r="B351">
        <v>42160</v>
      </c>
      <c r="C351" t="s">
        <v>3667</v>
      </c>
      <c r="F351" s="4" t="s">
        <v>19</v>
      </c>
      <c r="G351" s="12"/>
      <c r="H351" s="8"/>
      <c r="J351" s="3">
        <v>45180.5</v>
      </c>
      <c r="K351" s="3">
        <v>45188.145833333336</v>
      </c>
      <c r="L351" s="3">
        <v>45188.145833333336</v>
      </c>
      <c r="M351" t="s">
        <v>20</v>
      </c>
      <c r="N351" s="4" t="s">
        <v>17</v>
      </c>
      <c r="P351" t="s">
        <v>16</v>
      </c>
    </row>
    <row r="352" spans="1:16" x14ac:dyDescent="0.25">
      <c r="A352" t="s">
        <v>823</v>
      </c>
      <c r="B352">
        <v>42195</v>
      </c>
      <c r="C352" t="s">
        <v>3667</v>
      </c>
      <c r="F352" s="4" t="s">
        <v>19</v>
      </c>
      <c r="G352" s="12"/>
      <c r="H352" s="8"/>
      <c r="J352" s="3">
        <v>45180.5</v>
      </c>
      <c r="K352" s="3">
        <v>45188.145833333336</v>
      </c>
      <c r="L352" s="3">
        <v>45188.145833333336</v>
      </c>
      <c r="M352" t="s">
        <v>20</v>
      </c>
      <c r="N352" s="4" t="s">
        <v>17</v>
      </c>
      <c r="P352" t="s">
        <v>16</v>
      </c>
    </row>
    <row r="353" spans="1:16" x14ac:dyDescent="0.25">
      <c r="A353" t="s">
        <v>824</v>
      </c>
      <c r="B353">
        <v>42209</v>
      </c>
      <c r="C353" t="s">
        <v>3667</v>
      </c>
      <c r="F353" s="4" t="s">
        <v>19</v>
      </c>
      <c r="G353" s="12"/>
      <c r="H353" s="8"/>
      <c r="J353" s="3">
        <v>45180.5</v>
      </c>
      <c r="K353" s="3">
        <v>45188.145833333336</v>
      </c>
      <c r="L353" s="3">
        <v>45188.145833333336</v>
      </c>
      <c r="M353" t="s">
        <v>20</v>
      </c>
      <c r="N353" s="4" t="s">
        <v>17</v>
      </c>
      <c r="P353" t="s">
        <v>16</v>
      </c>
    </row>
    <row r="354" spans="1:16" x14ac:dyDescent="0.25">
      <c r="A354" t="s">
        <v>825</v>
      </c>
      <c r="B354">
        <v>42210</v>
      </c>
      <c r="C354" t="s">
        <v>3667</v>
      </c>
      <c r="F354" s="4" t="s">
        <v>19</v>
      </c>
      <c r="G354" s="12"/>
      <c r="H354" s="8"/>
      <c r="J354" s="3">
        <v>45180.5</v>
      </c>
      <c r="K354" s="3">
        <v>45188.145833333336</v>
      </c>
      <c r="L354" s="3">
        <v>45188.145833333336</v>
      </c>
      <c r="M354" t="s">
        <v>20</v>
      </c>
      <c r="N354" s="4" t="s">
        <v>17</v>
      </c>
      <c r="P354" t="s">
        <v>16</v>
      </c>
    </row>
    <row r="355" spans="1:16" x14ac:dyDescent="0.25">
      <c r="A355" t="s">
        <v>826</v>
      </c>
      <c r="B355">
        <v>42237</v>
      </c>
      <c r="C355" t="s">
        <v>3667</v>
      </c>
      <c r="F355" s="4" t="s">
        <v>19</v>
      </c>
      <c r="G355" s="12"/>
      <c r="H355" s="8"/>
      <c r="J355" s="3">
        <v>45180.5</v>
      </c>
      <c r="K355" s="3">
        <v>45188.145833333336</v>
      </c>
      <c r="L355" s="3">
        <v>45188.145833333336</v>
      </c>
      <c r="M355" t="s">
        <v>20</v>
      </c>
      <c r="N355" s="4" t="s">
        <v>17</v>
      </c>
      <c r="P355" t="s">
        <v>16</v>
      </c>
    </row>
    <row r="356" spans="1:16" x14ac:dyDescent="0.25">
      <c r="A356" t="s">
        <v>827</v>
      </c>
      <c r="B356">
        <v>42137</v>
      </c>
      <c r="C356" t="s">
        <v>3667</v>
      </c>
      <c r="F356" s="4" t="s">
        <v>19</v>
      </c>
      <c r="G356" s="12"/>
      <c r="H356" s="8"/>
      <c r="J356" s="3">
        <v>45180.5</v>
      </c>
      <c r="K356" s="3">
        <v>45188.145833333336</v>
      </c>
      <c r="L356" s="3">
        <v>45188.145833333336</v>
      </c>
      <c r="M356" t="s">
        <v>20</v>
      </c>
      <c r="N356" s="4" t="s">
        <v>17</v>
      </c>
      <c r="P356" t="s">
        <v>16</v>
      </c>
    </row>
    <row r="357" spans="1:16" x14ac:dyDescent="0.25">
      <c r="A357" t="s">
        <v>828</v>
      </c>
      <c r="B357">
        <v>42139</v>
      </c>
      <c r="C357" t="s">
        <v>3667</v>
      </c>
      <c r="F357" s="4" t="s">
        <v>19</v>
      </c>
      <c r="G357" s="12"/>
      <c r="H357" s="8"/>
      <c r="J357" s="3">
        <v>45180.5</v>
      </c>
      <c r="K357" s="3">
        <v>45188.145833333336</v>
      </c>
      <c r="L357" s="3">
        <v>45188.145833333336</v>
      </c>
      <c r="M357" t="s">
        <v>20</v>
      </c>
      <c r="N357" s="4" t="s">
        <v>17</v>
      </c>
      <c r="P357" t="s">
        <v>16</v>
      </c>
    </row>
    <row r="358" spans="1:16" x14ac:dyDescent="0.25">
      <c r="A358" t="s">
        <v>829</v>
      </c>
      <c r="B358">
        <v>42146</v>
      </c>
      <c r="C358" t="s">
        <v>3667</v>
      </c>
      <c r="F358" s="4" t="s">
        <v>19</v>
      </c>
      <c r="G358" s="12"/>
      <c r="H358" s="8"/>
      <c r="J358" s="3">
        <v>45180.5</v>
      </c>
      <c r="K358" s="3">
        <v>45188.145833333336</v>
      </c>
      <c r="L358" s="3">
        <v>45188.145833333336</v>
      </c>
      <c r="M358" t="s">
        <v>20</v>
      </c>
      <c r="N358" s="4" t="s">
        <v>17</v>
      </c>
      <c r="P358" t="s">
        <v>16</v>
      </c>
    </row>
    <row r="359" spans="1:16" x14ac:dyDescent="0.25">
      <c r="A359" t="s">
        <v>830</v>
      </c>
      <c r="B359">
        <v>42173</v>
      </c>
      <c r="C359" t="s">
        <v>3667</v>
      </c>
      <c r="F359" s="4" t="s">
        <v>19</v>
      </c>
      <c r="G359" s="12"/>
      <c r="H359" s="8"/>
      <c r="J359" s="3">
        <v>45180.5</v>
      </c>
      <c r="K359" s="3">
        <v>45188.145833333336</v>
      </c>
      <c r="L359" s="3">
        <v>45188.145833333336</v>
      </c>
      <c r="M359" t="s">
        <v>20</v>
      </c>
      <c r="N359" s="4" t="s">
        <v>17</v>
      </c>
      <c r="P359" t="s">
        <v>16</v>
      </c>
    </row>
    <row r="360" spans="1:16" x14ac:dyDescent="0.25">
      <c r="A360" t="s">
        <v>831</v>
      </c>
      <c r="B360">
        <v>42180</v>
      </c>
      <c r="C360" t="s">
        <v>3667</v>
      </c>
      <c r="F360" s="4" t="s">
        <v>19</v>
      </c>
      <c r="G360" s="12"/>
      <c r="H360" s="8"/>
      <c r="J360" s="3">
        <v>45180.5</v>
      </c>
      <c r="K360" s="3">
        <v>45188.145833333336</v>
      </c>
      <c r="L360" s="3">
        <v>45188.145833333336</v>
      </c>
      <c r="M360" t="s">
        <v>20</v>
      </c>
      <c r="N360" s="4" t="s">
        <v>17</v>
      </c>
      <c r="P360" t="s">
        <v>16</v>
      </c>
    </row>
    <row r="361" spans="1:16" x14ac:dyDescent="0.25">
      <c r="A361" t="s">
        <v>832</v>
      </c>
      <c r="B361">
        <v>42182</v>
      </c>
      <c r="C361" t="s">
        <v>3667</v>
      </c>
      <c r="F361" s="4" t="s">
        <v>19</v>
      </c>
      <c r="G361" s="12"/>
      <c r="H361" s="8"/>
      <c r="J361" s="3">
        <v>45180.5</v>
      </c>
      <c r="K361" s="3">
        <v>45188.145833333336</v>
      </c>
      <c r="L361" s="3">
        <v>45188.145833333336</v>
      </c>
      <c r="M361" t="s">
        <v>20</v>
      </c>
      <c r="N361" s="4" t="s">
        <v>17</v>
      </c>
      <c r="P361" t="s">
        <v>16</v>
      </c>
    </row>
    <row r="362" spans="1:16" x14ac:dyDescent="0.25">
      <c r="A362" t="s">
        <v>833</v>
      </c>
      <c r="B362">
        <v>42167</v>
      </c>
      <c r="C362" t="s">
        <v>3667</v>
      </c>
      <c r="F362" s="4" t="s">
        <v>19</v>
      </c>
      <c r="G362" s="12"/>
      <c r="H362" s="8"/>
      <c r="J362" s="3">
        <v>45180.5</v>
      </c>
      <c r="K362" s="3">
        <v>45188.145833333336</v>
      </c>
      <c r="L362" s="3">
        <v>45188.145833333336</v>
      </c>
      <c r="M362" t="s">
        <v>20</v>
      </c>
      <c r="N362" s="4" t="s">
        <v>17</v>
      </c>
      <c r="P362" t="s">
        <v>16</v>
      </c>
    </row>
    <row r="363" spans="1:16" x14ac:dyDescent="0.25">
      <c r="A363" t="s">
        <v>834</v>
      </c>
      <c r="B363">
        <v>42201</v>
      </c>
      <c r="C363" t="s">
        <v>3667</v>
      </c>
      <c r="F363" s="4" t="s">
        <v>19</v>
      </c>
      <c r="G363" s="12"/>
      <c r="H363" s="8"/>
      <c r="J363" s="3">
        <v>45180.5</v>
      </c>
      <c r="K363" s="3">
        <v>45188.145833333336</v>
      </c>
      <c r="L363" s="3">
        <v>45188.145833333336</v>
      </c>
      <c r="M363" t="s">
        <v>20</v>
      </c>
      <c r="N363" s="4" t="s">
        <v>17</v>
      </c>
      <c r="P363" t="s">
        <v>16</v>
      </c>
    </row>
    <row r="364" spans="1:16" x14ac:dyDescent="0.25">
      <c r="A364" t="s">
        <v>835</v>
      </c>
      <c r="B364">
        <v>42203</v>
      </c>
      <c r="C364" t="s">
        <v>3667</v>
      </c>
      <c r="F364" s="4" t="s">
        <v>19</v>
      </c>
      <c r="G364" s="12"/>
      <c r="H364" s="8"/>
      <c r="J364" s="3">
        <v>45180.5</v>
      </c>
      <c r="K364" s="3">
        <v>45188.145833333336</v>
      </c>
      <c r="L364" s="3">
        <v>45188.145833333336</v>
      </c>
      <c r="M364" t="s">
        <v>20</v>
      </c>
      <c r="N364" s="4" t="s">
        <v>17</v>
      </c>
      <c r="P364" t="s">
        <v>16</v>
      </c>
    </row>
    <row r="365" spans="1:16" x14ac:dyDescent="0.25">
      <c r="A365" t="s">
        <v>836</v>
      </c>
      <c r="B365">
        <v>42216</v>
      </c>
      <c r="C365" t="s">
        <v>3667</v>
      </c>
      <c r="F365" s="4" t="s">
        <v>19</v>
      </c>
      <c r="G365" s="12"/>
      <c r="H365" s="8"/>
      <c r="J365" s="3">
        <v>45180.5</v>
      </c>
      <c r="K365" s="3">
        <v>45188.145833333336</v>
      </c>
      <c r="L365" s="3">
        <v>45188.145833333336</v>
      </c>
      <c r="M365" t="s">
        <v>20</v>
      </c>
      <c r="N365" s="4" t="s">
        <v>17</v>
      </c>
      <c r="P365" t="s">
        <v>16</v>
      </c>
    </row>
    <row r="366" spans="1:16" x14ac:dyDescent="0.25">
      <c r="A366" t="s">
        <v>837</v>
      </c>
      <c r="B366">
        <v>42218</v>
      </c>
      <c r="C366" t="s">
        <v>3667</v>
      </c>
      <c r="F366" s="4" t="s">
        <v>19</v>
      </c>
      <c r="G366" s="12"/>
      <c r="H366" s="8"/>
      <c r="J366" s="3">
        <v>45180.5</v>
      </c>
      <c r="K366" s="3">
        <v>45188.145833333336</v>
      </c>
      <c r="L366" s="3">
        <v>45188.145833333336</v>
      </c>
      <c r="M366" t="s">
        <v>20</v>
      </c>
      <c r="N366" s="4" t="s">
        <v>17</v>
      </c>
      <c r="P366" t="s">
        <v>16</v>
      </c>
    </row>
    <row r="367" spans="1:16" ht="60" x14ac:dyDescent="0.25">
      <c r="A367" s="11" t="s">
        <v>838</v>
      </c>
      <c r="B367">
        <v>42129</v>
      </c>
      <c r="C367" t="s">
        <v>3667</v>
      </c>
      <c r="F367" s="4" t="s">
        <v>19</v>
      </c>
      <c r="G367" s="12"/>
      <c r="H367" s="8"/>
      <c r="J367" s="3">
        <v>45180.5</v>
      </c>
      <c r="K367" s="3">
        <v>45188.145833333336</v>
      </c>
      <c r="L367" s="3">
        <v>45188.145833333336</v>
      </c>
      <c r="M367" t="s">
        <v>20</v>
      </c>
      <c r="N367" s="4" t="s">
        <v>17</v>
      </c>
      <c r="P367" t="s">
        <v>16</v>
      </c>
    </row>
    <row r="368" spans="1:16" x14ac:dyDescent="0.25">
      <c r="A368" t="s">
        <v>839</v>
      </c>
      <c r="B368">
        <v>42147</v>
      </c>
      <c r="C368" t="s">
        <v>3667</v>
      </c>
      <c r="F368" s="4" t="s">
        <v>19</v>
      </c>
      <c r="G368" s="12"/>
      <c r="H368" s="8"/>
      <c r="J368" s="3">
        <v>45180.5</v>
      </c>
      <c r="K368" s="3">
        <v>45188.145833333336</v>
      </c>
      <c r="L368" s="3">
        <v>45188.145833333336</v>
      </c>
      <c r="M368" t="s">
        <v>20</v>
      </c>
      <c r="N368" s="4" t="s">
        <v>17</v>
      </c>
      <c r="P368" t="s">
        <v>16</v>
      </c>
    </row>
    <row r="369" spans="1:16" x14ac:dyDescent="0.25">
      <c r="A369" t="s">
        <v>840</v>
      </c>
      <c r="B369">
        <v>42172</v>
      </c>
      <c r="C369" t="s">
        <v>3667</v>
      </c>
      <c r="F369" s="4" t="s">
        <v>19</v>
      </c>
      <c r="G369" s="12"/>
      <c r="H369" s="8"/>
      <c r="J369" s="3">
        <v>45180.5</v>
      </c>
      <c r="K369" s="3">
        <v>45188.145833333336</v>
      </c>
      <c r="L369" s="3">
        <v>45188.145833333336</v>
      </c>
      <c r="M369" t="s">
        <v>20</v>
      </c>
      <c r="N369" s="4" t="s">
        <v>17</v>
      </c>
      <c r="P369" t="s">
        <v>16</v>
      </c>
    </row>
    <row r="370" spans="1:16" x14ac:dyDescent="0.25">
      <c r="A370" t="s">
        <v>841</v>
      </c>
      <c r="B370">
        <v>42190</v>
      </c>
      <c r="C370" t="s">
        <v>3667</v>
      </c>
      <c r="F370" s="4" t="s">
        <v>19</v>
      </c>
      <c r="G370" s="12"/>
      <c r="H370" s="8"/>
      <c r="J370" s="3">
        <v>45180.5</v>
      </c>
      <c r="K370" s="3">
        <v>45188.145833333336</v>
      </c>
      <c r="L370" s="3">
        <v>45188.145833333336</v>
      </c>
      <c r="M370" t="s">
        <v>20</v>
      </c>
      <c r="N370" s="4" t="s">
        <v>17</v>
      </c>
      <c r="P370" t="s">
        <v>16</v>
      </c>
    </row>
    <row r="371" spans="1:16" x14ac:dyDescent="0.25">
      <c r="A371" t="s">
        <v>842</v>
      </c>
      <c r="B371">
        <v>42197</v>
      </c>
      <c r="C371" t="s">
        <v>3667</v>
      </c>
      <c r="F371" s="4" t="s">
        <v>19</v>
      </c>
      <c r="G371" s="12"/>
      <c r="H371" s="8"/>
      <c r="J371" s="3">
        <v>45180.5</v>
      </c>
      <c r="K371" s="3">
        <v>45188.145833333336</v>
      </c>
      <c r="L371" s="3">
        <v>45188.145833333336</v>
      </c>
      <c r="M371" t="s">
        <v>20</v>
      </c>
      <c r="N371" s="4" t="s">
        <v>17</v>
      </c>
      <c r="P371" t="s">
        <v>16</v>
      </c>
    </row>
    <row r="372" spans="1:16" x14ac:dyDescent="0.25">
      <c r="A372" t="s">
        <v>843</v>
      </c>
      <c r="B372">
        <v>42215</v>
      </c>
      <c r="C372" t="s">
        <v>3667</v>
      </c>
      <c r="F372" s="4" t="s">
        <v>19</v>
      </c>
      <c r="G372" s="12"/>
      <c r="H372" s="8"/>
      <c r="J372" s="3">
        <v>45180.5</v>
      </c>
      <c r="K372" s="3">
        <v>45188.145833333336</v>
      </c>
      <c r="L372" s="3">
        <v>45188.145833333336</v>
      </c>
      <c r="M372" t="s">
        <v>20</v>
      </c>
      <c r="N372" s="4" t="s">
        <v>17</v>
      </c>
      <c r="P372" t="s">
        <v>16</v>
      </c>
    </row>
    <row r="373" spans="1:16" ht="60" x14ac:dyDescent="0.25">
      <c r="A373" s="11" t="s">
        <v>844</v>
      </c>
      <c r="B373">
        <v>42126</v>
      </c>
      <c r="C373" t="s">
        <v>3667</v>
      </c>
      <c r="F373" s="4" t="s">
        <v>19</v>
      </c>
      <c r="G373" s="12"/>
      <c r="H373" s="8"/>
      <c r="J373" s="3">
        <v>45180.5</v>
      </c>
      <c r="K373" s="3">
        <v>45188.145833333336</v>
      </c>
      <c r="L373" s="3">
        <v>45188.145833333336</v>
      </c>
      <c r="M373" t="s">
        <v>20</v>
      </c>
      <c r="N373" s="4" t="s">
        <v>17</v>
      </c>
      <c r="P373" t="s">
        <v>16</v>
      </c>
    </row>
    <row r="374" spans="1:16" x14ac:dyDescent="0.25">
      <c r="A374" t="s">
        <v>845</v>
      </c>
      <c r="B374">
        <v>42143</v>
      </c>
      <c r="C374" t="s">
        <v>3667</v>
      </c>
      <c r="F374" s="4" t="s">
        <v>19</v>
      </c>
      <c r="G374" s="12"/>
      <c r="H374" s="8"/>
      <c r="J374" s="3">
        <v>45180.5</v>
      </c>
      <c r="K374" s="3">
        <v>45188.145833333336</v>
      </c>
      <c r="L374" s="3">
        <v>45188.145833333336</v>
      </c>
      <c r="M374" t="s">
        <v>20</v>
      </c>
      <c r="N374" s="4" t="s">
        <v>17</v>
      </c>
      <c r="P374" t="s">
        <v>16</v>
      </c>
    </row>
    <row r="375" spans="1:16" x14ac:dyDescent="0.25">
      <c r="A375" t="s">
        <v>846</v>
      </c>
      <c r="B375">
        <v>42176</v>
      </c>
      <c r="C375" t="s">
        <v>3667</v>
      </c>
      <c r="F375" s="4" t="s">
        <v>19</v>
      </c>
      <c r="G375" s="12"/>
      <c r="H375" s="8"/>
      <c r="J375" s="3">
        <v>45180.5</v>
      </c>
      <c r="K375" s="3">
        <v>45188.145833333336</v>
      </c>
      <c r="L375" s="3">
        <v>45188.145833333336</v>
      </c>
      <c r="M375" t="s">
        <v>20</v>
      </c>
      <c r="N375" s="4" t="s">
        <v>17</v>
      </c>
      <c r="P375" t="s">
        <v>16</v>
      </c>
    </row>
    <row r="376" spans="1:16" x14ac:dyDescent="0.25">
      <c r="A376" t="s">
        <v>847</v>
      </c>
      <c r="B376">
        <v>42193</v>
      </c>
      <c r="C376" t="s">
        <v>3667</v>
      </c>
      <c r="F376" s="4" t="s">
        <v>19</v>
      </c>
      <c r="G376" s="12"/>
      <c r="H376" s="8"/>
      <c r="J376" s="3">
        <v>45180.5</v>
      </c>
      <c r="K376" s="3">
        <v>45188.145833333336</v>
      </c>
      <c r="L376" s="3">
        <v>45188.145833333336</v>
      </c>
      <c r="M376" t="s">
        <v>20</v>
      </c>
      <c r="N376" s="4" t="s">
        <v>17</v>
      </c>
      <c r="P376" t="s">
        <v>16</v>
      </c>
    </row>
    <row r="377" spans="1:16" x14ac:dyDescent="0.25">
      <c r="A377" t="s">
        <v>848</v>
      </c>
      <c r="B377">
        <v>42194</v>
      </c>
      <c r="C377" t="s">
        <v>3667</v>
      </c>
      <c r="F377" s="4" t="s">
        <v>19</v>
      </c>
      <c r="G377" s="12"/>
      <c r="H377" s="8"/>
      <c r="J377" s="3">
        <v>45180.5</v>
      </c>
      <c r="K377" s="3">
        <v>45188.145833333336</v>
      </c>
      <c r="L377" s="3">
        <v>45188.145833333336</v>
      </c>
      <c r="M377" t="s">
        <v>20</v>
      </c>
      <c r="N377" s="4" t="s">
        <v>17</v>
      </c>
      <c r="P377" t="s">
        <v>16</v>
      </c>
    </row>
    <row r="378" spans="1:16" x14ac:dyDescent="0.25">
      <c r="A378" t="s">
        <v>849</v>
      </c>
      <c r="B378">
        <v>42211</v>
      </c>
      <c r="C378" t="s">
        <v>3667</v>
      </c>
      <c r="F378" s="4" t="s">
        <v>19</v>
      </c>
      <c r="G378" s="12"/>
      <c r="H378" s="8"/>
      <c r="J378" s="3">
        <v>45180.5</v>
      </c>
      <c r="K378" s="3">
        <v>45188.145833333336</v>
      </c>
      <c r="L378" s="3">
        <v>45188.145833333336</v>
      </c>
      <c r="M378" t="s">
        <v>20</v>
      </c>
      <c r="N378" s="4" t="s">
        <v>17</v>
      </c>
      <c r="P378" t="s">
        <v>16</v>
      </c>
    </row>
    <row r="379" spans="1:16" x14ac:dyDescent="0.25">
      <c r="A379" t="s">
        <v>850</v>
      </c>
      <c r="B379">
        <v>42151</v>
      </c>
      <c r="C379" t="s">
        <v>3667</v>
      </c>
      <c r="F379" s="4" t="s">
        <v>19</v>
      </c>
      <c r="G379" s="12"/>
      <c r="H379" s="8"/>
      <c r="J379" s="3">
        <v>45180.5</v>
      </c>
      <c r="K379" s="3">
        <v>45188.145833333336</v>
      </c>
      <c r="L379" s="3">
        <v>45188.145833333336</v>
      </c>
      <c r="M379" t="s">
        <v>20</v>
      </c>
      <c r="N379" s="4" t="s">
        <v>17</v>
      </c>
      <c r="P379" t="s">
        <v>16</v>
      </c>
    </row>
    <row r="380" spans="1:16" x14ac:dyDescent="0.25">
      <c r="A380" t="s">
        <v>851</v>
      </c>
      <c r="B380">
        <v>42168</v>
      </c>
      <c r="C380" t="s">
        <v>3667</v>
      </c>
      <c r="F380" s="4" t="s">
        <v>19</v>
      </c>
      <c r="G380" s="12"/>
      <c r="H380" s="8"/>
      <c r="J380" s="3">
        <v>45180.5</v>
      </c>
      <c r="K380" s="3">
        <v>45188.145833333336</v>
      </c>
      <c r="L380" s="3">
        <v>45188.145833333336</v>
      </c>
      <c r="M380" t="s">
        <v>20</v>
      </c>
      <c r="N380" s="4" t="s">
        <v>17</v>
      </c>
      <c r="P380" t="s">
        <v>16</v>
      </c>
    </row>
    <row r="381" spans="1:16" x14ac:dyDescent="0.25">
      <c r="A381" t="s">
        <v>852</v>
      </c>
      <c r="B381">
        <v>42185</v>
      </c>
      <c r="C381" t="s">
        <v>3667</v>
      </c>
      <c r="F381" s="4" t="s">
        <v>19</v>
      </c>
      <c r="G381" s="12"/>
      <c r="H381" s="8"/>
      <c r="J381" s="3">
        <v>45180.5</v>
      </c>
      <c r="K381" s="3">
        <v>45188.145833333336</v>
      </c>
      <c r="L381" s="3">
        <v>45188.145833333336</v>
      </c>
      <c r="M381" t="s">
        <v>20</v>
      </c>
      <c r="N381" s="4" t="s">
        <v>17</v>
      </c>
      <c r="P381" t="s">
        <v>16</v>
      </c>
    </row>
    <row r="382" spans="1:16" x14ac:dyDescent="0.25">
      <c r="A382" t="s">
        <v>853</v>
      </c>
      <c r="B382">
        <v>42202</v>
      </c>
      <c r="C382" t="s">
        <v>3667</v>
      </c>
      <c r="F382" s="4" t="s">
        <v>19</v>
      </c>
      <c r="G382" s="12"/>
      <c r="H382" s="8"/>
      <c r="J382" s="3">
        <v>45180.5</v>
      </c>
      <c r="K382" s="3">
        <v>45188.145833333336</v>
      </c>
      <c r="L382" s="3">
        <v>45188.145833333336</v>
      </c>
      <c r="M382" t="s">
        <v>20</v>
      </c>
      <c r="N382" s="4" t="s">
        <v>17</v>
      </c>
      <c r="P382" t="s">
        <v>16</v>
      </c>
    </row>
    <row r="383" spans="1:16" x14ac:dyDescent="0.25">
      <c r="A383" t="s">
        <v>854</v>
      </c>
      <c r="B383">
        <v>42219</v>
      </c>
      <c r="C383" t="s">
        <v>3667</v>
      </c>
      <c r="F383" s="4" t="s">
        <v>19</v>
      </c>
      <c r="G383" s="12"/>
      <c r="H383" s="8"/>
      <c r="J383" s="3">
        <v>45180.5</v>
      </c>
      <c r="K383" s="3">
        <v>45188.145833333336</v>
      </c>
      <c r="L383" s="3">
        <v>45188.145833333336</v>
      </c>
      <c r="M383" t="s">
        <v>20</v>
      </c>
      <c r="N383" s="4" t="s">
        <v>17</v>
      </c>
      <c r="P383" t="s">
        <v>16</v>
      </c>
    </row>
    <row r="384" spans="1:16" x14ac:dyDescent="0.25">
      <c r="A384" t="s">
        <v>855</v>
      </c>
      <c r="B384">
        <v>42236</v>
      </c>
      <c r="C384" t="s">
        <v>3667</v>
      </c>
      <c r="F384" s="4" t="s">
        <v>19</v>
      </c>
      <c r="G384" s="12"/>
      <c r="H384" s="8"/>
      <c r="J384" s="3">
        <v>45180.5</v>
      </c>
      <c r="K384" s="3">
        <v>45188.145833333336</v>
      </c>
      <c r="L384" s="3">
        <v>45188.145833333336</v>
      </c>
      <c r="M384" t="s">
        <v>20</v>
      </c>
      <c r="N384" s="4" t="s">
        <v>17</v>
      </c>
      <c r="P384" t="s">
        <v>16</v>
      </c>
    </row>
    <row r="385" spans="1:16" x14ac:dyDescent="0.25">
      <c r="A385" t="s">
        <v>856</v>
      </c>
      <c r="B385">
        <v>42130</v>
      </c>
      <c r="C385" t="s">
        <v>3667</v>
      </c>
      <c r="F385" s="4" t="s">
        <v>19</v>
      </c>
      <c r="G385" s="12"/>
      <c r="H385" s="8"/>
      <c r="J385" s="3">
        <v>45180.5</v>
      </c>
      <c r="K385" s="3">
        <v>45188.145833333336</v>
      </c>
      <c r="L385" s="3">
        <v>45188.145833333336</v>
      </c>
      <c r="M385" t="s">
        <v>20</v>
      </c>
      <c r="N385" s="4" t="s">
        <v>17</v>
      </c>
      <c r="P385" t="s">
        <v>16</v>
      </c>
    </row>
    <row r="386" spans="1:16" x14ac:dyDescent="0.25">
      <c r="A386" t="s">
        <v>857</v>
      </c>
      <c r="B386">
        <v>42155</v>
      </c>
      <c r="C386" t="s">
        <v>3667</v>
      </c>
      <c r="F386" s="4" t="s">
        <v>19</v>
      </c>
      <c r="G386" s="12"/>
      <c r="H386" s="8"/>
      <c r="J386" s="3">
        <v>45180.5</v>
      </c>
      <c r="K386" s="3">
        <v>45188.145833333336</v>
      </c>
      <c r="L386" s="3">
        <v>45188.145833333336</v>
      </c>
      <c r="M386" t="s">
        <v>20</v>
      </c>
      <c r="N386" s="4" t="s">
        <v>17</v>
      </c>
      <c r="P386" t="s">
        <v>16</v>
      </c>
    </row>
    <row r="387" spans="1:16" x14ac:dyDescent="0.25">
      <c r="A387" t="s">
        <v>858</v>
      </c>
      <c r="B387">
        <v>42189</v>
      </c>
      <c r="C387" t="s">
        <v>3667</v>
      </c>
      <c r="F387" s="4" t="s">
        <v>19</v>
      </c>
      <c r="G387" s="12"/>
      <c r="H387" s="8"/>
      <c r="J387" s="3">
        <v>45180.5</v>
      </c>
      <c r="K387" s="3">
        <v>45188.145833333336</v>
      </c>
      <c r="L387" s="3">
        <v>45188.145833333336</v>
      </c>
      <c r="M387" t="s">
        <v>20</v>
      </c>
      <c r="N387" s="4" t="s">
        <v>17</v>
      </c>
      <c r="P387" t="s">
        <v>16</v>
      </c>
    </row>
    <row r="388" spans="1:16" x14ac:dyDescent="0.25">
      <c r="A388" t="s">
        <v>859</v>
      </c>
      <c r="B388">
        <v>42198</v>
      </c>
      <c r="C388" t="s">
        <v>3667</v>
      </c>
      <c r="F388" s="4" t="s">
        <v>19</v>
      </c>
      <c r="G388" s="12"/>
      <c r="H388" s="8"/>
      <c r="J388" s="3">
        <v>45180.5</v>
      </c>
      <c r="K388" s="3">
        <v>45188.145833333336</v>
      </c>
      <c r="L388" s="3">
        <v>45188.145833333336</v>
      </c>
      <c r="M388" t="s">
        <v>20</v>
      </c>
      <c r="N388" s="4" t="s">
        <v>17</v>
      </c>
      <c r="P388" t="s">
        <v>16</v>
      </c>
    </row>
    <row r="389" spans="1:16" x14ac:dyDescent="0.25">
      <c r="A389" t="s">
        <v>860</v>
      </c>
      <c r="B389">
        <v>42223</v>
      </c>
      <c r="C389" t="s">
        <v>3667</v>
      </c>
      <c r="F389" s="4" t="s">
        <v>19</v>
      </c>
      <c r="G389" s="12"/>
      <c r="H389" s="8"/>
      <c r="J389" s="3">
        <v>45180.5</v>
      </c>
      <c r="K389" s="3">
        <v>45188.145833333336</v>
      </c>
      <c r="L389" s="3">
        <v>45188.145833333336</v>
      </c>
      <c r="M389" t="s">
        <v>20</v>
      </c>
      <c r="N389" s="4" t="s">
        <v>17</v>
      </c>
      <c r="P389" t="s">
        <v>16</v>
      </c>
    </row>
    <row r="390" spans="1:16" x14ac:dyDescent="0.25">
      <c r="A390" t="s">
        <v>861</v>
      </c>
      <c r="B390">
        <v>42232</v>
      </c>
      <c r="C390" t="s">
        <v>3667</v>
      </c>
      <c r="F390" s="4" t="s">
        <v>19</v>
      </c>
      <c r="G390" s="12"/>
      <c r="H390" s="8"/>
      <c r="J390" s="3">
        <v>45180.5</v>
      </c>
      <c r="K390" s="3">
        <v>45188.145833333336</v>
      </c>
      <c r="L390" s="3">
        <v>45188.145833333336</v>
      </c>
      <c r="M390" t="s">
        <v>20</v>
      </c>
      <c r="N390" s="4" t="s">
        <v>17</v>
      </c>
      <c r="P390" t="s">
        <v>16</v>
      </c>
    </row>
    <row r="391" spans="1:16" ht="60" x14ac:dyDescent="0.25">
      <c r="A391" s="11" t="s">
        <v>862</v>
      </c>
      <c r="B391">
        <v>42124</v>
      </c>
      <c r="C391" t="s">
        <v>3674</v>
      </c>
      <c r="F391" s="4" t="s">
        <v>19</v>
      </c>
      <c r="G391" s="12"/>
      <c r="H391" s="8"/>
      <c r="J391" s="3">
        <v>45180.5</v>
      </c>
      <c r="K391" s="3">
        <v>45191.125</v>
      </c>
      <c r="L391" s="3">
        <v>45191.125</v>
      </c>
      <c r="M391" t="s">
        <v>20</v>
      </c>
      <c r="N391" s="4" t="s">
        <v>17</v>
      </c>
      <c r="P391" t="s">
        <v>16</v>
      </c>
    </row>
    <row r="392" spans="1:16" x14ac:dyDescent="0.25">
      <c r="A392" t="s">
        <v>863</v>
      </c>
      <c r="B392">
        <v>42239</v>
      </c>
      <c r="C392" t="s">
        <v>3667</v>
      </c>
      <c r="F392" s="4" t="s">
        <v>19</v>
      </c>
      <c r="G392" s="12"/>
      <c r="H392" s="8"/>
      <c r="J392" s="3">
        <v>45180.5</v>
      </c>
      <c r="K392" s="3">
        <v>45191.458333333336</v>
      </c>
      <c r="L392" s="3">
        <v>45191.458333333336</v>
      </c>
      <c r="M392" t="s">
        <v>20</v>
      </c>
      <c r="N392" s="4" t="s">
        <v>17</v>
      </c>
      <c r="P392" t="s">
        <v>16</v>
      </c>
    </row>
    <row r="393" spans="1:16" x14ac:dyDescent="0.25">
      <c r="A393" t="s">
        <v>864</v>
      </c>
      <c r="B393">
        <v>42246</v>
      </c>
      <c r="C393" t="s">
        <v>3667</v>
      </c>
      <c r="F393" s="4" t="s">
        <v>19</v>
      </c>
      <c r="G393" s="12"/>
      <c r="H393" s="8"/>
      <c r="J393" s="3">
        <v>45180.5</v>
      </c>
      <c r="K393" s="3">
        <v>45191.458333333336</v>
      </c>
      <c r="L393" s="3">
        <v>45191.458333333336</v>
      </c>
      <c r="M393" t="s">
        <v>20</v>
      </c>
      <c r="N393" s="4" t="s">
        <v>17</v>
      </c>
      <c r="P393" t="s">
        <v>16</v>
      </c>
    </row>
    <row r="394" spans="1:16" x14ac:dyDescent="0.25">
      <c r="A394" t="s">
        <v>865</v>
      </c>
      <c r="B394">
        <v>42273</v>
      </c>
      <c r="C394" t="s">
        <v>3667</v>
      </c>
      <c r="F394" s="4" t="s">
        <v>19</v>
      </c>
      <c r="G394" s="12"/>
      <c r="H394" s="8"/>
      <c r="J394" s="3">
        <v>45180.5</v>
      </c>
      <c r="K394" s="3">
        <v>45191.458333333336</v>
      </c>
      <c r="L394" s="3">
        <v>45191.458333333336</v>
      </c>
      <c r="M394" t="s">
        <v>20</v>
      </c>
      <c r="N394" s="4" t="s">
        <v>17</v>
      </c>
      <c r="P394" t="s">
        <v>16</v>
      </c>
    </row>
    <row r="395" spans="1:16" x14ac:dyDescent="0.25">
      <c r="A395" t="s">
        <v>866</v>
      </c>
      <c r="B395">
        <v>42252</v>
      </c>
      <c r="C395" t="s">
        <v>3667</v>
      </c>
      <c r="F395" s="4" t="s">
        <v>19</v>
      </c>
      <c r="G395" s="12"/>
      <c r="H395" s="8"/>
      <c r="J395" s="3">
        <v>45180.5</v>
      </c>
      <c r="K395" s="3">
        <v>45191.458333333336</v>
      </c>
      <c r="L395" s="3">
        <v>45191.458333333336</v>
      </c>
      <c r="M395" t="s">
        <v>20</v>
      </c>
      <c r="N395" s="4" t="s">
        <v>17</v>
      </c>
      <c r="P395" t="s">
        <v>16</v>
      </c>
    </row>
    <row r="396" spans="1:16" x14ac:dyDescent="0.25">
      <c r="A396" t="s">
        <v>867</v>
      </c>
      <c r="B396">
        <v>42267</v>
      </c>
      <c r="C396" t="s">
        <v>3667</v>
      </c>
      <c r="F396" s="4" t="s">
        <v>19</v>
      </c>
      <c r="G396" s="12"/>
      <c r="H396" s="8"/>
      <c r="J396" s="3">
        <v>45180.5</v>
      </c>
      <c r="K396" s="3">
        <v>45191.458333333336</v>
      </c>
      <c r="L396" s="3">
        <v>45191.458333333336</v>
      </c>
      <c r="M396" t="s">
        <v>20</v>
      </c>
      <c r="N396" s="4" t="s">
        <v>17</v>
      </c>
      <c r="P396" t="s">
        <v>16</v>
      </c>
    </row>
    <row r="397" spans="1:16" x14ac:dyDescent="0.25">
      <c r="A397" t="s">
        <v>868</v>
      </c>
      <c r="B397">
        <v>42245</v>
      </c>
      <c r="C397" t="s">
        <v>3667</v>
      </c>
      <c r="F397" s="4" t="s">
        <v>19</v>
      </c>
      <c r="G397" s="12"/>
      <c r="H397" s="8"/>
      <c r="J397" s="3">
        <v>45180.5</v>
      </c>
      <c r="K397" s="3">
        <v>45191.458333333336</v>
      </c>
      <c r="L397" s="3">
        <v>45191.458333333336</v>
      </c>
      <c r="M397" t="s">
        <v>20</v>
      </c>
      <c r="N397" s="4" t="s">
        <v>17</v>
      </c>
      <c r="P397" t="s">
        <v>16</v>
      </c>
    </row>
    <row r="398" spans="1:16" x14ac:dyDescent="0.25">
      <c r="A398" t="s">
        <v>869</v>
      </c>
      <c r="B398">
        <v>42259</v>
      </c>
      <c r="C398" t="s">
        <v>3667</v>
      </c>
      <c r="F398" s="4" t="s">
        <v>19</v>
      </c>
      <c r="G398" s="12"/>
      <c r="H398" s="8"/>
      <c r="J398" s="3">
        <v>45180.5</v>
      </c>
      <c r="K398" s="3">
        <v>45191.458333333336</v>
      </c>
      <c r="L398" s="3">
        <v>45191.458333333336</v>
      </c>
      <c r="M398" t="s">
        <v>20</v>
      </c>
      <c r="N398" s="4" t="s">
        <v>17</v>
      </c>
      <c r="P398" t="s">
        <v>16</v>
      </c>
    </row>
    <row r="399" spans="1:16" x14ac:dyDescent="0.25">
      <c r="A399" t="s">
        <v>870</v>
      </c>
      <c r="B399">
        <v>42260</v>
      </c>
      <c r="C399" t="s">
        <v>3667</v>
      </c>
      <c r="F399" s="4" t="s">
        <v>19</v>
      </c>
      <c r="G399" s="12"/>
      <c r="H399" s="8"/>
      <c r="J399" s="3">
        <v>45180.5</v>
      </c>
      <c r="K399" s="3">
        <v>45191.458333333336</v>
      </c>
      <c r="L399" s="3">
        <v>45191.458333333336</v>
      </c>
      <c r="M399" t="s">
        <v>20</v>
      </c>
      <c r="N399" s="4" t="s">
        <v>17</v>
      </c>
      <c r="P399" t="s">
        <v>16</v>
      </c>
    </row>
    <row r="400" spans="1:16" x14ac:dyDescent="0.25">
      <c r="A400" t="s">
        <v>871</v>
      </c>
      <c r="B400">
        <v>42274</v>
      </c>
      <c r="C400" t="s">
        <v>3667</v>
      </c>
      <c r="F400" s="4" t="s">
        <v>19</v>
      </c>
      <c r="G400" s="12"/>
      <c r="H400" s="8"/>
      <c r="J400" s="3">
        <v>45180.5</v>
      </c>
      <c r="K400" s="3">
        <v>45191.458333333336</v>
      </c>
      <c r="L400" s="3">
        <v>45191.458333333336</v>
      </c>
      <c r="M400" t="s">
        <v>20</v>
      </c>
      <c r="N400" s="4" t="s">
        <v>17</v>
      </c>
      <c r="P400" t="s">
        <v>16</v>
      </c>
    </row>
    <row r="401" spans="1:16" x14ac:dyDescent="0.25">
      <c r="A401" t="s">
        <v>872</v>
      </c>
      <c r="B401">
        <v>42240</v>
      </c>
      <c r="C401" t="s">
        <v>3667</v>
      </c>
      <c r="F401" s="4" t="s">
        <v>19</v>
      </c>
      <c r="G401" s="12"/>
      <c r="H401" s="8"/>
      <c r="J401" s="3">
        <v>45180.5</v>
      </c>
      <c r="K401" s="3">
        <v>45191.458333333336</v>
      </c>
      <c r="L401" s="3">
        <v>45191.458333333336</v>
      </c>
      <c r="M401" t="s">
        <v>20</v>
      </c>
      <c r="N401" s="4" t="s">
        <v>17</v>
      </c>
      <c r="P401" t="s">
        <v>16</v>
      </c>
    </row>
    <row r="402" spans="1:16" x14ac:dyDescent="0.25">
      <c r="A402" t="s">
        <v>873</v>
      </c>
      <c r="B402">
        <v>42254</v>
      </c>
      <c r="C402" t="s">
        <v>3667</v>
      </c>
      <c r="F402" s="4" t="s">
        <v>19</v>
      </c>
      <c r="G402" s="12"/>
      <c r="H402" s="8"/>
      <c r="J402" s="3">
        <v>45180.5</v>
      </c>
      <c r="K402" s="3">
        <v>45191.458333333336</v>
      </c>
      <c r="L402" s="3">
        <v>45191.458333333336</v>
      </c>
      <c r="M402" t="s">
        <v>20</v>
      </c>
      <c r="N402" s="4" t="s">
        <v>17</v>
      </c>
      <c r="P402" t="s">
        <v>16</v>
      </c>
    </row>
    <row r="403" spans="1:16" x14ac:dyDescent="0.25">
      <c r="A403" t="s">
        <v>874</v>
      </c>
      <c r="B403">
        <v>42265</v>
      </c>
      <c r="C403" t="s">
        <v>3667</v>
      </c>
      <c r="F403" s="4" t="s">
        <v>19</v>
      </c>
      <c r="G403" s="12"/>
      <c r="H403" s="8"/>
      <c r="J403" s="3">
        <v>45180.5</v>
      </c>
      <c r="K403" s="3">
        <v>45191.458333333336</v>
      </c>
      <c r="L403" s="3">
        <v>45191.458333333336</v>
      </c>
      <c r="M403" t="s">
        <v>20</v>
      </c>
      <c r="N403" s="4" t="s">
        <v>17</v>
      </c>
      <c r="P403" t="s">
        <v>16</v>
      </c>
    </row>
    <row r="404" spans="1:16" x14ac:dyDescent="0.25">
      <c r="A404" t="s">
        <v>875</v>
      </c>
      <c r="B404">
        <v>42279</v>
      </c>
      <c r="C404" t="s">
        <v>3667</v>
      </c>
      <c r="F404" s="4" t="s">
        <v>19</v>
      </c>
      <c r="G404" s="12"/>
      <c r="H404" s="8"/>
      <c r="J404" s="3">
        <v>45180.5</v>
      </c>
      <c r="K404" s="3">
        <v>45191.458333333336</v>
      </c>
      <c r="L404" s="3">
        <v>45191.458333333336</v>
      </c>
      <c r="M404" t="s">
        <v>20</v>
      </c>
      <c r="N404" s="4" t="s">
        <v>17</v>
      </c>
      <c r="P404" t="s">
        <v>16</v>
      </c>
    </row>
    <row r="405" spans="1:16" x14ac:dyDescent="0.25">
      <c r="A405" t="s">
        <v>876</v>
      </c>
      <c r="B405">
        <v>42244</v>
      </c>
      <c r="C405" t="s">
        <v>3667</v>
      </c>
      <c r="F405" s="4" t="s">
        <v>19</v>
      </c>
      <c r="G405" s="12"/>
      <c r="H405" s="8"/>
      <c r="J405" s="3">
        <v>45180.5</v>
      </c>
      <c r="K405" s="3">
        <v>45191.458333333336</v>
      </c>
      <c r="L405" s="3">
        <v>45191.458333333336</v>
      </c>
      <c r="M405" t="s">
        <v>20</v>
      </c>
      <c r="N405" s="4" t="s">
        <v>17</v>
      </c>
      <c r="P405" t="s">
        <v>16</v>
      </c>
    </row>
    <row r="406" spans="1:16" x14ac:dyDescent="0.25">
      <c r="A406" t="s">
        <v>877</v>
      </c>
      <c r="B406">
        <v>42258</v>
      </c>
      <c r="C406" t="s">
        <v>3667</v>
      </c>
      <c r="F406" s="4" t="s">
        <v>19</v>
      </c>
      <c r="G406" s="12"/>
      <c r="H406" s="8"/>
      <c r="J406" s="3">
        <v>45180.5</v>
      </c>
      <c r="K406" s="3">
        <v>45191.458333333336</v>
      </c>
      <c r="L406" s="3">
        <v>45191.458333333336</v>
      </c>
      <c r="M406" t="s">
        <v>20</v>
      </c>
      <c r="N406" s="4" t="s">
        <v>17</v>
      </c>
      <c r="P406" t="s">
        <v>16</v>
      </c>
    </row>
    <row r="407" spans="1:16" x14ac:dyDescent="0.25">
      <c r="A407" t="s">
        <v>878</v>
      </c>
      <c r="B407">
        <v>42261</v>
      </c>
      <c r="C407" t="s">
        <v>3667</v>
      </c>
      <c r="F407" s="4" t="s">
        <v>19</v>
      </c>
      <c r="G407" s="12"/>
      <c r="H407" s="8"/>
      <c r="J407" s="3">
        <v>45180.5</v>
      </c>
      <c r="K407" s="3">
        <v>45191.458333333336</v>
      </c>
      <c r="L407" s="3">
        <v>45191.458333333336</v>
      </c>
      <c r="M407" t="s">
        <v>20</v>
      </c>
      <c r="N407" s="4" t="s">
        <v>17</v>
      </c>
      <c r="P407" t="s">
        <v>16</v>
      </c>
    </row>
    <row r="408" spans="1:16" x14ac:dyDescent="0.25">
      <c r="A408" t="s">
        <v>879</v>
      </c>
      <c r="B408">
        <v>42275</v>
      </c>
      <c r="C408" t="s">
        <v>3667</v>
      </c>
      <c r="F408" s="4" t="s">
        <v>19</v>
      </c>
      <c r="G408" s="12"/>
      <c r="H408" s="8"/>
      <c r="J408" s="3">
        <v>45180.5</v>
      </c>
      <c r="K408" s="3">
        <v>45191.458333333336</v>
      </c>
      <c r="L408" s="3">
        <v>45191.458333333336</v>
      </c>
      <c r="M408" t="s">
        <v>20</v>
      </c>
      <c r="N408" s="4" t="s">
        <v>17</v>
      </c>
      <c r="P408" t="s">
        <v>16</v>
      </c>
    </row>
    <row r="409" spans="1:16" x14ac:dyDescent="0.25">
      <c r="A409" t="s">
        <v>880</v>
      </c>
      <c r="B409">
        <v>42253</v>
      </c>
      <c r="C409" t="s">
        <v>3667</v>
      </c>
      <c r="F409" s="4" t="s">
        <v>19</v>
      </c>
      <c r="G409" s="12"/>
      <c r="H409" s="8"/>
      <c r="J409" s="3">
        <v>45180.5</v>
      </c>
      <c r="K409" s="3">
        <v>45191.458333333336</v>
      </c>
      <c r="L409" s="3">
        <v>45191.458333333336</v>
      </c>
      <c r="M409" t="s">
        <v>20</v>
      </c>
      <c r="N409" s="4" t="s">
        <v>17</v>
      </c>
      <c r="P409" t="s">
        <v>16</v>
      </c>
    </row>
    <row r="410" spans="1:16" x14ac:dyDescent="0.25">
      <c r="A410" t="s">
        <v>881</v>
      </c>
      <c r="B410">
        <v>42257</v>
      </c>
      <c r="C410" t="s">
        <v>3667</v>
      </c>
      <c r="F410" s="4" t="s">
        <v>19</v>
      </c>
      <c r="G410" s="12"/>
      <c r="H410" s="8"/>
      <c r="J410" s="3">
        <v>45180.5</v>
      </c>
      <c r="K410" s="3">
        <v>45191.458333333336</v>
      </c>
      <c r="L410" s="3">
        <v>45191.458333333336</v>
      </c>
      <c r="M410" t="s">
        <v>20</v>
      </c>
      <c r="N410" s="4" t="s">
        <v>17</v>
      </c>
      <c r="P410" t="s">
        <v>16</v>
      </c>
    </row>
    <row r="411" spans="1:16" x14ac:dyDescent="0.25">
      <c r="A411" t="s">
        <v>882</v>
      </c>
      <c r="B411">
        <v>42262</v>
      </c>
      <c r="C411" t="s">
        <v>3667</v>
      </c>
      <c r="F411" s="4" t="s">
        <v>19</v>
      </c>
      <c r="G411" s="12"/>
      <c r="H411" s="8"/>
      <c r="J411" s="3">
        <v>45180.5</v>
      </c>
      <c r="K411" s="3">
        <v>45191.458333333336</v>
      </c>
      <c r="L411" s="3">
        <v>45191.458333333336</v>
      </c>
      <c r="M411" t="s">
        <v>20</v>
      </c>
      <c r="N411" s="4" t="s">
        <v>17</v>
      </c>
      <c r="P411" t="s">
        <v>16</v>
      </c>
    </row>
    <row r="412" spans="1:16" x14ac:dyDescent="0.25">
      <c r="A412" t="s">
        <v>883</v>
      </c>
      <c r="B412">
        <v>42266</v>
      </c>
      <c r="C412" t="s">
        <v>3667</v>
      </c>
      <c r="F412" s="4" t="s">
        <v>19</v>
      </c>
      <c r="G412" s="12"/>
      <c r="H412" s="8"/>
      <c r="J412" s="3">
        <v>45180.5</v>
      </c>
      <c r="K412" s="3">
        <v>45191.458333333336</v>
      </c>
      <c r="L412" s="3">
        <v>45191.458333333336</v>
      </c>
      <c r="M412" t="s">
        <v>20</v>
      </c>
      <c r="N412" s="4" t="s">
        <v>17</v>
      </c>
      <c r="P412" t="s">
        <v>16</v>
      </c>
    </row>
    <row r="413" spans="1:16" x14ac:dyDescent="0.25">
      <c r="A413" t="s">
        <v>884</v>
      </c>
      <c r="B413">
        <v>42251</v>
      </c>
      <c r="C413" t="s">
        <v>3667</v>
      </c>
      <c r="F413" s="4" t="s">
        <v>19</v>
      </c>
      <c r="G413" s="12"/>
      <c r="H413" s="8"/>
      <c r="J413" s="3">
        <v>45180.5</v>
      </c>
      <c r="K413" s="3">
        <v>45191.458333333336</v>
      </c>
      <c r="L413" s="3">
        <v>45191.458333333336</v>
      </c>
      <c r="M413" t="s">
        <v>20</v>
      </c>
      <c r="N413" s="4" t="s">
        <v>17</v>
      </c>
      <c r="P413" t="s">
        <v>16</v>
      </c>
    </row>
    <row r="414" spans="1:16" x14ac:dyDescent="0.25">
      <c r="A414" t="s">
        <v>885</v>
      </c>
      <c r="B414">
        <v>42268</v>
      </c>
      <c r="C414" t="s">
        <v>3667</v>
      </c>
      <c r="F414" s="4" t="s">
        <v>19</v>
      </c>
      <c r="G414" s="12"/>
      <c r="H414" s="8"/>
      <c r="J414" s="3">
        <v>45180.5</v>
      </c>
      <c r="K414" s="3">
        <v>45191.458333333336</v>
      </c>
      <c r="L414" s="3">
        <v>45191.458333333336</v>
      </c>
      <c r="M414" t="s">
        <v>20</v>
      </c>
      <c r="N414" s="4" t="s">
        <v>17</v>
      </c>
      <c r="P414" t="s">
        <v>16</v>
      </c>
    </row>
    <row r="415" spans="1:16" x14ac:dyDescent="0.25">
      <c r="A415" t="s">
        <v>886</v>
      </c>
      <c r="B415">
        <v>42255</v>
      </c>
      <c r="C415" t="s">
        <v>3667</v>
      </c>
      <c r="F415" s="4" t="s">
        <v>19</v>
      </c>
      <c r="G415" s="12"/>
      <c r="H415" s="8"/>
      <c r="J415" s="3">
        <v>45180.5</v>
      </c>
      <c r="K415" s="3">
        <v>45191.458333333336</v>
      </c>
      <c r="L415" s="3">
        <v>45191.458333333336</v>
      </c>
      <c r="M415" t="s">
        <v>20</v>
      </c>
      <c r="N415" s="4" t="s">
        <v>17</v>
      </c>
      <c r="P415" t="s">
        <v>16</v>
      </c>
    </row>
    <row r="416" spans="1:16" x14ac:dyDescent="0.25">
      <c r="A416" t="s">
        <v>887</v>
      </c>
      <c r="B416">
        <v>42264</v>
      </c>
      <c r="C416" t="s">
        <v>3667</v>
      </c>
      <c r="F416" s="4" t="s">
        <v>19</v>
      </c>
      <c r="G416" s="12"/>
      <c r="H416" s="8"/>
      <c r="J416" s="3">
        <v>45180.5</v>
      </c>
      <c r="K416" s="3">
        <v>45191.458333333336</v>
      </c>
      <c r="L416" s="3">
        <v>45191.458333333336</v>
      </c>
      <c r="M416" t="s">
        <v>20</v>
      </c>
      <c r="N416" s="4" t="s">
        <v>17</v>
      </c>
      <c r="P416" t="s">
        <v>16</v>
      </c>
    </row>
    <row r="417" spans="1:16" x14ac:dyDescent="0.25">
      <c r="A417" t="s">
        <v>888</v>
      </c>
      <c r="B417">
        <v>42247</v>
      </c>
      <c r="C417" t="s">
        <v>3667</v>
      </c>
      <c r="F417" s="4" t="s">
        <v>19</v>
      </c>
      <c r="G417" s="12"/>
      <c r="H417" s="8"/>
      <c r="J417" s="3">
        <v>45180.5</v>
      </c>
      <c r="K417" s="3">
        <v>45191.458333333336</v>
      </c>
      <c r="L417" s="3">
        <v>45191.458333333336</v>
      </c>
      <c r="M417" t="s">
        <v>20</v>
      </c>
      <c r="N417" s="4" t="s">
        <v>17</v>
      </c>
      <c r="P417" t="s">
        <v>16</v>
      </c>
    </row>
    <row r="418" spans="1:16" x14ac:dyDescent="0.25">
      <c r="A418" t="s">
        <v>889</v>
      </c>
      <c r="B418">
        <v>42272</v>
      </c>
      <c r="C418" t="s">
        <v>3667</v>
      </c>
      <c r="F418" s="4" t="s">
        <v>19</v>
      </c>
      <c r="G418" s="12"/>
      <c r="H418" s="8"/>
      <c r="J418" s="3">
        <v>45180.5</v>
      </c>
      <c r="K418" s="3">
        <v>45191.458333333336</v>
      </c>
      <c r="L418" s="3">
        <v>45191.458333333336</v>
      </c>
      <c r="M418" t="s">
        <v>20</v>
      </c>
      <c r="N418" s="4" t="s">
        <v>17</v>
      </c>
      <c r="P418" t="s">
        <v>16</v>
      </c>
    </row>
    <row r="419" spans="1:16" x14ac:dyDescent="0.25">
      <c r="A419" t="s">
        <v>890</v>
      </c>
      <c r="B419">
        <v>42243</v>
      </c>
      <c r="C419" t="s">
        <v>3667</v>
      </c>
      <c r="F419" s="4" t="s">
        <v>19</v>
      </c>
      <c r="G419" s="12"/>
      <c r="H419" s="8"/>
      <c r="J419" s="3">
        <v>45180.5</v>
      </c>
      <c r="K419" s="3">
        <v>45191.458333333336</v>
      </c>
      <c r="L419" s="3">
        <v>45191.458333333336</v>
      </c>
      <c r="M419" t="s">
        <v>20</v>
      </c>
      <c r="N419" s="4" t="s">
        <v>17</v>
      </c>
      <c r="P419" t="s">
        <v>16</v>
      </c>
    </row>
    <row r="420" spans="1:16" x14ac:dyDescent="0.25">
      <c r="A420" t="s">
        <v>891</v>
      </c>
      <c r="B420">
        <v>42276</v>
      </c>
      <c r="C420" t="s">
        <v>3667</v>
      </c>
      <c r="F420" s="4" t="s">
        <v>19</v>
      </c>
      <c r="G420" s="12"/>
      <c r="H420" s="8"/>
      <c r="J420" s="3">
        <v>45180.5</v>
      </c>
      <c r="K420" s="3">
        <v>45191.458333333336</v>
      </c>
      <c r="L420" s="3">
        <v>45191.458333333336</v>
      </c>
      <c r="M420" t="s">
        <v>20</v>
      </c>
      <c r="N420" s="4" t="s">
        <v>17</v>
      </c>
      <c r="P420" t="s">
        <v>16</v>
      </c>
    </row>
    <row r="421" spans="1:16" x14ac:dyDescent="0.25">
      <c r="A421" t="s">
        <v>892</v>
      </c>
      <c r="B421">
        <v>42250</v>
      </c>
      <c r="C421" t="s">
        <v>3667</v>
      </c>
      <c r="F421" s="4" t="s">
        <v>19</v>
      </c>
      <c r="G421" s="12"/>
      <c r="H421" s="8"/>
      <c r="J421" s="3">
        <v>45180.5</v>
      </c>
      <c r="K421" s="3">
        <v>45191.458333333336</v>
      </c>
      <c r="L421" s="3">
        <v>45191.458333333336</v>
      </c>
      <c r="M421" t="s">
        <v>20</v>
      </c>
      <c r="N421" s="4" t="s">
        <v>17</v>
      </c>
      <c r="P421" t="s">
        <v>16</v>
      </c>
    </row>
    <row r="422" spans="1:16" x14ac:dyDescent="0.25">
      <c r="A422" t="s">
        <v>893</v>
      </c>
      <c r="B422">
        <v>42269</v>
      </c>
      <c r="C422" t="s">
        <v>3667</v>
      </c>
      <c r="F422" s="4" t="s">
        <v>19</v>
      </c>
      <c r="G422" s="12"/>
      <c r="H422" s="8"/>
      <c r="J422" s="3">
        <v>45180.5</v>
      </c>
      <c r="K422" s="3">
        <v>45191.458333333336</v>
      </c>
      <c r="L422" s="3">
        <v>45191.458333333336</v>
      </c>
      <c r="M422" t="s">
        <v>20</v>
      </c>
      <c r="N422" s="4" t="s">
        <v>17</v>
      </c>
      <c r="P422" t="s">
        <v>16</v>
      </c>
    </row>
    <row r="423" spans="1:16" x14ac:dyDescent="0.25">
      <c r="A423" t="s">
        <v>894</v>
      </c>
      <c r="B423">
        <v>42248</v>
      </c>
      <c r="C423" t="s">
        <v>3667</v>
      </c>
      <c r="F423" s="4" t="s">
        <v>19</v>
      </c>
      <c r="G423" s="12"/>
      <c r="H423" s="8"/>
      <c r="J423" s="3">
        <v>45180.5</v>
      </c>
      <c r="K423" s="3">
        <v>45191.458333333336</v>
      </c>
      <c r="L423" s="3">
        <v>45191.458333333336</v>
      </c>
      <c r="M423" t="s">
        <v>20</v>
      </c>
      <c r="N423" s="4" t="s">
        <v>17</v>
      </c>
      <c r="P423" t="s">
        <v>16</v>
      </c>
    </row>
    <row r="424" spans="1:16" x14ac:dyDescent="0.25">
      <c r="A424" t="s">
        <v>895</v>
      </c>
      <c r="B424">
        <v>42271</v>
      </c>
      <c r="C424" t="s">
        <v>3667</v>
      </c>
      <c r="F424" s="4" t="s">
        <v>19</v>
      </c>
      <c r="G424" s="12"/>
      <c r="H424" s="8"/>
      <c r="J424" s="3">
        <v>45180.5</v>
      </c>
      <c r="K424" s="3">
        <v>45191.458333333336</v>
      </c>
      <c r="L424" s="3">
        <v>45191.458333333336</v>
      </c>
      <c r="M424" t="s">
        <v>20</v>
      </c>
      <c r="N424" s="4" t="s">
        <v>17</v>
      </c>
      <c r="P424" t="s">
        <v>16</v>
      </c>
    </row>
    <row r="425" spans="1:16" x14ac:dyDescent="0.25">
      <c r="A425" t="s">
        <v>896</v>
      </c>
      <c r="B425">
        <v>42241</v>
      </c>
      <c r="C425" t="s">
        <v>3667</v>
      </c>
      <c r="F425" s="4" t="s">
        <v>19</v>
      </c>
      <c r="G425" s="12"/>
      <c r="H425" s="8"/>
      <c r="J425" s="3">
        <v>45180.5</v>
      </c>
      <c r="K425" s="3">
        <v>45191.458333333336</v>
      </c>
      <c r="L425" s="3">
        <v>45191.458333333336</v>
      </c>
      <c r="M425" t="s">
        <v>20</v>
      </c>
      <c r="N425" s="4" t="s">
        <v>17</v>
      </c>
      <c r="P425" t="s">
        <v>16</v>
      </c>
    </row>
    <row r="426" spans="1:16" x14ac:dyDescent="0.25">
      <c r="A426" t="s">
        <v>897</v>
      </c>
      <c r="B426">
        <v>42242</v>
      </c>
      <c r="C426" t="s">
        <v>3667</v>
      </c>
      <c r="F426" s="4" t="s">
        <v>19</v>
      </c>
      <c r="G426" s="12"/>
      <c r="H426" s="8"/>
      <c r="J426" s="3">
        <v>45180.5</v>
      </c>
      <c r="K426" s="3">
        <v>45191.458333333336</v>
      </c>
      <c r="L426" s="3">
        <v>45191.458333333336</v>
      </c>
      <c r="M426" t="s">
        <v>20</v>
      </c>
      <c r="N426" s="4" t="s">
        <v>17</v>
      </c>
      <c r="P426" t="s">
        <v>16</v>
      </c>
    </row>
    <row r="427" spans="1:16" x14ac:dyDescent="0.25">
      <c r="A427" t="s">
        <v>898</v>
      </c>
      <c r="B427">
        <v>42277</v>
      </c>
      <c r="C427" t="s">
        <v>3667</v>
      </c>
      <c r="F427" s="4" t="s">
        <v>19</v>
      </c>
      <c r="G427" s="12"/>
      <c r="H427" s="8"/>
      <c r="J427" s="3">
        <v>45180.5</v>
      </c>
      <c r="K427" s="3">
        <v>45191.458333333336</v>
      </c>
      <c r="L427" s="3">
        <v>45191.458333333336</v>
      </c>
      <c r="M427" t="s">
        <v>20</v>
      </c>
      <c r="N427" s="4" t="s">
        <v>17</v>
      </c>
      <c r="P427" t="s">
        <v>16</v>
      </c>
    </row>
    <row r="428" spans="1:16" x14ac:dyDescent="0.25">
      <c r="A428" t="s">
        <v>899</v>
      </c>
      <c r="B428">
        <v>42278</v>
      </c>
      <c r="C428" t="s">
        <v>3667</v>
      </c>
      <c r="F428" s="4" t="s">
        <v>19</v>
      </c>
      <c r="G428" s="12"/>
      <c r="H428" s="8"/>
      <c r="J428" s="3">
        <v>45180.5</v>
      </c>
      <c r="K428" s="3">
        <v>45191.458333333336</v>
      </c>
      <c r="L428" s="3">
        <v>45191.458333333336</v>
      </c>
      <c r="M428" t="s">
        <v>20</v>
      </c>
      <c r="N428" s="4" t="s">
        <v>17</v>
      </c>
      <c r="P428" t="s">
        <v>16</v>
      </c>
    </row>
    <row r="429" spans="1:16" x14ac:dyDescent="0.25">
      <c r="A429" t="s">
        <v>900</v>
      </c>
      <c r="B429">
        <v>42249</v>
      </c>
      <c r="C429" t="s">
        <v>3667</v>
      </c>
      <c r="F429" s="4" t="s">
        <v>19</v>
      </c>
      <c r="G429" s="12"/>
      <c r="H429" s="8"/>
      <c r="J429" s="3">
        <v>45180.5</v>
      </c>
      <c r="K429" s="3">
        <v>45191.458333333336</v>
      </c>
      <c r="L429" s="3">
        <v>45191.458333333336</v>
      </c>
      <c r="M429" t="s">
        <v>20</v>
      </c>
      <c r="N429" s="4" t="s">
        <v>17</v>
      </c>
      <c r="P429" t="s">
        <v>16</v>
      </c>
    </row>
    <row r="430" spans="1:16" x14ac:dyDescent="0.25">
      <c r="A430" t="s">
        <v>901</v>
      </c>
      <c r="B430">
        <v>42256</v>
      </c>
      <c r="C430" t="s">
        <v>3667</v>
      </c>
      <c r="F430" s="4" t="s">
        <v>19</v>
      </c>
      <c r="G430" s="12"/>
      <c r="H430" s="8"/>
      <c r="J430" s="3">
        <v>45180.5</v>
      </c>
      <c r="K430" s="3">
        <v>45191.458333333336</v>
      </c>
      <c r="L430" s="3">
        <v>45191.458333333336</v>
      </c>
      <c r="M430" t="s">
        <v>20</v>
      </c>
      <c r="N430" s="4" t="s">
        <v>17</v>
      </c>
      <c r="P430" t="s">
        <v>16</v>
      </c>
    </row>
    <row r="431" spans="1:16" x14ac:dyDescent="0.25">
      <c r="A431" t="s">
        <v>902</v>
      </c>
      <c r="B431">
        <v>42263</v>
      </c>
      <c r="C431" t="s">
        <v>3667</v>
      </c>
      <c r="F431" s="4" t="s">
        <v>19</v>
      </c>
      <c r="G431" s="12"/>
      <c r="H431" s="8"/>
      <c r="J431" s="3">
        <v>45180.5</v>
      </c>
      <c r="K431" s="3">
        <v>45191.458333333336</v>
      </c>
      <c r="L431" s="3">
        <v>45191.458333333336</v>
      </c>
      <c r="M431" t="s">
        <v>20</v>
      </c>
      <c r="N431" s="4" t="s">
        <v>17</v>
      </c>
      <c r="P431" t="s">
        <v>16</v>
      </c>
    </row>
    <row r="432" spans="1:16" x14ac:dyDescent="0.25">
      <c r="A432" t="s">
        <v>903</v>
      </c>
      <c r="B432">
        <v>42136</v>
      </c>
      <c r="C432" t="s">
        <v>3686</v>
      </c>
      <c r="F432" s="4" t="s">
        <v>19</v>
      </c>
      <c r="G432" s="12"/>
      <c r="H432" s="8"/>
      <c r="J432" s="3">
        <v>45180.5</v>
      </c>
      <c r="K432" s="3">
        <v>45199.208333333336</v>
      </c>
      <c r="L432" s="3">
        <v>45199.208333333336</v>
      </c>
      <c r="M432" t="s">
        <v>20</v>
      </c>
      <c r="N432" s="4" t="s">
        <v>17</v>
      </c>
      <c r="P432" t="s">
        <v>16</v>
      </c>
    </row>
    <row r="433" spans="1:16" x14ac:dyDescent="0.25">
      <c r="A433" t="s">
        <v>904</v>
      </c>
      <c r="B433">
        <v>42127</v>
      </c>
      <c r="C433" t="s">
        <v>3686</v>
      </c>
      <c r="F433" s="4" t="s">
        <v>19</v>
      </c>
      <c r="G433" s="12"/>
      <c r="H433" s="8"/>
      <c r="J433" s="3">
        <v>45180.5</v>
      </c>
      <c r="K433" s="3">
        <v>45199.208333333336</v>
      </c>
      <c r="L433" s="3">
        <v>45199.208333333336</v>
      </c>
      <c r="M433" t="s">
        <v>20</v>
      </c>
      <c r="N433" s="4" t="s">
        <v>17</v>
      </c>
      <c r="P433" t="s">
        <v>16</v>
      </c>
    </row>
    <row r="434" spans="1:16" x14ac:dyDescent="0.25">
      <c r="A434" t="s">
        <v>905</v>
      </c>
      <c r="B434">
        <v>42134</v>
      </c>
      <c r="C434" t="s">
        <v>3686</v>
      </c>
      <c r="F434" s="4" t="s">
        <v>19</v>
      </c>
      <c r="G434" s="12"/>
      <c r="H434" s="8"/>
      <c r="J434" s="3">
        <v>45180.5</v>
      </c>
      <c r="K434" s="3">
        <v>45199.208333333336</v>
      </c>
      <c r="L434" s="3">
        <v>45199.208333333336</v>
      </c>
      <c r="M434" t="s">
        <v>20</v>
      </c>
      <c r="N434" s="4" t="s">
        <v>17</v>
      </c>
      <c r="P434" t="s">
        <v>16</v>
      </c>
    </row>
    <row r="435" spans="1:16" x14ac:dyDescent="0.25">
      <c r="A435" t="s">
        <v>906</v>
      </c>
      <c r="B435">
        <v>42116</v>
      </c>
      <c r="C435" t="s">
        <v>3686</v>
      </c>
      <c r="F435" s="4" t="s">
        <v>19</v>
      </c>
      <c r="G435" s="12"/>
      <c r="H435" s="8"/>
      <c r="J435" s="3">
        <v>45180.5</v>
      </c>
      <c r="K435" s="3">
        <v>45199.208333333336</v>
      </c>
      <c r="L435" s="3">
        <v>45199.208333333336</v>
      </c>
      <c r="M435" t="s">
        <v>20</v>
      </c>
      <c r="N435" s="4" t="s">
        <v>17</v>
      </c>
      <c r="P435" t="s">
        <v>16</v>
      </c>
    </row>
    <row r="436" spans="1:16" x14ac:dyDescent="0.25">
      <c r="A436" t="s">
        <v>907</v>
      </c>
      <c r="B436">
        <v>42334</v>
      </c>
      <c r="C436" t="s">
        <v>3659</v>
      </c>
      <c r="F436" s="4" t="s">
        <v>19</v>
      </c>
      <c r="G436" s="12"/>
      <c r="H436" s="8"/>
      <c r="J436" s="3">
        <v>45180.5</v>
      </c>
      <c r="K436" s="3">
        <v>45182.208333333336</v>
      </c>
      <c r="L436" s="3">
        <v>45182.208333333336</v>
      </c>
      <c r="M436" t="s">
        <v>20</v>
      </c>
      <c r="N436" s="4" t="s">
        <v>17</v>
      </c>
      <c r="P436" t="s">
        <v>16</v>
      </c>
    </row>
    <row r="437" spans="1:16" x14ac:dyDescent="0.25">
      <c r="A437" t="s">
        <v>908</v>
      </c>
      <c r="B437">
        <v>42285</v>
      </c>
      <c r="C437" t="s">
        <v>3667</v>
      </c>
      <c r="F437" s="4" t="s">
        <v>19</v>
      </c>
      <c r="G437" s="12"/>
      <c r="H437" s="8"/>
      <c r="J437" s="3">
        <v>45180.5</v>
      </c>
      <c r="K437" s="3">
        <v>45183.125</v>
      </c>
      <c r="L437" s="3">
        <v>45183.125</v>
      </c>
      <c r="M437" t="s">
        <v>20</v>
      </c>
      <c r="N437" s="4" t="s">
        <v>17</v>
      </c>
      <c r="P437" t="s">
        <v>16</v>
      </c>
    </row>
    <row r="438" spans="1:16" x14ac:dyDescent="0.25">
      <c r="A438" t="s">
        <v>909</v>
      </c>
      <c r="B438">
        <v>42333</v>
      </c>
      <c r="C438" t="s">
        <v>3683</v>
      </c>
      <c r="F438" s="4" t="s">
        <v>19</v>
      </c>
      <c r="G438" s="12"/>
      <c r="H438" s="8"/>
      <c r="J438" s="3">
        <v>45180.5</v>
      </c>
      <c r="K438" s="3">
        <v>45183.125</v>
      </c>
      <c r="L438" s="3">
        <v>45183.125</v>
      </c>
      <c r="M438" t="s">
        <v>20</v>
      </c>
      <c r="N438" s="4" t="s">
        <v>17</v>
      </c>
      <c r="P438" t="s">
        <v>16</v>
      </c>
    </row>
    <row r="439" spans="1:16" x14ac:dyDescent="0.25">
      <c r="A439" t="s">
        <v>910</v>
      </c>
      <c r="B439">
        <v>42319</v>
      </c>
      <c r="C439" t="s">
        <v>3680</v>
      </c>
      <c r="F439" s="4" t="s">
        <v>19</v>
      </c>
      <c r="G439" s="12"/>
      <c r="H439" s="8"/>
      <c r="J439" s="3">
        <v>45180.5</v>
      </c>
      <c r="K439" s="3">
        <v>45184.125</v>
      </c>
      <c r="L439" s="3">
        <v>45184.125</v>
      </c>
      <c r="M439" t="s">
        <v>20</v>
      </c>
      <c r="N439" s="4" t="s">
        <v>17</v>
      </c>
      <c r="P439" t="s">
        <v>16</v>
      </c>
    </row>
    <row r="440" spans="1:16" x14ac:dyDescent="0.25">
      <c r="A440" t="s">
        <v>911</v>
      </c>
      <c r="B440">
        <v>41145</v>
      </c>
      <c r="C440" t="s">
        <v>3680</v>
      </c>
      <c r="F440" s="4" t="s">
        <v>19</v>
      </c>
      <c r="G440" s="12"/>
      <c r="H440" s="8"/>
      <c r="J440" s="3">
        <v>45180.5</v>
      </c>
      <c r="K440" s="3">
        <v>45184.125</v>
      </c>
      <c r="L440" s="3">
        <v>45184.125</v>
      </c>
      <c r="M440" t="s">
        <v>20</v>
      </c>
      <c r="N440" s="4" t="s">
        <v>17</v>
      </c>
      <c r="P440" t="s">
        <v>16</v>
      </c>
    </row>
    <row r="441" spans="1:16" x14ac:dyDescent="0.25">
      <c r="A441" t="s">
        <v>912</v>
      </c>
      <c r="B441">
        <v>42324</v>
      </c>
      <c r="C441" t="s">
        <v>3680</v>
      </c>
      <c r="F441" s="4" t="s">
        <v>19</v>
      </c>
      <c r="G441" s="12"/>
      <c r="H441" s="8"/>
      <c r="J441" s="3">
        <v>45180.5</v>
      </c>
      <c r="K441" s="3">
        <v>45184.125</v>
      </c>
      <c r="L441" s="3">
        <v>45184.125</v>
      </c>
      <c r="M441" t="s">
        <v>20</v>
      </c>
      <c r="N441" s="4" t="s">
        <v>17</v>
      </c>
      <c r="P441" t="s">
        <v>16</v>
      </c>
    </row>
    <row r="442" spans="1:16" x14ac:dyDescent="0.25">
      <c r="A442" t="s">
        <v>913</v>
      </c>
      <c r="B442">
        <v>42321</v>
      </c>
      <c r="C442" t="s">
        <v>3680</v>
      </c>
      <c r="F442" s="4" t="s">
        <v>19</v>
      </c>
      <c r="G442" s="12"/>
      <c r="H442" s="8"/>
      <c r="J442" s="3">
        <v>45180.5</v>
      </c>
      <c r="K442" s="3">
        <v>45184.125</v>
      </c>
      <c r="L442" s="3">
        <v>45184.125</v>
      </c>
      <c r="M442" t="s">
        <v>20</v>
      </c>
      <c r="N442" s="4" t="s">
        <v>17</v>
      </c>
      <c r="P442" t="s">
        <v>16</v>
      </c>
    </row>
    <row r="443" spans="1:16" x14ac:dyDescent="0.25">
      <c r="A443" t="s">
        <v>622</v>
      </c>
      <c r="B443">
        <v>42310</v>
      </c>
      <c r="C443" t="s">
        <v>3683</v>
      </c>
      <c r="F443" s="4" t="s">
        <v>19</v>
      </c>
      <c r="G443" s="12"/>
      <c r="H443" s="8"/>
      <c r="J443" s="3">
        <v>45180.5</v>
      </c>
      <c r="K443" s="3">
        <v>45184.125</v>
      </c>
      <c r="L443" s="3">
        <v>45184.125</v>
      </c>
      <c r="M443" t="s">
        <v>20</v>
      </c>
      <c r="N443" s="4" t="s">
        <v>17</v>
      </c>
      <c r="P443" t="s">
        <v>16</v>
      </c>
    </row>
    <row r="444" spans="1:16" x14ac:dyDescent="0.25">
      <c r="A444" t="s">
        <v>914</v>
      </c>
      <c r="B444">
        <v>42327</v>
      </c>
      <c r="C444" t="s">
        <v>3678</v>
      </c>
      <c r="F444" s="4" t="s">
        <v>19</v>
      </c>
      <c r="G444" s="12"/>
      <c r="H444" s="8"/>
      <c r="J444" s="3">
        <v>45180.5</v>
      </c>
      <c r="K444" s="3">
        <v>45184.208333333336</v>
      </c>
      <c r="L444" s="3">
        <v>45184.208333333336</v>
      </c>
      <c r="M444" t="s">
        <v>20</v>
      </c>
      <c r="N444" s="4" t="s">
        <v>17</v>
      </c>
      <c r="P444" t="s">
        <v>16</v>
      </c>
    </row>
    <row r="445" spans="1:16" x14ac:dyDescent="0.25">
      <c r="A445" t="s">
        <v>915</v>
      </c>
      <c r="B445">
        <v>42328</v>
      </c>
      <c r="C445" t="s">
        <v>3678</v>
      </c>
      <c r="F445" s="4" t="s">
        <v>19</v>
      </c>
      <c r="G445" s="12"/>
      <c r="H445" s="8"/>
      <c r="J445" s="3">
        <v>45180.5</v>
      </c>
      <c r="K445" s="3">
        <v>45184.208333333336</v>
      </c>
      <c r="L445" s="3">
        <v>45184.208333333336</v>
      </c>
      <c r="M445" t="s">
        <v>20</v>
      </c>
      <c r="N445" s="4" t="s">
        <v>17</v>
      </c>
      <c r="P445" t="s">
        <v>16</v>
      </c>
    </row>
    <row r="446" spans="1:16" x14ac:dyDescent="0.25">
      <c r="A446" t="s">
        <v>916</v>
      </c>
      <c r="B446">
        <v>42323</v>
      </c>
      <c r="C446" t="s">
        <v>3678</v>
      </c>
      <c r="F446" s="4" t="s">
        <v>19</v>
      </c>
      <c r="G446" s="12"/>
      <c r="H446" s="8"/>
      <c r="J446" s="3">
        <v>45180.5</v>
      </c>
      <c r="K446" s="3">
        <v>45184.208333333336</v>
      </c>
      <c r="L446" s="3">
        <v>45184.208333333336</v>
      </c>
      <c r="M446" t="s">
        <v>20</v>
      </c>
      <c r="N446" s="4" t="s">
        <v>17</v>
      </c>
      <c r="P446" t="s">
        <v>16</v>
      </c>
    </row>
    <row r="447" spans="1:16" x14ac:dyDescent="0.25">
      <c r="A447" t="s">
        <v>917</v>
      </c>
      <c r="B447">
        <v>42332</v>
      </c>
      <c r="C447" t="s">
        <v>3678</v>
      </c>
      <c r="F447" s="4" t="s">
        <v>19</v>
      </c>
      <c r="G447" s="12"/>
      <c r="H447" s="8"/>
      <c r="J447" s="3">
        <v>45180.5</v>
      </c>
      <c r="K447" s="3">
        <v>45184.208333333336</v>
      </c>
      <c r="L447" s="3">
        <v>45184.208333333336</v>
      </c>
      <c r="M447" t="s">
        <v>20</v>
      </c>
      <c r="N447" s="4" t="s">
        <v>17</v>
      </c>
      <c r="P447" t="s">
        <v>16</v>
      </c>
    </row>
    <row r="448" spans="1:16" x14ac:dyDescent="0.25">
      <c r="A448" t="s">
        <v>918</v>
      </c>
      <c r="B448">
        <v>42317</v>
      </c>
      <c r="C448" t="s">
        <v>3678</v>
      </c>
      <c r="F448" s="4" t="s">
        <v>19</v>
      </c>
      <c r="G448" s="12"/>
      <c r="H448" s="8"/>
      <c r="J448" s="3">
        <v>45180.5</v>
      </c>
      <c r="K448" s="3">
        <v>45184.208333333336</v>
      </c>
      <c r="L448" s="3">
        <v>45184.208333333336</v>
      </c>
      <c r="M448" t="s">
        <v>20</v>
      </c>
      <c r="N448" s="4" t="s">
        <v>17</v>
      </c>
      <c r="P448" t="s">
        <v>16</v>
      </c>
    </row>
    <row r="449" spans="1:16" x14ac:dyDescent="0.25">
      <c r="A449" t="s">
        <v>919</v>
      </c>
      <c r="B449">
        <v>42322</v>
      </c>
      <c r="C449" t="s">
        <v>3678</v>
      </c>
      <c r="F449" s="4" t="s">
        <v>19</v>
      </c>
      <c r="G449" s="12"/>
      <c r="H449" s="8"/>
      <c r="J449" s="3">
        <v>45180.5</v>
      </c>
      <c r="K449" s="3">
        <v>45184.208333333336</v>
      </c>
      <c r="L449" s="3">
        <v>45184.208333333336</v>
      </c>
      <c r="M449" t="s">
        <v>20</v>
      </c>
      <c r="N449" s="4" t="s">
        <v>17</v>
      </c>
      <c r="P449" t="s">
        <v>16</v>
      </c>
    </row>
    <row r="450" spans="1:16" x14ac:dyDescent="0.25">
      <c r="A450" t="s">
        <v>920</v>
      </c>
      <c r="B450">
        <v>42329</v>
      </c>
      <c r="C450" t="s">
        <v>3678</v>
      </c>
      <c r="F450" s="4" t="s">
        <v>19</v>
      </c>
      <c r="G450" s="12"/>
      <c r="H450" s="8"/>
      <c r="J450" s="3">
        <v>45180.5</v>
      </c>
      <c r="K450" s="3">
        <v>45184.208333333336</v>
      </c>
      <c r="L450" s="3">
        <v>45184.208333333336</v>
      </c>
      <c r="M450" t="s">
        <v>20</v>
      </c>
      <c r="N450" s="4" t="s">
        <v>17</v>
      </c>
      <c r="P450" t="s">
        <v>16</v>
      </c>
    </row>
    <row r="451" spans="1:16" x14ac:dyDescent="0.25">
      <c r="A451" t="s">
        <v>921</v>
      </c>
      <c r="B451">
        <v>42325</v>
      </c>
      <c r="C451" t="s">
        <v>3678</v>
      </c>
      <c r="F451" s="4" t="s">
        <v>19</v>
      </c>
      <c r="G451" s="12"/>
      <c r="H451" s="8"/>
      <c r="J451" s="3">
        <v>45180.5</v>
      </c>
      <c r="K451" s="3">
        <v>45184.208333333336</v>
      </c>
      <c r="L451" s="3">
        <v>45184.208333333336</v>
      </c>
      <c r="M451" t="s">
        <v>20</v>
      </c>
      <c r="N451" s="4" t="s">
        <v>17</v>
      </c>
      <c r="P451" t="s">
        <v>16</v>
      </c>
    </row>
    <row r="452" spans="1:16" x14ac:dyDescent="0.25">
      <c r="A452" t="s">
        <v>922</v>
      </c>
      <c r="B452">
        <v>42326</v>
      </c>
      <c r="C452" t="s">
        <v>3678</v>
      </c>
      <c r="F452" s="4" t="s">
        <v>19</v>
      </c>
      <c r="G452" s="12"/>
      <c r="H452" s="8"/>
      <c r="J452" s="3">
        <v>45180.5</v>
      </c>
      <c r="K452" s="3">
        <v>45184.208333333336</v>
      </c>
      <c r="L452" s="3">
        <v>45184.208333333336</v>
      </c>
      <c r="M452" t="s">
        <v>20</v>
      </c>
      <c r="N452" s="4" t="s">
        <v>17</v>
      </c>
      <c r="P452" t="s">
        <v>16</v>
      </c>
    </row>
    <row r="453" spans="1:16" x14ac:dyDescent="0.25">
      <c r="A453" t="s">
        <v>923</v>
      </c>
      <c r="B453">
        <v>42316</v>
      </c>
      <c r="C453" t="s">
        <v>3667</v>
      </c>
      <c r="F453" s="4" t="s">
        <v>19</v>
      </c>
      <c r="G453" s="12"/>
      <c r="H453" s="8"/>
      <c r="J453" s="3">
        <v>45180.5</v>
      </c>
      <c r="K453" s="3">
        <v>45191.458333333336</v>
      </c>
      <c r="L453" s="3">
        <v>45191.458333333336</v>
      </c>
      <c r="M453" t="s">
        <v>20</v>
      </c>
      <c r="N453" s="4" t="s">
        <v>17</v>
      </c>
      <c r="P453" t="s">
        <v>16</v>
      </c>
    </row>
    <row r="454" spans="1:16" x14ac:dyDescent="0.25">
      <c r="A454" t="s">
        <v>924</v>
      </c>
      <c r="B454">
        <v>42318</v>
      </c>
      <c r="C454" t="s">
        <v>3667</v>
      </c>
      <c r="F454" s="4" t="s">
        <v>19</v>
      </c>
      <c r="G454" s="12"/>
      <c r="H454" s="8"/>
      <c r="J454" s="3">
        <v>45180.5</v>
      </c>
      <c r="K454" s="3">
        <v>45191.458333333336</v>
      </c>
      <c r="L454" s="3">
        <v>45191.458333333336</v>
      </c>
      <c r="M454" t="s">
        <v>20</v>
      </c>
      <c r="N454" s="4" t="s">
        <v>17</v>
      </c>
      <c r="P454" t="s">
        <v>16</v>
      </c>
    </row>
    <row r="455" spans="1:16" x14ac:dyDescent="0.25">
      <c r="A455" t="s">
        <v>925</v>
      </c>
      <c r="B455">
        <v>42301</v>
      </c>
      <c r="C455" t="s">
        <v>3667</v>
      </c>
      <c r="F455" s="4" t="s">
        <v>19</v>
      </c>
      <c r="G455" s="12"/>
      <c r="H455" s="8"/>
      <c r="J455" s="3">
        <v>45180.5</v>
      </c>
      <c r="K455" s="3">
        <v>45191.458333333336</v>
      </c>
      <c r="L455" s="3">
        <v>45191.458333333336</v>
      </c>
      <c r="M455" t="s">
        <v>20</v>
      </c>
      <c r="N455" s="4" t="s">
        <v>17</v>
      </c>
      <c r="P455" t="s">
        <v>16</v>
      </c>
    </row>
    <row r="456" spans="1:16" x14ac:dyDescent="0.25">
      <c r="A456" t="s">
        <v>926</v>
      </c>
      <c r="B456">
        <v>42303</v>
      </c>
      <c r="C456" t="s">
        <v>3667</v>
      </c>
      <c r="F456" s="4" t="s">
        <v>19</v>
      </c>
      <c r="G456" s="12"/>
      <c r="H456" s="8"/>
      <c r="J456" s="3">
        <v>45180.5</v>
      </c>
      <c r="K456" s="3">
        <v>45191.458333333336</v>
      </c>
      <c r="L456" s="3">
        <v>45191.458333333336</v>
      </c>
      <c r="M456" t="s">
        <v>20</v>
      </c>
      <c r="N456" s="4" t="s">
        <v>17</v>
      </c>
      <c r="P456" t="s">
        <v>16</v>
      </c>
    </row>
    <row r="457" spans="1:16" x14ac:dyDescent="0.25">
      <c r="A457" t="s">
        <v>927</v>
      </c>
      <c r="B457">
        <v>42309</v>
      </c>
      <c r="C457" t="s">
        <v>3667</v>
      </c>
      <c r="F457" s="4" t="s">
        <v>19</v>
      </c>
      <c r="G457" s="12"/>
      <c r="H457" s="8"/>
      <c r="J457" s="3">
        <v>45180.5</v>
      </c>
      <c r="K457" s="3">
        <v>45191.458333333336</v>
      </c>
      <c r="L457" s="3">
        <v>45191.458333333336</v>
      </c>
      <c r="M457" t="s">
        <v>20</v>
      </c>
      <c r="N457" s="4" t="s">
        <v>17</v>
      </c>
      <c r="P457" t="s">
        <v>16</v>
      </c>
    </row>
    <row r="458" spans="1:16" x14ac:dyDescent="0.25">
      <c r="A458" t="s">
        <v>928</v>
      </c>
      <c r="B458">
        <v>42295</v>
      </c>
      <c r="C458" t="s">
        <v>3667</v>
      </c>
      <c r="F458" s="4" t="s">
        <v>19</v>
      </c>
      <c r="G458" s="12"/>
      <c r="H458" s="8"/>
      <c r="J458" s="3">
        <v>45180.5</v>
      </c>
      <c r="K458" s="3">
        <v>45191.458333333336</v>
      </c>
      <c r="L458" s="3">
        <v>45191.458333333336</v>
      </c>
      <c r="M458" t="s">
        <v>20</v>
      </c>
      <c r="N458" s="4" t="s">
        <v>17</v>
      </c>
      <c r="P458" t="s">
        <v>16</v>
      </c>
    </row>
    <row r="459" spans="1:16" x14ac:dyDescent="0.25">
      <c r="A459" t="s">
        <v>926</v>
      </c>
      <c r="B459">
        <v>42304</v>
      </c>
      <c r="C459" t="s">
        <v>3667</v>
      </c>
      <c r="F459" s="4" t="s">
        <v>19</v>
      </c>
      <c r="G459" s="12"/>
      <c r="H459" s="8"/>
      <c r="J459" s="3">
        <v>45180.5</v>
      </c>
      <c r="K459" s="3">
        <v>45191.458333333336</v>
      </c>
      <c r="L459" s="3">
        <v>45191.458333333336</v>
      </c>
      <c r="M459" t="s">
        <v>20</v>
      </c>
      <c r="N459" s="4" t="s">
        <v>17</v>
      </c>
      <c r="P459" t="s">
        <v>16</v>
      </c>
    </row>
    <row r="460" spans="1:16" x14ac:dyDescent="0.25">
      <c r="A460" t="s">
        <v>929</v>
      </c>
      <c r="B460">
        <v>42308</v>
      </c>
      <c r="C460" t="s">
        <v>3667</v>
      </c>
      <c r="F460" s="4" t="s">
        <v>19</v>
      </c>
      <c r="G460" s="12"/>
      <c r="H460" s="8"/>
      <c r="J460" s="3">
        <v>45180.5</v>
      </c>
      <c r="K460" s="3">
        <v>45191.458333333336</v>
      </c>
      <c r="L460" s="3">
        <v>45191.458333333336</v>
      </c>
      <c r="M460" t="s">
        <v>20</v>
      </c>
      <c r="N460" s="4" t="s">
        <v>17</v>
      </c>
      <c r="P460" t="s">
        <v>16</v>
      </c>
    </row>
    <row r="461" spans="1:16" x14ac:dyDescent="0.25">
      <c r="A461" t="s">
        <v>930</v>
      </c>
      <c r="B461">
        <v>42312</v>
      </c>
      <c r="C461" t="s">
        <v>3667</v>
      </c>
      <c r="F461" s="4" t="s">
        <v>19</v>
      </c>
      <c r="G461" s="12"/>
      <c r="H461" s="8"/>
      <c r="J461" s="3">
        <v>45180.5</v>
      </c>
      <c r="K461" s="3">
        <v>45191.458333333336</v>
      </c>
      <c r="L461" s="3">
        <v>45191.458333333336</v>
      </c>
      <c r="M461" t="s">
        <v>20</v>
      </c>
      <c r="N461" s="4" t="s">
        <v>17</v>
      </c>
      <c r="P461" t="s">
        <v>16</v>
      </c>
    </row>
    <row r="462" spans="1:16" x14ac:dyDescent="0.25">
      <c r="A462" t="s">
        <v>931</v>
      </c>
      <c r="B462">
        <v>42300</v>
      </c>
      <c r="C462" t="s">
        <v>3667</v>
      </c>
      <c r="F462" s="4" t="s">
        <v>19</v>
      </c>
      <c r="G462" s="12"/>
      <c r="H462" s="8"/>
      <c r="J462" s="3">
        <v>45180.5</v>
      </c>
      <c r="K462" s="3">
        <v>45191.458333333336</v>
      </c>
      <c r="L462" s="3">
        <v>45191.458333333336</v>
      </c>
      <c r="M462" t="s">
        <v>20</v>
      </c>
      <c r="N462" s="4" t="s">
        <v>17</v>
      </c>
      <c r="P462" t="s">
        <v>16</v>
      </c>
    </row>
    <row r="463" spans="1:16" x14ac:dyDescent="0.25">
      <c r="A463" t="s">
        <v>932</v>
      </c>
      <c r="B463">
        <v>42291</v>
      </c>
      <c r="C463" t="s">
        <v>3667</v>
      </c>
      <c r="F463" s="4" t="s">
        <v>19</v>
      </c>
      <c r="G463" s="12"/>
      <c r="H463" s="8"/>
      <c r="J463" s="3">
        <v>45180.5</v>
      </c>
      <c r="K463" s="3">
        <v>45191.458333333336</v>
      </c>
      <c r="L463" s="3">
        <v>45191.458333333336</v>
      </c>
      <c r="M463" t="s">
        <v>20</v>
      </c>
      <c r="N463" s="4" t="s">
        <v>17</v>
      </c>
      <c r="P463" t="s">
        <v>16</v>
      </c>
    </row>
    <row r="464" spans="1:16" x14ac:dyDescent="0.25">
      <c r="A464" t="s">
        <v>933</v>
      </c>
      <c r="B464">
        <v>42302</v>
      </c>
      <c r="C464" t="s">
        <v>3667</v>
      </c>
      <c r="F464" s="4" t="s">
        <v>19</v>
      </c>
      <c r="G464" s="12"/>
      <c r="H464" s="8"/>
      <c r="J464" s="3">
        <v>45180.5</v>
      </c>
      <c r="K464" s="3">
        <v>45191.458333333336</v>
      </c>
      <c r="L464" s="3">
        <v>45191.458333333336</v>
      </c>
      <c r="M464" t="s">
        <v>20</v>
      </c>
      <c r="N464" s="4" t="s">
        <v>17</v>
      </c>
      <c r="P464" t="s">
        <v>16</v>
      </c>
    </row>
    <row r="465" spans="1:16" x14ac:dyDescent="0.25">
      <c r="A465" t="s">
        <v>934</v>
      </c>
      <c r="B465">
        <v>42298</v>
      </c>
      <c r="C465" t="s">
        <v>3667</v>
      </c>
      <c r="F465" s="4" t="s">
        <v>19</v>
      </c>
      <c r="G465" s="12"/>
      <c r="H465" s="8"/>
      <c r="J465" s="3">
        <v>45180.5</v>
      </c>
      <c r="K465" s="3">
        <v>45191.458333333336</v>
      </c>
      <c r="L465" s="3">
        <v>45191.458333333336</v>
      </c>
      <c r="M465" t="s">
        <v>20</v>
      </c>
      <c r="N465" s="4" t="s">
        <v>17</v>
      </c>
      <c r="P465" t="s">
        <v>16</v>
      </c>
    </row>
    <row r="466" spans="1:16" x14ac:dyDescent="0.25">
      <c r="A466" t="s">
        <v>935</v>
      </c>
      <c r="B466">
        <v>42315</v>
      </c>
      <c r="C466" t="s">
        <v>3667</v>
      </c>
      <c r="F466" s="4" t="s">
        <v>19</v>
      </c>
      <c r="G466" s="12"/>
      <c r="H466" s="8"/>
      <c r="J466" s="3">
        <v>45180.5</v>
      </c>
      <c r="K466" s="3">
        <v>45191.458333333336</v>
      </c>
      <c r="L466" s="3">
        <v>45191.458333333336</v>
      </c>
      <c r="M466" t="s">
        <v>20</v>
      </c>
      <c r="N466" s="4" t="s">
        <v>17</v>
      </c>
      <c r="P466" t="s">
        <v>16</v>
      </c>
    </row>
    <row r="467" spans="1:16" x14ac:dyDescent="0.25">
      <c r="A467" t="s">
        <v>936</v>
      </c>
      <c r="B467">
        <v>42297</v>
      </c>
      <c r="C467" t="s">
        <v>3667</v>
      </c>
      <c r="F467" s="4" t="s">
        <v>19</v>
      </c>
      <c r="G467" s="12"/>
      <c r="H467" s="8"/>
      <c r="J467" s="3">
        <v>45180.5</v>
      </c>
      <c r="K467" s="3">
        <v>45191.458333333336</v>
      </c>
      <c r="L467" s="3">
        <v>45191.458333333336</v>
      </c>
      <c r="M467" t="s">
        <v>20</v>
      </c>
      <c r="N467" s="4" t="s">
        <v>17</v>
      </c>
      <c r="P467" t="s">
        <v>16</v>
      </c>
    </row>
    <row r="468" spans="1:16" x14ac:dyDescent="0.25">
      <c r="A468" t="s">
        <v>937</v>
      </c>
      <c r="B468">
        <v>42293</v>
      </c>
      <c r="C468" t="s">
        <v>3667</v>
      </c>
      <c r="F468" s="4" t="s">
        <v>19</v>
      </c>
      <c r="G468" s="12"/>
      <c r="H468" s="8"/>
      <c r="J468" s="3">
        <v>45180.5</v>
      </c>
      <c r="K468" s="3">
        <v>45191.458333333336</v>
      </c>
      <c r="L468" s="3">
        <v>45191.458333333336</v>
      </c>
      <c r="M468" t="s">
        <v>20</v>
      </c>
      <c r="N468" s="4" t="s">
        <v>17</v>
      </c>
      <c r="P468" t="s">
        <v>16</v>
      </c>
    </row>
    <row r="469" spans="1:16" x14ac:dyDescent="0.25">
      <c r="A469" t="s">
        <v>938</v>
      </c>
      <c r="B469">
        <v>42294</v>
      </c>
      <c r="C469" t="s">
        <v>3667</v>
      </c>
      <c r="F469" s="4" t="s">
        <v>19</v>
      </c>
      <c r="G469" s="12"/>
      <c r="H469" s="8"/>
      <c r="J469" s="3">
        <v>45180.5</v>
      </c>
      <c r="K469" s="3">
        <v>45191.458333333336</v>
      </c>
      <c r="L469" s="3">
        <v>45191.458333333336</v>
      </c>
      <c r="M469" t="s">
        <v>20</v>
      </c>
      <c r="N469" s="4" t="s">
        <v>17</v>
      </c>
      <c r="P469" t="s">
        <v>16</v>
      </c>
    </row>
    <row r="470" spans="1:16" x14ac:dyDescent="0.25">
      <c r="A470" t="s">
        <v>939</v>
      </c>
      <c r="B470">
        <v>42311</v>
      </c>
      <c r="C470" t="s">
        <v>3667</v>
      </c>
      <c r="F470" s="4" t="s">
        <v>19</v>
      </c>
      <c r="G470" s="12"/>
      <c r="H470" s="8"/>
      <c r="J470" s="3">
        <v>45180.5</v>
      </c>
      <c r="K470" s="3">
        <v>45191.458333333336</v>
      </c>
      <c r="L470" s="3">
        <v>45191.458333333336</v>
      </c>
      <c r="M470" t="s">
        <v>20</v>
      </c>
      <c r="N470" s="4" t="s">
        <v>17</v>
      </c>
      <c r="P470" t="s">
        <v>16</v>
      </c>
    </row>
    <row r="471" spans="1:16" x14ac:dyDescent="0.25">
      <c r="A471" t="s">
        <v>940</v>
      </c>
      <c r="B471">
        <v>42320</v>
      </c>
      <c r="C471" t="s">
        <v>3667</v>
      </c>
      <c r="F471" s="4" t="s">
        <v>19</v>
      </c>
      <c r="G471" s="12"/>
      <c r="H471" s="8"/>
      <c r="J471" s="3">
        <v>45180.5</v>
      </c>
      <c r="K471" s="3">
        <v>45191.458333333336</v>
      </c>
      <c r="L471" s="3">
        <v>45191.458333333336</v>
      </c>
      <c r="M471" t="s">
        <v>20</v>
      </c>
      <c r="N471" s="4" t="s">
        <v>17</v>
      </c>
      <c r="P471" t="s">
        <v>16</v>
      </c>
    </row>
    <row r="472" spans="1:16" x14ac:dyDescent="0.25">
      <c r="A472" t="s">
        <v>941</v>
      </c>
      <c r="B472">
        <v>42314</v>
      </c>
      <c r="C472" t="s">
        <v>3667</v>
      </c>
      <c r="F472" s="4" t="s">
        <v>19</v>
      </c>
      <c r="G472" s="12"/>
      <c r="H472" s="8"/>
      <c r="J472" s="3">
        <v>45180.5</v>
      </c>
      <c r="K472" s="3">
        <v>45191.458333333336</v>
      </c>
      <c r="L472" s="3">
        <v>45191.458333333336</v>
      </c>
      <c r="M472" t="s">
        <v>20</v>
      </c>
      <c r="N472" s="4" t="s">
        <v>17</v>
      </c>
      <c r="P472" t="s">
        <v>16</v>
      </c>
    </row>
    <row r="473" spans="1:16" x14ac:dyDescent="0.25">
      <c r="A473" t="s">
        <v>942</v>
      </c>
      <c r="B473">
        <v>42305</v>
      </c>
      <c r="C473" t="s">
        <v>3667</v>
      </c>
      <c r="F473" s="4" t="s">
        <v>19</v>
      </c>
      <c r="G473" s="12"/>
      <c r="H473" s="8"/>
      <c r="J473" s="3">
        <v>45180.5</v>
      </c>
      <c r="K473" s="3">
        <v>45191.458333333336</v>
      </c>
      <c r="L473" s="3">
        <v>45191.458333333336</v>
      </c>
      <c r="M473" t="s">
        <v>20</v>
      </c>
      <c r="N473" s="4" t="s">
        <v>17</v>
      </c>
      <c r="P473" t="s">
        <v>16</v>
      </c>
    </row>
    <row r="474" spans="1:16" x14ac:dyDescent="0.25">
      <c r="A474" t="s">
        <v>929</v>
      </c>
      <c r="B474">
        <v>42307</v>
      </c>
      <c r="C474" t="s">
        <v>3667</v>
      </c>
      <c r="F474" s="4" t="s">
        <v>19</v>
      </c>
      <c r="G474" s="12"/>
      <c r="H474" s="8"/>
      <c r="J474" s="3">
        <v>45180.5</v>
      </c>
      <c r="K474" s="3">
        <v>45191.458333333336</v>
      </c>
      <c r="L474" s="3">
        <v>45191.458333333336</v>
      </c>
      <c r="M474" t="s">
        <v>20</v>
      </c>
      <c r="N474" s="4" t="s">
        <v>17</v>
      </c>
      <c r="P474" t="s">
        <v>16</v>
      </c>
    </row>
    <row r="475" spans="1:16" x14ac:dyDescent="0.25">
      <c r="A475" t="s">
        <v>943</v>
      </c>
      <c r="B475">
        <v>42292</v>
      </c>
      <c r="C475" t="s">
        <v>3667</v>
      </c>
      <c r="F475" s="4" t="s">
        <v>19</v>
      </c>
      <c r="G475" s="12"/>
      <c r="H475" s="8"/>
      <c r="J475" s="3">
        <v>45180.5</v>
      </c>
      <c r="K475" s="3">
        <v>45191.458333333336</v>
      </c>
      <c r="L475" s="3">
        <v>45191.458333333336</v>
      </c>
      <c r="M475" t="s">
        <v>20</v>
      </c>
      <c r="N475" s="4" t="s">
        <v>17</v>
      </c>
      <c r="P475" t="s">
        <v>16</v>
      </c>
    </row>
    <row r="476" spans="1:16" x14ac:dyDescent="0.25">
      <c r="A476" t="s">
        <v>931</v>
      </c>
      <c r="B476">
        <v>42299</v>
      </c>
      <c r="C476" t="s">
        <v>3667</v>
      </c>
      <c r="F476" s="4" t="s">
        <v>19</v>
      </c>
      <c r="G476" s="12"/>
      <c r="H476" s="8"/>
      <c r="J476" s="3">
        <v>45180.5</v>
      </c>
      <c r="K476" s="3">
        <v>45191.458333333336</v>
      </c>
      <c r="L476" s="3">
        <v>45191.458333333336</v>
      </c>
      <c r="M476" t="s">
        <v>20</v>
      </c>
      <c r="N476" s="4" t="s">
        <v>17</v>
      </c>
      <c r="P476" t="s">
        <v>16</v>
      </c>
    </row>
    <row r="477" spans="1:16" x14ac:dyDescent="0.25">
      <c r="A477" t="s">
        <v>942</v>
      </c>
      <c r="B477">
        <v>42306</v>
      </c>
      <c r="C477" t="s">
        <v>3667</v>
      </c>
      <c r="F477" s="4" t="s">
        <v>19</v>
      </c>
      <c r="G477" s="12"/>
      <c r="H477" s="8"/>
      <c r="J477" s="3">
        <v>45180.5</v>
      </c>
      <c r="K477" s="3">
        <v>45191.458333333336</v>
      </c>
      <c r="L477" s="3">
        <v>45191.458333333336</v>
      </c>
      <c r="M477" t="s">
        <v>20</v>
      </c>
      <c r="N477" s="4" t="s">
        <v>17</v>
      </c>
      <c r="P477" t="s">
        <v>16</v>
      </c>
    </row>
    <row r="478" spans="1:16" x14ac:dyDescent="0.25">
      <c r="A478" t="s">
        <v>944</v>
      </c>
      <c r="B478">
        <v>42313</v>
      </c>
      <c r="C478" t="s">
        <v>3667</v>
      </c>
      <c r="F478" s="4" t="s">
        <v>19</v>
      </c>
      <c r="G478" s="12"/>
      <c r="H478" s="8"/>
      <c r="J478" s="3">
        <v>45180.5</v>
      </c>
      <c r="K478" s="3">
        <v>45191.458333333336</v>
      </c>
      <c r="L478" s="3">
        <v>45191.458333333336</v>
      </c>
      <c r="M478" t="s">
        <v>20</v>
      </c>
      <c r="N478" s="4" t="s">
        <v>17</v>
      </c>
      <c r="P478" t="s">
        <v>16</v>
      </c>
    </row>
    <row r="479" spans="1:16" x14ac:dyDescent="0.25">
      <c r="A479" t="s">
        <v>945</v>
      </c>
      <c r="B479">
        <v>42287</v>
      </c>
      <c r="C479" t="s">
        <v>3680</v>
      </c>
      <c r="F479" s="4" t="s">
        <v>19</v>
      </c>
      <c r="G479" s="12"/>
      <c r="H479" s="8"/>
      <c r="J479" s="3">
        <v>45180.5</v>
      </c>
      <c r="K479" s="3">
        <v>45192.125</v>
      </c>
      <c r="L479" s="3">
        <v>45192.125</v>
      </c>
      <c r="M479" t="s">
        <v>20</v>
      </c>
      <c r="N479" s="4" t="s">
        <v>17</v>
      </c>
      <c r="P479" t="s">
        <v>16</v>
      </c>
    </row>
    <row r="480" spans="1:16" x14ac:dyDescent="0.25">
      <c r="A480" t="s">
        <v>946</v>
      </c>
      <c r="B480">
        <v>42288</v>
      </c>
      <c r="C480" t="s">
        <v>3680</v>
      </c>
      <c r="F480" s="4" t="s">
        <v>19</v>
      </c>
      <c r="G480" s="12"/>
      <c r="H480" s="8"/>
      <c r="J480" s="3">
        <v>45180.5</v>
      </c>
      <c r="K480" s="3">
        <v>45192.125</v>
      </c>
      <c r="L480" s="3">
        <v>45192.125</v>
      </c>
      <c r="M480" t="s">
        <v>20</v>
      </c>
      <c r="N480" s="4" t="s">
        <v>17</v>
      </c>
      <c r="P480" t="s">
        <v>16</v>
      </c>
    </row>
    <row r="481" spans="1:16" ht="90" x14ac:dyDescent="0.25">
      <c r="A481" s="11" t="s">
        <v>947</v>
      </c>
      <c r="B481">
        <v>42336</v>
      </c>
      <c r="C481" t="s">
        <v>3661</v>
      </c>
      <c r="F481" s="4" t="s">
        <v>19</v>
      </c>
      <c r="G481" s="12"/>
      <c r="H481" s="8"/>
      <c r="J481" s="3">
        <v>45180.5</v>
      </c>
      <c r="K481" s="3">
        <v>45196.125</v>
      </c>
      <c r="L481" s="3">
        <v>45196.125</v>
      </c>
      <c r="M481" t="s">
        <v>20</v>
      </c>
      <c r="N481" s="4" t="s">
        <v>17</v>
      </c>
      <c r="P481" t="s">
        <v>16</v>
      </c>
    </row>
    <row r="482" spans="1:16" ht="105" x14ac:dyDescent="0.25">
      <c r="A482" s="11" t="s">
        <v>948</v>
      </c>
      <c r="B482">
        <v>41676</v>
      </c>
      <c r="C482" t="s">
        <v>3661</v>
      </c>
      <c r="F482" s="4" t="s">
        <v>19</v>
      </c>
      <c r="G482" s="12"/>
      <c r="H482" s="8"/>
      <c r="J482" s="3">
        <v>45180.5</v>
      </c>
      <c r="K482" s="3">
        <v>45196.125</v>
      </c>
      <c r="L482" s="3">
        <v>45196.125</v>
      </c>
      <c r="M482" t="s">
        <v>20</v>
      </c>
      <c r="N482" s="4" t="s">
        <v>17</v>
      </c>
      <c r="P482" t="s">
        <v>16</v>
      </c>
    </row>
    <row r="483" spans="1:16" x14ac:dyDescent="0.25">
      <c r="A483" t="s">
        <v>949</v>
      </c>
      <c r="B483">
        <v>42290</v>
      </c>
      <c r="C483" t="s">
        <v>3660</v>
      </c>
      <c r="F483" s="4" t="s">
        <v>19</v>
      </c>
      <c r="G483" s="12"/>
      <c r="H483" s="8"/>
      <c r="J483" s="3">
        <v>45180.5</v>
      </c>
      <c r="K483" s="3">
        <v>45199.125</v>
      </c>
      <c r="L483" s="3">
        <v>45199.125</v>
      </c>
      <c r="M483" t="s">
        <v>20</v>
      </c>
      <c r="N483" s="4" t="s">
        <v>17</v>
      </c>
      <c r="P483" t="s">
        <v>16</v>
      </c>
    </row>
    <row r="484" spans="1:16" x14ac:dyDescent="0.25">
      <c r="A484" t="s">
        <v>950</v>
      </c>
      <c r="B484">
        <v>42296</v>
      </c>
      <c r="C484" t="s">
        <v>3660</v>
      </c>
      <c r="F484" s="4" t="s">
        <v>19</v>
      </c>
      <c r="G484" s="12"/>
      <c r="H484" s="8"/>
      <c r="J484" s="3">
        <v>45180.5</v>
      </c>
      <c r="K484" s="3">
        <v>45203.125</v>
      </c>
      <c r="L484" s="3">
        <v>45203.125</v>
      </c>
      <c r="M484" t="s">
        <v>20</v>
      </c>
      <c r="N484" s="4" t="s">
        <v>17</v>
      </c>
      <c r="P484" t="s">
        <v>16</v>
      </c>
    </row>
    <row r="485" spans="1:16" x14ac:dyDescent="0.25">
      <c r="A485" t="s">
        <v>951</v>
      </c>
      <c r="B485">
        <v>42330</v>
      </c>
      <c r="C485" t="s">
        <v>3662</v>
      </c>
      <c r="F485" s="4" t="s">
        <v>19</v>
      </c>
      <c r="G485" s="12"/>
      <c r="H485" s="8"/>
      <c r="J485" s="3">
        <v>45180.5</v>
      </c>
      <c r="K485" s="3">
        <v>45226.166666666664</v>
      </c>
      <c r="L485" s="3">
        <v>45226.166666666664</v>
      </c>
      <c r="M485" t="s">
        <v>20</v>
      </c>
      <c r="N485" s="4" t="s">
        <v>17</v>
      </c>
      <c r="P485" t="s">
        <v>16</v>
      </c>
    </row>
    <row r="486" spans="1:16" x14ac:dyDescent="0.25">
      <c r="A486" t="s">
        <v>952</v>
      </c>
      <c r="B486">
        <v>42349</v>
      </c>
      <c r="C486" t="s">
        <v>3667</v>
      </c>
      <c r="F486" s="4" t="s">
        <v>19</v>
      </c>
      <c r="G486" s="12"/>
      <c r="H486" s="8"/>
      <c r="J486" s="3">
        <v>45181.5</v>
      </c>
      <c r="K486" s="3">
        <v>45184.125</v>
      </c>
      <c r="L486" s="3">
        <v>45184.125</v>
      </c>
      <c r="M486" t="s">
        <v>20</v>
      </c>
      <c r="N486" s="4" t="s">
        <v>17</v>
      </c>
      <c r="P486" t="s">
        <v>16</v>
      </c>
    </row>
    <row r="487" spans="1:16" x14ac:dyDescent="0.25">
      <c r="A487" t="s">
        <v>953</v>
      </c>
      <c r="B487">
        <v>42347</v>
      </c>
      <c r="C487" t="s">
        <v>3667</v>
      </c>
      <c r="F487" s="4" t="s">
        <v>19</v>
      </c>
      <c r="G487" s="12"/>
      <c r="H487" s="8"/>
      <c r="J487" s="3">
        <v>45181.5</v>
      </c>
      <c r="K487" s="3">
        <v>45184.125</v>
      </c>
      <c r="L487" s="3">
        <v>45184.125</v>
      </c>
      <c r="M487" t="s">
        <v>20</v>
      </c>
      <c r="N487" s="4" t="s">
        <v>17</v>
      </c>
      <c r="P487" t="s">
        <v>16</v>
      </c>
    </row>
    <row r="488" spans="1:16" x14ac:dyDescent="0.25">
      <c r="A488" t="s">
        <v>954</v>
      </c>
      <c r="B488">
        <v>42386</v>
      </c>
      <c r="C488" t="s">
        <v>3667</v>
      </c>
      <c r="F488" s="4" t="s">
        <v>19</v>
      </c>
      <c r="G488" s="12"/>
      <c r="H488" s="8"/>
      <c r="J488" s="3">
        <v>45181.5</v>
      </c>
      <c r="K488" s="3">
        <v>45184.208333333336</v>
      </c>
      <c r="L488" s="3">
        <v>45184.208333333336</v>
      </c>
      <c r="M488" t="s">
        <v>20</v>
      </c>
      <c r="N488" s="4" t="s">
        <v>17</v>
      </c>
      <c r="P488" t="s">
        <v>16</v>
      </c>
    </row>
    <row r="489" spans="1:16" x14ac:dyDescent="0.25">
      <c r="A489" t="s">
        <v>955</v>
      </c>
      <c r="B489">
        <v>42344</v>
      </c>
      <c r="C489" t="s">
        <v>3667</v>
      </c>
      <c r="F489" s="4" t="s">
        <v>19</v>
      </c>
      <c r="G489" s="12"/>
      <c r="H489" s="8"/>
      <c r="J489" s="3">
        <v>45181.5</v>
      </c>
      <c r="K489" s="3">
        <v>45186.125</v>
      </c>
      <c r="L489" s="3">
        <v>45186.125</v>
      </c>
      <c r="M489" t="s">
        <v>20</v>
      </c>
      <c r="N489" s="4" t="s">
        <v>17</v>
      </c>
      <c r="P489" t="s">
        <v>16</v>
      </c>
    </row>
    <row r="490" spans="1:16" x14ac:dyDescent="0.25">
      <c r="A490" t="s">
        <v>956</v>
      </c>
      <c r="B490">
        <v>42338</v>
      </c>
      <c r="C490" t="s">
        <v>3678</v>
      </c>
      <c r="F490" s="4" t="s">
        <v>19</v>
      </c>
      <c r="G490" s="12"/>
      <c r="H490" s="8"/>
      <c r="J490" s="3">
        <v>45181.5</v>
      </c>
      <c r="K490" s="3">
        <v>45187.208333333336</v>
      </c>
      <c r="L490" s="3">
        <v>45187.208333333336</v>
      </c>
      <c r="M490" t="s">
        <v>20</v>
      </c>
      <c r="N490" s="4" t="s">
        <v>17</v>
      </c>
      <c r="P490" t="s">
        <v>16</v>
      </c>
    </row>
    <row r="491" spans="1:16" x14ac:dyDescent="0.25">
      <c r="A491" t="s">
        <v>957</v>
      </c>
      <c r="B491">
        <v>42339</v>
      </c>
      <c r="C491" t="s">
        <v>3678</v>
      </c>
      <c r="F491" s="4" t="s">
        <v>19</v>
      </c>
      <c r="G491" s="12"/>
      <c r="H491" s="8"/>
      <c r="J491" s="3">
        <v>45181.5</v>
      </c>
      <c r="K491" s="3">
        <v>45187.208333333336</v>
      </c>
      <c r="L491" s="3">
        <v>45187.208333333336</v>
      </c>
      <c r="M491" t="s">
        <v>20</v>
      </c>
      <c r="N491" s="4" t="s">
        <v>17</v>
      </c>
      <c r="P491" t="s">
        <v>16</v>
      </c>
    </row>
    <row r="492" spans="1:16" x14ac:dyDescent="0.25">
      <c r="A492" t="s">
        <v>958</v>
      </c>
      <c r="B492">
        <v>42337</v>
      </c>
      <c r="C492" t="s">
        <v>3678</v>
      </c>
      <c r="F492" s="4" t="s">
        <v>19</v>
      </c>
      <c r="G492" s="12"/>
      <c r="H492" s="8"/>
      <c r="J492" s="3">
        <v>45181.5</v>
      </c>
      <c r="K492" s="3">
        <v>45187.208333333336</v>
      </c>
      <c r="L492" s="3">
        <v>45187.208333333336</v>
      </c>
      <c r="M492" t="s">
        <v>20</v>
      </c>
      <c r="N492" s="4" t="s">
        <v>17</v>
      </c>
      <c r="P492" t="s">
        <v>16</v>
      </c>
    </row>
    <row r="493" spans="1:16" x14ac:dyDescent="0.25">
      <c r="A493" t="s">
        <v>959</v>
      </c>
      <c r="B493">
        <v>42341</v>
      </c>
      <c r="C493" t="s">
        <v>3687</v>
      </c>
      <c r="F493" s="4" t="s">
        <v>19</v>
      </c>
      <c r="G493" s="12"/>
      <c r="H493" s="8"/>
      <c r="J493" s="3">
        <v>45181.5</v>
      </c>
      <c r="K493" s="3">
        <v>45188.125</v>
      </c>
      <c r="L493" s="3">
        <v>45188.125</v>
      </c>
      <c r="M493" t="s">
        <v>20</v>
      </c>
      <c r="N493" s="4" t="s">
        <v>17</v>
      </c>
      <c r="P493" t="s">
        <v>16</v>
      </c>
    </row>
    <row r="494" spans="1:16" x14ac:dyDescent="0.25">
      <c r="A494" t="s">
        <v>960</v>
      </c>
      <c r="B494">
        <v>42340</v>
      </c>
      <c r="C494" t="s">
        <v>3660</v>
      </c>
      <c r="F494" s="4" t="s">
        <v>19</v>
      </c>
      <c r="G494" s="12"/>
      <c r="H494" s="8"/>
      <c r="J494" s="3">
        <v>45181.5</v>
      </c>
      <c r="K494" s="3">
        <v>45188.125</v>
      </c>
      <c r="L494" s="3">
        <v>45188.125</v>
      </c>
      <c r="M494" t="s">
        <v>20</v>
      </c>
      <c r="N494" s="4" t="s">
        <v>17</v>
      </c>
      <c r="P494" t="s">
        <v>16</v>
      </c>
    </row>
    <row r="495" spans="1:16" x14ac:dyDescent="0.25">
      <c r="A495" t="s">
        <v>961</v>
      </c>
      <c r="B495">
        <v>42360</v>
      </c>
      <c r="C495" t="s">
        <v>3667</v>
      </c>
      <c r="F495" s="4" t="s">
        <v>19</v>
      </c>
      <c r="G495" s="12"/>
      <c r="H495" s="8"/>
      <c r="J495" s="3">
        <v>45181.5</v>
      </c>
      <c r="K495" s="3">
        <v>45188.125</v>
      </c>
      <c r="L495" s="3">
        <v>45188.125</v>
      </c>
      <c r="M495" t="s">
        <v>20</v>
      </c>
      <c r="N495" s="4" t="s">
        <v>17</v>
      </c>
      <c r="P495" t="s">
        <v>16</v>
      </c>
    </row>
    <row r="496" spans="1:16" x14ac:dyDescent="0.25">
      <c r="A496" t="s">
        <v>962</v>
      </c>
      <c r="B496">
        <v>42367</v>
      </c>
      <c r="C496" t="s">
        <v>3667</v>
      </c>
      <c r="F496" s="4" t="s">
        <v>19</v>
      </c>
      <c r="G496" s="12"/>
      <c r="H496" s="8"/>
      <c r="J496" s="3">
        <v>45181.5</v>
      </c>
      <c r="K496" s="3">
        <v>45188.125</v>
      </c>
      <c r="L496" s="3">
        <v>45188.125</v>
      </c>
      <c r="M496" t="s">
        <v>20</v>
      </c>
      <c r="N496" s="4" t="s">
        <v>17</v>
      </c>
      <c r="P496" t="s">
        <v>16</v>
      </c>
    </row>
    <row r="497" spans="1:16" x14ac:dyDescent="0.25">
      <c r="A497" t="s">
        <v>963</v>
      </c>
      <c r="B497">
        <v>42355</v>
      </c>
      <c r="C497" t="s">
        <v>3667</v>
      </c>
      <c r="F497" s="4" t="s">
        <v>19</v>
      </c>
      <c r="G497" s="12"/>
      <c r="H497" s="8"/>
      <c r="J497" s="3">
        <v>45181.5</v>
      </c>
      <c r="K497" s="3">
        <v>45188.125</v>
      </c>
      <c r="L497" s="3">
        <v>45188.125</v>
      </c>
      <c r="M497" t="s">
        <v>20</v>
      </c>
      <c r="N497" s="4" t="s">
        <v>17</v>
      </c>
      <c r="P497" t="s">
        <v>16</v>
      </c>
    </row>
    <row r="498" spans="1:16" x14ac:dyDescent="0.25">
      <c r="A498" t="s">
        <v>964</v>
      </c>
      <c r="B498">
        <v>42364</v>
      </c>
      <c r="C498" t="s">
        <v>3667</v>
      </c>
      <c r="F498" s="4" t="s">
        <v>19</v>
      </c>
      <c r="G498" s="12"/>
      <c r="H498" s="8"/>
      <c r="J498" s="3">
        <v>45181.5</v>
      </c>
      <c r="K498" s="3">
        <v>45188.125</v>
      </c>
      <c r="L498" s="3">
        <v>45188.125</v>
      </c>
      <c r="M498" t="s">
        <v>20</v>
      </c>
      <c r="N498" s="4" t="s">
        <v>17</v>
      </c>
      <c r="P498" t="s">
        <v>16</v>
      </c>
    </row>
    <row r="499" spans="1:16" x14ac:dyDescent="0.25">
      <c r="A499" t="s">
        <v>965</v>
      </c>
      <c r="B499">
        <v>42353</v>
      </c>
      <c r="C499" t="s">
        <v>3667</v>
      </c>
      <c r="F499" s="4" t="s">
        <v>19</v>
      </c>
      <c r="G499" s="12"/>
      <c r="H499" s="8"/>
      <c r="J499" s="3">
        <v>45181.5</v>
      </c>
      <c r="K499" s="3">
        <v>45188.125</v>
      </c>
      <c r="L499" s="3">
        <v>45188.125</v>
      </c>
      <c r="M499" t="s">
        <v>20</v>
      </c>
      <c r="N499" s="4" t="s">
        <v>17</v>
      </c>
      <c r="P499" t="s">
        <v>16</v>
      </c>
    </row>
    <row r="500" spans="1:16" x14ac:dyDescent="0.25">
      <c r="A500" t="s">
        <v>966</v>
      </c>
      <c r="B500">
        <v>42357</v>
      </c>
      <c r="C500" t="s">
        <v>3667</v>
      </c>
      <c r="F500" s="4" t="s">
        <v>19</v>
      </c>
      <c r="G500" s="12"/>
      <c r="H500" s="8"/>
      <c r="J500" s="3">
        <v>45181.5</v>
      </c>
      <c r="K500" s="3">
        <v>45188.125</v>
      </c>
      <c r="L500" s="3">
        <v>45188.125</v>
      </c>
      <c r="M500" t="s">
        <v>20</v>
      </c>
      <c r="N500" s="4" t="s">
        <v>17</v>
      </c>
      <c r="P500" t="s">
        <v>16</v>
      </c>
    </row>
    <row r="501" spans="1:16" x14ac:dyDescent="0.25">
      <c r="A501" t="s">
        <v>967</v>
      </c>
      <c r="B501">
        <v>42366</v>
      </c>
      <c r="C501" t="s">
        <v>3667</v>
      </c>
      <c r="F501" s="4" t="s">
        <v>19</v>
      </c>
      <c r="G501" s="12"/>
      <c r="H501" s="8"/>
      <c r="J501" s="3">
        <v>45181.5</v>
      </c>
      <c r="K501" s="3">
        <v>45188.125</v>
      </c>
      <c r="L501" s="3">
        <v>45188.125</v>
      </c>
      <c r="M501" t="s">
        <v>20</v>
      </c>
      <c r="N501" s="4" t="s">
        <v>17</v>
      </c>
      <c r="P501" t="s">
        <v>16</v>
      </c>
    </row>
    <row r="502" spans="1:16" x14ac:dyDescent="0.25">
      <c r="A502" t="s">
        <v>968</v>
      </c>
      <c r="B502">
        <v>42358</v>
      </c>
      <c r="C502" t="s">
        <v>3667</v>
      </c>
      <c r="F502" s="4" t="s">
        <v>19</v>
      </c>
      <c r="G502" s="12"/>
      <c r="H502" s="8"/>
      <c r="J502" s="3">
        <v>45181.5</v>
      </c>
      <c r="K502" s="3">
        <v>45188.125</v>
      </c>
      <c r="L502" s="3">
        <v>45188.125</v>
      </c>
      <c r="M502" t="s">
        <v>20</v>
      </c>
      <c r="N502" s="4" t="s">
        <v>17</v>
      </c>
      <c r="P502" t="s">
        <v>16</v>
      </c>
    </row>
    <row r="503" spans="1:16" x14ac:dyDescent="0.25">
      <c r="A503" t="s">
        <v>969</v>
      </c>
      <c r="B503">
        <v>42361</v>
      </c>
      <c r="C503" t="s">
        <v>3667</v>
      </c>
      <c r="F503" s="4" t="s">
        <v>19</v>
      </c>
      <c r="G503" s="12"/>
      <c r="H503" s="8"/>
      <c r="J503" s="3">
        <v>45181.5</v>
      </c>
      <c r="K503" s="3">
        <v>45188.125</v>
      </c>
      <c r="L503" s="3">
        <v>45188.125</v>
      </c>
      <c r="M503" t="s">
        <v>20</v>
      </c>
      <c r="N503" s="4" t="s">
        <v>17</v>
      </c>
      <c r="P503" t="s">
        <v>16</v>
      </c>
    </row>
    <row r="504" spans="1:16" x14ac:dyDescent="0.25">
      <c r="A504" t="s">
        <v>970</v>
      </c>
      <c r="B504">
        <v>42362</v>
      </c>
      <c r="C504" t="s">
        <v>3667</v>
      </c>
      <c r="F504" s="4" t="s">
        <v>19</v>
      </c>
      <c r="G504" s="12"/>
      <c r="H504" s="8"/>
      <c r="J504" s="3">
        <v>45181.5</v>
      </c>
      <c r="K504" s="3">
        <v>45188.125</v>
      </c>
      <c r="L504" s="3">
        <v>45188.125</v>
      </c>
      <c r="M504" t="s">
        <v>20</v>
      </c>
      <c r="N504" s="4" t="s">
        <v>17</v>
      </c>
      <c r="P504" t="s">
        <v>16</v>
      </c>
    </row>
    <row r="505" spans="1:16" x14ac:dyDescent="0.25">
      <c r="A505" t="s">
        <v>971</v>
      </c>
      <c r="B505">
        <v>42365</v>
      </c>
      <c r="C505" t="s">
        <v>3667</v>
      </c>
      <c r="F505" s="4" t="s">
        <v>19</v>
      </c>
      <c r="G505" s="12"/>
      <c r="H505" s="8"/>
      <c r="J505" s="3">
        <v>45181.5</v>
      </c>
      <c r="K505" s="3">
        <v>45188.125</v>
      </c>
      <c r="L505" s="3">
        <v>45188.125</v>
      </c>
      <c r="M505" t="s">
        <v>20</v>
      </c>
      <c r="N505" s="4" t="s">
        <v>17</v>
      </c>
      <c r="P505" t="s">
        <v>16</v>
      </c>
    </row>
    <row r="506" spans="1:16" x14ac:dyDescent="0.25">
      <c r="A506" t="s">
        <v>972</v>
      </c>
      <c r="B506">
        <v>42356</v>
      </c>
      <c r="C506" t="s">
        <v>3667</v>
      </c>
      <c r="F506" s="4" t="s">
        <v>19</v>
      </c>
      <c r="G506" s="12"/>
      <c r="H506" s="8"/>
      <c r="J506" s="3">
        <v>45181.5</v>
      </c>
      <c r="K506" s="3">
        <v>45188.125</v>
      </c>
      <c r="L506" s="3">
        <v>45188.125</v>
      </c>
      <c r="M506" t="s">
        <v>20</v>
      </c>
      <c r="N506" s="4" t="s">
        <v>17</v>
      </c>
      <c r="P506" t="s">
        <v>16</v>
      </c>
    </row>
    <row r="507" spans="1:16" x14ac:dyDescent="0.25">
      <c r="A507" t="s">
        <v>973</v>
      </c>
      <c r="B507">
        <v>42363</v>
      </c>
      <c r="C507" t="s">
        <v>3667</v>
      </c>
      <c r="F507" s="4" t="s">
        <v>19</v>
      </c>
      <c r="G507" s="12"/>
      <c r="H507" s="8"/>
      <c r="J507" s="3">
        <v>45181.5</v>
      </c>
      <c r="K507" s="3">
        <v>45188.125</v>
      </c>
      <c r="L507" s="3">
        <v>45188.125</v>
      </c>
      <c r="M507" t="s">
        <v>20</v>
      </c>
      <c r="N507" s="4" t="s">
        <v>17</v>
      </c>
      <c r="P507" t="s">
        <v>16</v>
      </c>
    </row>
    <row r="508" spans="1:16" x14ac:dyDescent="0.25">
      <c r="A508" t="s">
        <v>974</v>
      </c>
      <c r="B508">
        <v>42368</v>
      </c>
      <c r="C508" t="s">
        <v>3668</v>
      </c>
      <c r="F508" s="4" t="s">
        <v>19</v>
      </c>
      <c r="G508" s="12"/>
      <c r="H508" s="8"/>
      <c r="J508" s="3">
        <v>45181.5</v>
      </c>
      <c r="K508" s="3">
        <v>45188.125</v>
      </c>
      <c r="L508" s="3">
        <v>45188.125</v>
      </c>
      <c r="M508" t="s">
        <v>20</v>
      </c>
      <c r="N508" s="4" t="s">
        <v>17</v>
      </c>
      <c r="P508" t="s">
        <v>16</v>
      </c>
    </row>
    <row r="509" spans="1:16" x14ac:dyDescent="0.25">
      <c r="A509" t="s">
        <v>975</v>
      </c>
      <c r="B509">
        <v>42371</v>
      </c>
      <c r="C509" t="s">
        <v>3667</v>
      </c>
      <c r="F509" s="4" t="s">
        <v>19</v>
      </c>
      <c r="G509" s="12"/>
      <c r="H509" s="8"/>
      <c r="J509" s="3">
        <v>45181.5</v>
      </c>
      <c r="K509" s="3">
        <v>45189.125</v>
      </c>
      <c r="L509" s="3">
        <v>45189.125</v>
      </c>
      <c r="M509" t="s">
        <v>20</v>
      </c>
      <c r="N509" s="4" t="s">
        <v>17</v>
      </c>
      <c r="P509" t="s">
        <v>16</v>
      </c>
    </row>
    <row r="510" spans="1:16" x14ac:dyDescent="0.25">
      <c r="A510" t="s">
        <v>976</v>
      </c>
      <c r="B510">
        <v>42372</v>
      </c>
      <c r="C510" t="s">
        <v>3667</v>
      </c>
      <c r="F510" s="4" t="s">
        <v>19</v>
      </c>
      <c r="G510" s="12"/>
      <c r="H510" s="8"/>
      <c r="J510" s="3">
        <v>45181.5</v>
      </c>
      <c r="K510" s="3">
        <v>45189.125</v>
      </c>
      <c r="L510" s="3">
        <v>45189.125</v>
      </c>
      <c r="M510" t="s">
        <v>20</v>
      </c>
      <c r="N510" s="4" t="s">
        <v>17</v>
      </c>
      <c r="P510" t="s">
        <v>16</v>
      </c>
    </row>
    <row r="511" spans="1:16" x14ac:dyDescent="0.25">
      <c r="A511" t="s">
        <v>977</v>
      </c>
      <c r="B511">
        <v>42373</v>
      </c>
      <c r="C511" t="s">
        <v>3667</v>
      </c>
      <c r="F511" s="4" t="s">
        <v>19</v>
      </c>
      <c r="G511" s="12"/>
      <c r="H511" s="8"/>
      <c r="J511" s="3">
        <v>45181.5</v>
      </c>
      <c r="K511" s="3">
        <v>45189.125</v>
      </c>
      <c r="L511" s="3">
        <v>45189.125</v>
      </c>
      <c r="M511" t="s">
        <v>20</v>
      </c>
      <c r="N511" s="4" t="s">
        <v>17</v>
      </c>
      <c r="P511" t="s">
        <v>16</v>
      </c>
    </row>
    <row r="512" spans="1:16" x14ac:dyDescent="0.25">
      <c r="A512" t="s">
        <v>978</v>
      </c>
      <c r="B512">
        <v>42374</v>
      </c>
      <c r="C512" t="s">
        <v>3667</v>
      </c>
      <c r="F512" s="4" t="s">
        <v>19</v>
      </c>
      <c r="G512" s="12"/>
      <c r="H512" s="8"/>
      <c r="J512" s="3">
        <v>45181.5</v>
      </c>
      <c r="K512" s="3">
        <v>45189.125</v>
      </c>
      <c r="L512" s="3">
        <v>45189.125</v>
      </c>
      <c r="M512" t="s">
        <v>20</v>
      </c>
      <c r="N512" s="4" t="s">
        <v>17</v>
      </c>
      <c r="P512" t="s">
        <v>16</v>
      </c>
    </row>
    <row r="513" spans="1:16" x14ac:dyDescent="0.25">
      <c r="A513" t="s">
        <v>979</v>
      </c>
      <c r="B513">
        <v>42289</v>
      </c>
      <c r="C513" t="s">
        <v>3692</v>
      </c>
      <c r="F513" s="4" t="s">
        <v>19</v>
      </c>
      <c r="G513" s="12"/>
      <c r="H513" s="8"/>
      <c r="J513" s="3">
        <v>45181.5</v>
      </c>
      <c r="K513" s="3">
        <v>45190.125</v>
      </c>
      <c r="L513" s="3">
        <v>45190.125</v>
      </c>
      <c r="M513" t="s">
        <v>20</v>
      </c>
      <c r="N513" s="4" t="s">
        <v>17</v>
      </c>
      <c r="P513" t="s">
        <v>16</v>
      </c>
    </row>
    <row r="514" spans="1:16" x14ac:dyDescent="0.25">
      <c r="A514" t="s">
        <v>980</v>
      </c>
      <c r="B514">
        <v>42370</v>
      </c>
      <c r="C514" t="s">
        <v>3664</v>
      </c>
      <c r="F514" s="4" t="s">
        <v>19</v>
      </c>
      <c r="G514" s="12"/>
      <c r="H514" s="8"/>
      <c r="J514" s="3">
        <v>45181.5</v>
      </c>
      <c r="K514" s="3">
        <v>45191.208333333336</v>
      </c>
      <c r="L514" s="3">
        <v>45191.208333333336</v>
      </c>
      <c r="M514" t="s">
        <v>20</v>
      </c>
      <c r="N514" s="4" t="s">
        <v>17</v>
      </c>
      <c r="P514" t="s">
        <v>16</v>
      </c>
    </row>
    <row r="515" spans="1:16" x14ac:dyDescent="0.25">
      <c r="A515" t="s">
        <v>981</v>
      </c>
      <c r="B515">
        <v>42342</v>
      </c>
      <c r="C515" t="s">
        <v>3671</v>
      </c>
      <c r="F515" s="4" t="s">
        <v>19</v>
      </c>
      <c r="G515" s="12"/>
      <c r="H515" s="8"/>
      <c r="J515" s="3">
        <v>45181.5</v>
      </c>
      <c r="K515" s="3">
        <v>45198.125</v>
      </c>
      <c r="L515" s="3">
        <v>45198.125</v>
      </c>
      <c r="M515" t="s">
        <v>20</v>
      </c>
      <c r="N515" s="4" t="s">
        <v>17</v>
      </c>
      <c r="P515" t="s">
        <v>16</v>
      </c>
    </row>
    <row r="516" spans="1:16" x14ac:dyDescent="0.25">
      <c r="A516" t="s">
        <v>982</v>
      </c>
      <c r="B516">
        <v>42369</v>
      </c>
      <c r="C516" t="s">
        <v>3660</v>
      </c>
      <c r="F516" s="4" t="s">
        <v>19</v>
      </c>
      <c r="G516" s="12"/>
      <c r="H516" s="8"/>
      <c r="J516" s="3">
        <v>45181.5</v>
      </c>
      <c r="K516" s="3">
        <v>45203.125</v>
      </c>
      <c r="L516" s="3">
        <v>45203.125</v>
      </c>
      <c r="M516" t="s">
        <v>20</v>
      </c>
      <c r="N516" s="4" t="s">
        <v>17</v>
      </c>
      <c r="P516" t="s">
        <v>16</v>
      </c>
    </row>
    <row r="517" spans="1:16" x14ac:dyDescent="0.25">
      <c r="A517" t="s">
        <v>983</v>
      </c>
      <c r="B517">
        <v>42359</v>
      </c>
      <c r="C517" t="s">
        <v>3660</v>
      </c>
      <c r="F517" s="4" t="s">
        <v>19</v>
      </c>
      <c r="G517" s="12"/>
      <c r="H517" s="8"/>
      <c r="J517" s="3">
        <v>45181.5</v>
      </c>
      <c r="K517" s="3">
        <v>45203.125</v>
      </c>
      <c r="L517" s="3">
        <v>45203.125</v>
      </c>
      <c r="M517" t="s">
        <v>20</v>
      </c>
      <c r="N517" s="4" t="s">
        <v>17</v>
      </c>
      <c r="P517" t="s">
        <v>16</v>
      </c>
    </row>
    <row r="518" spans="1:16" x14ac:dyDescent="0.25">
      <c r="A518" t="s">
        <v>984</v>
      </c>
      <c r="B518">
        <v>42376</v>
      </c>
      <c r="C518" t="s">
        <v>3675</v>
      </c>
      <c r="F518" s="4" t="s">
        <v>19</v>
      </c>
      <c r="G518" s="12"/>
      <c r="H518" s="8"/>
      <c r="J518" s="3">
        <v>45181.5</v>
      </c>
      <c r="K518" s="3">
        <v>45203.166666666664</v>
      </c>
      <c r="L518" s="3">
        <v>45203.166666666664</v>
      </c>
      <c r="M518" t="s">
        <v>20</v>
      </c>
      <c r="N518" s="4" t="s">
        <v>17</v>
      </c>
      <c r="P518" t="s">
        <v>16</v>
      </c>
    </row>
    <row r="519" spans="1:16" x14ac:dyDescent="0.25">
      <c r="A519" t="s">
        <v>985</v>
      </c>
      <c r="B519">
        <v>43703</v>
      </c>
      <c r="C519" t="s">
        <v>3667</v>
      </c>
      <c r="F519" t="s">
        <v>19</v>
      </c>
      <c r="J519" s="3">
        <v>45198.5</v>
      </c>
      <c r="K519" s="3">
        <v>45198.166666666664</v>
      </c>
      <c r="L519" s="3">
        <v>45198.166666666664</v>
      </c>
      <c r="M519" t="s">
        <v>20</v>
      </c>
      <c r="N519" s="4" t="s">
        <v>17</v>
      </c>
      <c r="P519" t="s">
        <v>16</v>
      </c>
    </row>
    <row r="520" spans="1:16" x14ac:dyDescent="0.25">
      <c r="A520" t="s">
        <v>986</v>
      </c>
      <c r="B520">
        <v>43708</v>
      </c>
      <c r="C520" t="s">
        <v>3667</v>
      </c>
      <c r="F520" t="s">
        <v>19</v>
      </c>
      <c r="J520" s="3">
        <v>45198.5</v>
      </c>
      <c r="K520" s="3">
        <v>45198.166666666664</v>
      </c>
      <c r="L520" s="3">
        <v>45198.166666666664</v>
      </c>
      <c r="M520" t="s">
        <v>20</v>
      </c>
      <c r="N520" s="4" t="s">
        <v>17</v>
      </c>
      <c r="P520" t="s">
        <v>16</v>
      </c>
    </row>
    <row r="521" spans="1:16" x14ac:dyDescent="0.25">
      <c r="A521" t="s">
        <v>987</v>
      </c>
      <c r="B521">
        <v>43710</v>
      </c>
      <c r="C521" t="s">
        <v>3667</v>
      </c>
      <c r="F521" t="s">
        <v>19</v>
      </c>
      <c r="J521" s="3">
        <v>45198.5</v>
      </c>
      <c r="K521" s="3">
        <v>45198.166666666664</v>
      </c>
      <c r="L521" s="3">
        <v>45198.166666666664</v>
      </c>
      <c r="M521" t="s">
        <v>20</v>
      </c>
      <c r="N521" s="4" t="s">
        <v>17</v>
      </c>
      <c r="P521" t="s">
        <v>16</v>
      </c>
    </row>
    <row r="522" spans="1:16" x14ac:dyDescent="0.25">
      <c r="A522" t="s">
        <v>988</v>
      </c>
      <c r="B522">
        <v>43715</v>
      </c>
      <c r="C522" t="s">
        <v>3667</v>
      </c>
      <c r="F522" t="s">
        <v>19</v>
      </c>
      <c r="J522" s="3">
        <v>45198.5</v>
      </c>
      <c r="K522" s="3">
        <v>45198.166666666664</v>
      </c>
      <c r="L522" s="3">
        <v>45198.166666666664</v>
      </c>
      <c r="M522" t="s">
        <v>20</v>
      </c>
      <c r="N522" s="4" t="s">
        <v>17</v>
      </c>
      <c r="P522" t="s">
        <v>16</v>
      </c>
    </row>
    <row r="523" spans="1:16" x14ac:dyDescent="0.25">
      <c r="A523" t="s">
        <v>989</v>
      </c>
      <c r="B523">
        <v>43718</v>
      </c>
      <c r="C523" t="s">
        <v>3667</v>
      </c>
      <c r="F523" t="s">
        <v>19</v>
      </c>
      <c r="J523" s="3">
        <v>45198.5</v>
      </c>
      <c r="K523" s="3">
        <v>45198.166666666664</v>
      </c>
      <c r="L523" s="3">
        <v>45198.166666666664</v>
      </c>
      <c r="M523" t="s">
        <v>20</v>
      </c>
      <c r="N523" s="4" t="s">
        <v>17</v>
      </c>
      <c r="P523" t="s">
        <v>16</v>
      </c>
    </row>
    <row r="524" spans="1:16" x14ac:dyDescent="0.25">
      <c r="A524" t="s">
        <v>990</v>
      </c>
      <c r="B524">
        <v>43758</v>
      </c>
      <c r="C524" t="s">
        <v>3678</v>
      </c>
      <c r="F524" t="s">
        <v>19</v>
      </c>
      <c r="J524" s="3">
        <v>45198.5</v>
      </c>
      <c r="K524" s="3">
        <v>45199.208333333336</v>
      </c>
      <c r="L524" s="3">
        <v>45199.208333333336</v>
      </c>
      <c r="M524" t="s">
        <v>20</v>
      </c>
      <c r="N524" s="4" t="s">
        <v>17</v>
      </c>
      <c r="P524" t="s">
        <v>16</v>
      </c>
    </row>
    <row r="525" spans="1:16" x14ac:dyDescent="0.25">
      <c r="A525" t="s">
        <v>991</v>
      </c>
      <c r="B525">
        <v>43761</v>
      </c>
      <c r="C525" t="s">
        <v>3678</v>
      </c>
      <c r="F525" t="s">
        <v>19</v>
      </c>
      <c r="J525" s="3">
        <v>45198.5</v>
      </c>
      <c r="K525" s="3">
        <v>45199.208333333336</v>
      </c>
      <c r="L525" s="3">
        <v>45199.208333333336</v>
      </c>
      <c r="M525" t="s">
        <v>20</v>
      </c>
      <c r="N525" s="4" t="s">
        <v>17</v>
      </c>
      <c r="P525" t="s">
        <v>16</v>
      </c>
    </row>
    <row r="526" spans="1:16" x14ac:dyDescent="0.25">
      <c r="A526" t="s">
        <v>992</v>
      </c>
      <c r="B526">
        <v>43762</v>
      </c>
      <c r="C526" t="s">
        <v>3678</v>
      </c>
      <c r="F526" t="s">
        <v>19</v>
      </c>
      <c r="J526" s="3">
        <v>45198.5</v>
      </c>
      <c r="K526" s="3">
        <v>45199.208333333336</v>
      </c>
      <c r="L526" s="3">
        <v>45199.208333333336</v>
      </c>
      <c r="M526" t="s">
        <v>20</v>
      </c>
      <c r="N526" s="4" t="s">
        <v>17</v>
      </c>
      <c r="P526" t="s">
        <v>16</v>
      </c>
    </row>
    <row r="527" spans="1:16" x14ac:dyDescent="0.25">
      <c r="A527" t="s">
        <v>993</v>
      </c>
      <c r="B527">
        <v>43764</v>
      </c>
      <c r="C527" t="s">
        <v>3678</v>
      </c>
      <c r="F527" t="s">
        <v>19</v>
      </c>
      <c r="J527" s="3">
        <v>45198.5</v>
      </c>
      <c r="K527" s="3">
        <v>45199.208333333336</v>
      </c>
      <c r="L527" s="3">
        <v>45199.208333333336</v>
      </c>
      <c r="M527" t="s">
        <v>20</v>
      </c>
      <c r="N527" s="4" t="s">
        <v>17</v>
      </c>
      <c r="P527" t="s">
        <v>16</v>
      </c>
    </row>
    <row r="528" spans="1:16" x14ac:dyDescent="0.25">
      <c r="A528" t="s">
        <v>994</v>
      </c>
      <c r="B528">
        <v>43738</v>
      </c>
      <c r="C528" t="s">
        <v>3659</v>
      </c>
      <c r="F528" t="s">
        <v>19</v>
      </c>
      <c r="J528" s="3">
        <v>45198.5</v>
      </c>
      <c r="K528" s="3">
        <v>45202.125</v>
      </c>
      <c r="L528" s="3">
        <v>45202.125</v>
      </c>
      <c r="M528" t="s">
        <v>20</v>
      </c>
      <c r="N528" s="4" t="s">
        <v>17</v>
      </c>
      <c r="P528" t="s">
        <v>16</v>
      </c>
    </row>
    <row r="529" spans="1:16" x14ac:dyDescent="0.25">
      <c r="A529" t="s">
        <v>995</v>
      </c>
      <c r="B529">
        <v>43688</v>
      </c>
      <c r="C529" t="s">
        <v>3680</v>
      </c>
      <c r="F529" t="s">
        <v>19</v>
      </c>
      <c r="J529" s="3">
        <v>45198.5</v>
      </c>
      <c r="K529" s="3">
        <v>45202.125</v>
      </c>
      <c r="L529" s="3">
        <v>45202.125</v>
      </c>
      <c r="M529" t="s">
        <v>20</v>
      </c>
      <c r="N529" s="4" t="s">
        <v>17</v>
      </c>
      <c r="P529" t="s">
        <v>16</v>
      </c>
    </row>
    <row r="530" spans="1:16" x14ac:dyDescent="0.25">
      <c r="A530" t="s">
        <v>996</v>
      </c>
      <c r="B530">
        <v>43692</v>
      </c>
      <c r="C530" t="s">
        <v>3667</v>
      </c>
      <c r="F530" t="s">
        <v>19</v>
      </c>
      <c r="J530" s="3">
        <v>45198.5</v>
      </c>
      <c r="K530" s="3">
        <v>45202.125</v>
      </c>
      <c r="L530" s="3">
        <v>45202.125</v>
      </c>
      <c r="M530" t="s">
        <v>20</v>
      </c>
      <c r="N530" s="4" t="s">
        <v>17</v>
      </c>
      <c r="P530" t="s">
        <v>16</v>
      </c>
    </row>
    <row r="531" spans="1:16" x14ac:dyDescent="0.25">
      <c r="A531" t="s">
        <v>997</v>
      </c>
      <c r="B531">
        <v>43693</v>
      </c>
      <c r="C531" t="s">
        <v>3667</v>
      </c>
      <c r="F531" t="s">
        <v>19</v>
      </c>
      <c r="J531" s="3">
        <v>45198.5</v>
      </c>
      <c r="K531" s="3">
        <v>45202.125</v>
      </c>
      <c r="L531" s="3">
        <v>45202.125</v>
      </c>
      <c r="M531" t="s">
        <v>20</v>
      </c>
      <c r="N531" s="4" t="s">
        <v>17</v>
      </c>
      <c r="P531" t="s">
        <v>16</v>
      </c>
    </row>
    <row r="532" spans="1:16" x14ac:dyDescent="0.25">
      <c r="A532" t="s">
        <v>998</v>
      </c>
      <c r="B532">
        <v>43700</v>
      </c>
      <c r="C532" t="s">
        <v>3667</v>
      </c>
      <c r="F532" t="s">
        <v>19</v>
      </c>
      <c r="J532" s="3">
        <v>45198.5</v>
      </c>
      <c r="K532" s="3">
        <v>45202.125</v>
      </c>
      <c r="L532" s="3">
        <v>45202.125</v>
      </c>
      <c r="M532" t="s">
        <v>20</v>
      </c>
      <c r="N532" s="4" t="s">
        <v>17</v>
      </c>
      <c r="P532" t="s">
        <v>16</v>
      </c>
    </row>
    <row r="533" spans="1:16" x14ac:dyDescent="0.25">
      <c r="A533" t="s">
        <v>999</v>
      </c>
      <c r="B533">
        <v>43702</v>
      </c>
      <c r="C533" t="s">
        <v>3667</v>
      </c>
      <c r="F533" t="s">
        <v>19</v>
      </c>
      <c r="J533" s="3">
        <v>45198.5</v>
      </c>
      <c r="K533" s="3">
        <v>45202.125</v>
      </c>
      <c r="L533" s="3">
        <v>45202.125</v>
      </c>
      <c r="M533" t="s">
        <v>20</v>
      </c>
      <c r="N533" s="4" t="s">
        <v>17</v>
      </c>
      <c r="P533" t="s">
        <v>16</v>
      </c>
    </row>
    <row r="534" spans="1:16" x14ac:dyDescent="0.25">
      <c r="A534" t="s">
        <v>1000</v>
      </c>
      <c r="B534">
        <v>43670</v>
      </c>
      <c r="C534" t="s">
        <v>3667</v>
      </c>
      <c r="F534" t="s">
        <v>19</v>
      </c>
      <c r="J534" s="3">
        <v>45198.5</v>
      </c>
      <c r="K534" s="3">
        <v>45202.125</v>
      </c>
      <c r="L534" s="3">
        <v>45202.125</v>
      </c>
      <c r="M534" t="s">
        <v>20</v>
      </c>
      <c r="N534" s="4" t="s">
        <v>17</v>
      </c>
      <c r="P534" t="s">
        <v>16</v>
      </c>
    </row>
    <row r="535" spans="1:16" x14ac:dyDescent="0.25">
      <c r="A535" t="s">
        <v>1001</v>
      </c>
      <c r="B535">
        <v>43757</v>
      </c>
      <c r="C535" t="s">
        <v>3680</v>
      </c>
      <c r="F535" t="s">
        <v>19</v>
      </c>
      <c r="J535" s="3">
        <v>45198.5</v>
      </c>
      <c r="K535" s="3">
        <v>45202.125</v>
      </c>
      <c r="L535" s="3">
        <v>45202.125</v>
      </c>
      <c r="M535" t="s">
        <v>20</v>
      </c>
      <c r="N535" s="4" t="s">
        <v>17</v>
      </c>
      <c r="P535" t="s">
        <v>16</v>
      </c>
    </row>
    <row r="536" spans="1:16" x14ac:dyDescent="0.25">
      <c r="A536" t="s">
        <v>1002</v>
      </c>
      <c r="B536">
        <v>43770</v>
      </c>
      <c r="C536" t="s">
        <v>3683</v>
      </c>
      <c r="F536" t="s">
        <v>19</v>
      </c>
      <c r="J536" s="3">
        <v>45198.5</v>
      </c>
      <c r="K536" s="3">
        <v>45202.166666666664</v>
      </c>
      <c r="L536" s="3">
        <v>45202.166666666664</v>
      </c>
      <c r="M536" t="s">
        <v>20</v>
      </c>
      <c r="N536" s="4" t="s">
        <v>17</v>
      </c>
      <c r="P536" t="s">
        <v>16</v>
      </c>
    </row>
    <row r="537" spans="1:16" x14ac:dyDescent="0.25">
      <c r="A537" t="s">
        <v>1003</v>
      </c>
      <c r="B537">
        <v>43731</v>
      </c>
      <c r="C537" t="s">
        <v>3683</v>
      </c>
      <c r="F537" t="s">
        <v>19</v>
      </c>
      <c r="J537" s="3">
        <v>45198.5</v>
      </c>
      <c r="K537" s="3">
        <v>45202.166666666664</v>
      </c>
      <c r="L537" s="3">
        <v>45202.166666666664</v>
      </c>
      <c r="M537" t="s">
        <v>20</v>
      </c>
      <c r="N537" s="4" t="s">
        <v>17</v>
      </c>
      <c r="P537" t="s">
        <v>16</v>
      </c>
    </row>
    <row r="538" spans="1:16" x14ac:dyDescent="0.25">
      <c r="A538" t="s">
        <v>1004</v>
      </c>
      <c r="B538">
        <v>43749</v>
      </c>
      <c r="C538" t="s">
        <v>3682</v>
      </c>
      <c r="F538" t="s">
        <v>19</v>
      </c>
      <c r="J538" s="3">
        <v>45198.5</v>
      </c>
      <c r="K538" s="3">
        <v>45202.208333333336</v>
      </c>
      <c r="L538" s="3">
        <v>45202.208333333336</v>
      </c>
      <c r="M538" t="s">
        <v>20</v>
      </c>
      <c r="N538" s="4" t="s">
        <v>17</v>
      </c>
      <c r="P538" t="s">
        <v>16</v>
      </c>
    </row>
    <row r="539" spans="1:16" x14ac:dyDescent="0.25">
      <c r="A539" t="s">
        <v>1005</v>
      </c>
      <c r="B539">
        <v>43750</v>
      </c>
      <c r="C539" t="s">
        <v>3682</v>
      </c>
      <c r="F539" t="s">
        <v>19</v>
      </c>
      <c r="J539" s="3">
        <v>45198.5</v>
      </c>
      <c r="K539" s="3">
        <v>45202.208333333336</v>
      </c>
      <c r="L539" s="3">
        <v>45202.208333333336</v>
      </c>
      <c r="M539" t="s">
        <v>20</v>
      </c>
      <c r="N539" s="4" t="s">
        <v>17</v>
      </c>
      <c r="P539" t="s">
        <v>16</v>
      </c>
    </row>
    <row r="540" spans="1:16" x14ac:dyDescent="0.25">
      <c r="A540" t="s">
        <v>1006</v>
      </c>
      <c r="B540">
        <v>43751</v>
      </c>
      <c r="C540" t="s">
        <v>3682</v>
      </c>
      <c r="F540" t="s">
        <v>19</v>
      </c>
      <c r="J540" s="3">
        <v>45198.5</v>
      </c>
      <c r="K540" s="3">
        <v>45202.208333333336</v>
      </c>
      <c r="L540" s="3">
        <v>45202.208333333336</v>
      </c>
      <c r="M540" t="s">
        <v>20</v>
      </c>
      <c r="N540" s="4" t="s">
        <v>17</v>
      </c>
      <c r="P540" t="s">
        <v>16</v>
      </c>
    </row>
    <row r="541" spans="1:16" x14ac:dyDescent="0.25">
      <c r="A541" t="s">
        <v>1007</v>
      </c>
      <c r="B541">
        <v>43752</v>
      </c>
      <c r="C541" t="s">
        <v>3682</v>
      </c>
      <c r="F541" t="s">
        <v>19</v>
      </c>
      <c r="J541" s="3">
        <v>45198.5</v>
      </c>
      <c r="K541" s="3">
        <v>45202.208333333336</v>
      </c>
      <c r="L541" s="3">
        <v>45202.208333333336</v>
      </c>
      <c r="M541" t="s">
        <v>20</v>
      </c>
      <c r="N541" s="4" t="s">
        <v>17</v>
      </c>
      <c r="P541" t="s">
        <v>16</v>
      </c>
    </row>
    <row r="542" spans="1:16" x14ac:dyDescent="0.25">
      <c r="A542" t="s">
        <v>1008</v>
      </c>
      <c r="B542">
        <v>43753</v>
      </c>
      <c r="C542" t="s">
        <v>3682</v>
      </c>
      <c r="F542" t="s">
        <v>19</v>
      </c>
      <c r="J542" s="3">
        <v>45198.5</v>
      </c>
      <c r="K542" s="3">
        <v>45202.208333333336</v>
      </c>
      <c r="L542" s="3">
        <v>45202.208333333336</v>
      </c>
      <c r="M542" t="s">
        <v>20</v>
      </c>
      <c r="N542" s="4" t="s">
        <v>17</v>
      </c>
      <c r="P542" t="s">
        <v>16</v>
      </c>
    </row>
    <row r="543" spans="1:16" x14ac:dyDescent="0.25">
      <c r="A543" t="s">
        <v>1009</v>
      </c>
      <c r="B543">
        <v>43754</v>
      </c>
      <c r="C543" t="s">
        <v>3682</v>
      </c>
      <c r="F543" t="s">
        <v>19</v>
      </c>
      <c r="J543" s="3">
        <v>45198.5</v>
      </c>
      <c r="K543" s="3">
        <v>45202.208333333336</v>
      </c>
      <c r="L543" s="3">
        <v>45202.208333333336</v>
      </c>
      <c r="M543" t="s">
        <v>20</v>
      </c>
      <c r="N543" s="4" t="s">
        <v>17</v>
      </c>
      <c r="P543" t="s">
        <v>16</v>
      </c>
    </row>
    <row r="544" spans="1:16" x14ac:dyDescent="0.25">
      <c r="A544" t="s">
        <v>1010</v>
      </c>
      <c r="B544">
        <v>43755</v>
      </c>
      <c r="C544" t="s">
        <v>3682</v>
      </c>
      <c r="F544" t="s">
        <v>19</v>
      </c>
      <c r="J544" s="3">
        <v>45198.5</v>
      </c>
      <c r="K544" s="3">
        <v>45202.208333333336</v>
      </c>
      <c r="L544" s="3">
        <v>45202.208333333336</v>
      </c>
      <c r="M544" t="s">
        <v>20</v>
      </c>
      <c r="N544" s="4" t="s">
        <v>17</v>
      </c>
      <c r="P544" t="s">
        <v>16</v>
      </c>
    </row>
    <row r="545" spans="1:16" x14ac:dyDescent="0.25">
      <c r="A545" t="s">
        <v>1011</v>
      </c>
      <c r="B545">
        <v>43756</v>
      </c>
      <c r="C545" t="s">
        <v>3682</v>
      </c>
      <c r="F545" t="s">
        <v>19</v>
      </c>
      <c r="J545" s="3">
        <v>45198.5</v>
      </c>
      <c r="K545" s="3">
        <v>45202.208333333336</v>
      </c>
      <c r="L545" s="3">
        <v>45202.208333333336</v>
      </c>
      <c r="M545" t="s">
        <v>20</v>
      </c>
      <c r="N545" s="4" t="s">
        <v>17</v>
      </c>
      <c r="P545" t="s">
        <v>16</v>
      </c>
    </row>
    <row r="546" spans="1:16" x14ac:dyDescent="0.25">
      <c r="A546" t="s">
        <v>1012</v>
      </c>
      <c r="B546">
        <v>43743</v>
      </c>
      <c r="C546" t="s">
        <v>3683</v>
      </c>
      <c r="F546" t="s">
        <v>19</v>
      </c>
      <c r="J546" s="3">
        <v>45198.5</v>
      </c>
      <c r="K546" s="3">
        <v>45204.125</v>
      </c>
      <c r="L546" s="3">
        <v>45204.125</v>
      </c>
      <c r="M546" t="s">
        <v>20</v>
      </c>
      <c r="N546" s="4" t="s">
        <v>17</v>
      </c>
      <c r="P546" t="s">
        <v>16</v>
      </c>
    </row>
    <row r="547" spans="1:16" x14ac:dyDescent="0.25">
      <c r="A547" t="s">
        <v>1013</v>
      </c>
      <c r="B547">
        <v>43744</v>
      </c>
      <c r="C547" t="s">
        <v>3683</v>
      </c>
      <c r="F547" t="s">
        <v>19</v>
      </c>
      <c r="J547" s="3">
        <v>45198.5</v>
      </c>
      <c r="K547" s="3">
        <v>45204.125</v>
      </c>
      <c r="L547" s="3">
        <v>45204.125</v>
      </c>
      <c r="M547" t="s">
        <v>20</v>
      </c>
      <c r="N547" s="4" t="s">
        <v>17</v>
      </c>
      <c r="P547" t="s">
        <v>16</v>
      </c>
    </row>
    <row r="548" spans="1:16" x14ac:dyDescent="0.25">
      <c r="A548" t="s">
        <v>1014</v>
      </c>
      <c r="B548">
        <v>43745</v>
      </c>
      <c r="C548" t="s">
        <v>3683</v>
      </c>
      <c r="F548" t="s">
        <v>19</v>
      </c>
      <c r="J548" s="3">
        <v>45198.5</v>
      </c>
      <c r="K548" s="3">
        <v>45204.125</v>
      </c>
      <c r="L548" s="3">
        <v>45204.125</v>
      </c>
      <c r="M548" t="s">
        <v>20</v>
      </c>
      <c r="N548" s="4" t="s">
        <v>17</v>
      </c>
      <c r="P548" t="s">
        <v>16</v>
      </c>
    </row>
    <row r="549" spans="1:16" x14ac:dyDescent="0.25">
      <c r="A549" t="s">
        <v>1015</v>
      </c>
      <c r="B549">
        <v>43746</v>
      </c>
      <c r="C549" t="s">
        <v>3683</v>
      </c>
      <c r="F549" t="s">
        <v>19</v>
      </c>
      <c r="J549" s="3">
        <v>45198.5</v>
      </c>
      <c r="K549" s="3">
        <v>45204.125</v>
      </c>
      <c r="L549" s="3">
        <v>45204.125</v>
      </c>
      <c r="M549" t="s">
        <v>20</v>
      </c>
      <c r="N549" s="4" t="s">
        <v>17</v>
      </c>
      <c r="P549" t="s">
        <v>16</v>
      </c>
    </row>
    <row r="550" spans="1:16" x14ac:dyDescent="0.25">
      <c r="A550" t="s">
        <v>1016</v>
      </c>
      <c r="B550">
        <v>43747</v>
      </c>
      <c r="C550" t="s">
        <v>3683</v>
      </c>
      <c r="F550" t="s">
        <v>19</v>
      </c>
      <c r="J550" s="3">
        <v>45198.5</v>
      </c>
      <c r="K550" s="3">
        <v>45204.125</v>
      </c>
      <c r="L550" s="3">
        <v>45204.125</v>
      </c>
      <c r="M550" t="s">
        <v>20</v>
      </c>
      <c r="N550" s="4" t="s">
        <v>17</v>
      </c>
      <c r="P550" t="s">
        <v>16</v>
      </c>
    </row>
    <row r="551" spans="1:16" x14ac:dyDescent="0.25">
      <c r="A551" t="s">
        <v>1017</v>
      </c>
      <c r="B551">
        <v>43748</v>
      </c>
      <c r="C551" t="s">
        <v>3683</v>
      </c>
      <c r="F551" t="s">
        <v>19</v>
      </c>
      <c r="J551" s="3">
        <v>45198.5</v>
      </c>
      <c r="K551" s="3">
        <v>45204.125</v>
      </c>
      <c r="L551" s="3">
        <v>45204.125</v>
      </c>
      <c r="M551" t="s">
        <v>20</v>
      </c>
      <c r="N551" s="4" t="s">
        <v>17</v>
      </c>
      <c r="P551" t="s">
        <v>16</v>
      </c>
    </row>
    <row r="552" spans="1:16" x14ac:dyDescent="0.25">
      <c r="A552" t="s">
        <v>1018</v>
      </c>
      <c r="B552">
        <v>43795</v>
      </c>
      <c r="C552" t="s">
        <v>3667</v>
      </c>
      <c r="F552" t="s">
        <v>19</v>
      </c>
      <c r="J552" s="3">
        <v>45198.5</v>
      </c>
      <c r="K552" s="3">
        <v>45204.125</v>
      </c>
      <c r="L552" s="3">
        <v>45204.125</v>
      </c>
      <c r="M552" t="s">
        <v>20</v>
      </c>
      <c r="N552" s="4" t="s">
        <v>17</v>
      </c>
      <c r="P552" t="s">
        <v>16</v>
      </c>
    </row>
    <row r="553" spans="1:16" x14ac:dyDescent="0.25">
      <c r="A553" t="s">
        <v>1019</v>
      </c>
      <c r="B553">
        <v>43724</v>
      </c>
      <c r="C553" t="s">
        <v>3678</v>
      </c>
      <c r="F553" t="s">
        <v>19</v>
      </c>
      <c r="J553" s="3">
        <v>45198.5</v>
      </c>
      <c r="K553" s="3">
        <v>45205.208333333336</v>
      </c>
      <c r="L553" s="3">
        <v>45205.208333333336</v>
      </c>
      <c r="M553" t="s">
        <v>20</v>
      </c>
      <c r="N553" s="4" t="s">
        <v>17</v>
      </c>
      <c r="P553" t="s">
        <v>16</v>
      </c>
    </row>
    <row r="554" spans="1:16" x14ac:dyDescent="0.25">
      <c r="A554" t="s">
        <v>1020</v>
      </c>
      <c r="B554">
        <v>43722</v>
      </c>
      <c r="C554" t="s">
        <v>3678</v>
      </c>
      <c r="F554" t="s">
        <v>19</v>
      </c>
      <c r="J554" s="3">
        <v>45198.5</v>
      </c>
      <c r="K554" s="3">
        <v>45205.208333333336</v>
      </c>
      <c r="L554" s="3">
        <v>45205.208333333336</v>
      </c>
      <c r="M554" t="s">
        <v>20</v>
      </c>
      <c r="N554" s="4" t="s">
        <v>17</v>
      </c>
      <c r="P554" t="s">
        <v>16</v>
      </c>
    </row>
    <row r="555" spans="1:16" x14ac:dyDescent="0.25">
      <c r="A555" t="s">
        <v>1021</v>
      </c>
      <c r="B555">
        <v>43717</v>
      </c>
      <c r="C555" t="s">
        <v>3678</v>
      </c>
      <c r="F555" t="s">
        <v>19</v>
      </c>
      <c r="J555" s="3">
        <v>45198.5</v>
      </c>
      <c r="K555" s="3">
        <v>45205.208333333336</v>
      </c>
      <c r="L555" s="3">
        <v>45205.208333333336</v>
      </c>
      <c r="M555" t="s">
        <v>20</v>
      </c>
      <c r="N555" s="4" t="s">
        <v>17</v>
      </c>
      <c r="P555" t="s">
        <v>16</v>
      </c>
    </row>
    <row r="556" spans="1:16" x14ac:dyDescent="0.25">
      <c r="A556" t="s">
        <v>1022</v>
      </c>
      <c r="B556">
        <v>43729</v>
      </c>
      <c r="C556" t="s">
        <v>3668</v>
      </c>
      <c r="F556" t="s">
        <v>19</v>
      </c>
      <c r="J556" s="3">
        <v>45198.5</v>
      </c>
      <c r="K556" s="3">
        <v>45206.125</v>
      </c>
      <c r="L556" s="3">
        <v>45206.125</v>
      </c>
      <c r="M556" t="s">
        <v>20</v>
      </c>
      <c r="N556" s="4" t="s">
        <v>17</v>
      </c>
      <c r="P556" t="s">
        <v>16</v>
      </c>
    </row>
    <row r="557" spans="1:16" x14ac:dyDescent="0.25">
      <c r="A557" t="s">
        <v>1023</v>
      </c>
      <c r="B557">
        <v>43725</v>
      </c>
      <c r="C557" t="s">
        <v>3660</v>
      </c>
      <c r="F557" t="s">
        <v>19</v>
      </c>
      <c r="J557" s="3">
        <v>45198.5</v>
      </c>
      <c r="K557" s="3">
        <v>45216.125</v>
      </c>
      <c r="L557" s="3">
        <v>45216.125</v>
      </c>
      <c r="M557" t="s">
        <v>20</v>
      </c>
      <c r="N557" s="4" t="s">
        <v>17</v>
      </c>
      <c r="P557" t="s">
        <v>16</v>
      </c>
    </row>
    <row r="558" spans="1:16" x14ac:dyDescent="0.25">
      <c r="A558" t="s">
        <v>1024</v>
      </c>
      <c r="B558">
        <v>43741</v>
      </c>
      <c r="C558" t="s">
        <v>3674</v>
      </c>
      <c r="F558" t="s">
        <v>19</v>
      </c>
      <c r="J558" s="3">
        <v>45198.5</v>
      </c>
      <c r="K558" s="3">
        <v>45224.125</v>
      </c>
      <c r="L558" s="3">
        <v>45224.125</v>
      </c>
      <c r="M558" t="s">
        <v>20</v>
      </c>
      <c r="N558" s="4" t="s">
        <v>17</v>
      </c>
      <c r="P558" t="s">
        <v>16</v>
      </c>
    </row>
    <row r="559" spans="1:16" x14ac:dyDescent="0.25">
      <c r="A559" t="s">
        <v>1025</v>
      </c>
      <c r="B559">
        <v>43296</v>
      </c>
      <c r="C559" t="s">
        <v>3669</v>
      </c>
      <c r="F559" t="s">
        <v>19</v>
      </c>
      <c r="J559" s="3">
        <v>45198.5</v>
      </c>
      <c r="K559" s="3">
        <v>45202.125</v>
      </c>
      <c r="L559" s="3">
        <v>45202.125</v>
      </c>
      <c r="M559" t="s">
        <v>20</v>
      </c>
      <c r="N559" s="4" t="s">
        <v>17</v>
      </c>
      <c r="P559" t="s">
        <v>16</v>
      </c>
    </row>
    <row r="560" spans="1:16" x14ac:dyDescent="0.25">
      <c r="A560" t="s">
        <v>1026</v>
      </c>
      <c r="B560">
        <v>43297</v>
      </c>
      <c r="C560" t="s">
        <v>3669</v>
      </c>
      <c r="F560" t="s">
        <v>19</v>
      </c>
      <c r="J560" s="3">
        <v>45198.5</v>
      </c>
      <c r="K560" s="3">
        <v>45202.125</v>
      </c>
      <c r="L560" s="3">
        <v>45202.125</v>
      </c>
      <c r="M560" t="s">
        <v>20</v>
      </c>
      <c r="N560" s="4" t="s">
        <v>17</v>
      </c>
      <c r="P560" t="s">
        <v>16</v>
      </c>
    </row>
    <row r="561" spans="1:16" x14ac:dyDescent="0.25">
      <c r="A561" t="s">
        <v>1027</v>
      </c>
      <c r="B561">
        <v>43298</v>
      </c>
      <c r="C561" t="s">
        <v>3669</v>
      </c>
      <c r="F561" t="s">
        <v>19</v>
      </c>
      <c r="J561" s="3">
        <v>45198.5</v>
      </c>
      <c r="K561" s="3">
        <v>45202.125</v>
      </c>
      <c r="L561" s="3">
        <v>45202.125</v>
      </c>
      <c r="M561" t="s">
        <v>20</v>
      </c>
      <c r="N561" s="4" t="s">
        <v>17</v>
      </c>
      <c r="P561" t="s">
        <v>16</v>
      </c>
    </row>
    <row r="562" spans="1:16" x14ac:dyDescent="0.25">
      <c r="A562" t="s">
        <v>1028</v>
      </c>
      <c r="B562">
        <v>43317</v>
      </c>
      <c r="C562" t="s">
        <v>3669</v>
      </c>
      <c r="F562" t="s">
        <v>19</v>
      </c>
      <c r="J562" s="3">
        <v>45198.5</v>
      </c>
      <c r="K562" s="3">
        <v>45202.125</v>
      </c>
      <c r="L562" s="3">
        <v>45202.125</v>
      </c>
      <c r="M562" t="s">
        <v>20</v>
      </c>
      <c r="N562" s="4" t="s">
        <v>17</v>
      </c>
      <c r="P562" t="s">
        <v>16</v>
      </c>
    </row>
    <row r="563" spans="1:16" x14ac:dyDescent="0.25">
      <c r="A563" t="s">
        <v>1029</v>
      </c>
      <c r="B563">
        <v>44145</v>
      </c>
      <c r="C563" t="s">
        <v>3669</v>
      </c>
      <c r="F563" t="s">
        <v>19</v>
      </c>
      <c r="J563" s="3">
        <v>45198.5</v>
      </c>
      <c r="K563" s="3">
        <v>45204.125</v>
      </c>
      <c r="L563" s="3">
        <v>45204.125</v>
      </c>
      <c r="M563" t="s">
        <v>20</v>
      </c>
      <c r="N563" s="4" t="s">
        <v>17</v>
      </c>
      <c r="P563" t="s">
        <v>16</v>
      </c>
    </row>
    <row r="564" spans="1:16" x14ac:dyDescent="0.25">
      <c r="A564" t="s">
        <v>1030</v>
      </c>
      <c r="B564">
        <v>43871</v>
      </c>
      <c r="C564" t="s">
        <v>3680</v>
      </c>
      <c r="F564" t="s">
        <v>19</v>
      </c>
      <c r="J564" s="3">
        <v>45198.5</v>
      </c>
      <c r="K564" s="3">
        <v>45205.125</v>
      </c>
      <c r="L564" s="3">
        <v>45205.125</v>
      </c>
      <c r="M564" t="s">
        <v>20</v>
      </c>
      <c r="N564" s="4" t="s">
        <v>17</v>
      </c>
      <c r="P564" t="s">
        <v>16</v>
      </c>
    </row>
    <row r="565" spans="1:16" x14ac:dyDescent="0.25">
      <c r="A565" t="s">
        <v>1031</v>
      </c>
      <c r="B565">
        <v>43873</v>
      </c>
      <c r="C565" t="s">
        <v>3680</v>
      </c>
      <c r="F565" t="s">
        <v>19</v>
      </c>
      <c r="J565" s="3">
        <v>45198.5</v>
      </c>
      <c r="K565" s="3">
        <v>45205.125</v>
      </c>
      <c r="L565" s="3">
        <v>45205.125</v>
      </c>
      <c r="M565" t="s">
        <v>20</v>
      </c>
      <c r="N565" s="4" t="s">
        <v>17</v>
      </c>
      <c r="P565" t="s">
        <v>16</v>
      </c>
    </row>
    <row r="566" spans="1:16" x14ac:dyDescent="0.25">
      <c r="A566" t="s">
        <v>1032</v>
      </c>
      <c r="B566">
        <v>43874</v>
      </c>
      <c r="C566" t="s">
        <v>3680</v>
      </c>
      <c r="F566" t="s">
        <v>19</v>
      </c>
      <c r="J566" s="3">
        <v>45198.5</v>
      </c>
      <c r="K566" s="3">
        <v>45205.125</v>
      </c>
      <c r="L566" s="3">
        <v>45205.125</v>
      </c>
      <c r="M566" t="s">
        <v>20</v>
      </c>
      <c r="N566" s="4" t="s">
        <v>17</v>
      </c>
      <c r="P566" t="s">
        <v>16</v>
      </c>
    </row>
    <row r="567" spans="1:16" x14ac:dyDescent="0.25">
      <c r="A567" t="s">
        <v>1033</v>
      </c>
      <c r="B567">
        <v>44063</v>
      </c>
      <c r="C567" t="s">
        <v>3667</v>
      </c>
      <c r="F567" t="s">
        <v>19</v>
      </c>
      <c r="J567" s="3">
        <v>45198.5</v>
      </c>
      <c r="K567" s="3">
        <v>45206.125</v>
      </c>
      <c r="L567" s="3">
        <v>45206.125</v>
      </c>
      <c r="M567" t="s">
        <v>20</v>
      </c>
      <c r="N567" s="4" t="s">
        <v>17</v>
      </c>
      <c r="P567" t="s">
        <v>16</v>
      </c>
    </row>
    <row r="568" spans="1:16" x14ac:dyDescent="0.25">
      <c r="A568" t="s">
        <v>1034</v>
      </c>
      <c r="B568">
        <v>44064</v>
      </c>
      <c r="C568" t="s">
        <v>3667</v>
      </c>
      <c r="F568" t="s">
        <v>19</v>
      </c>
      <c r="J568" s="3">
        <v>45198.5</v>
      </c>
      <c r="K568" s="3">
        <v>45206.125</v>
      </c>
      <c r="L568" s="3">
        <v>45206.125</v>
      </c>
      <c r="M568" t="s">
        <v>20</v>
      </c>
      <c r="N568" s="4" t="s">
        <v>17</v>
      </c>
      <c r="P568" t="s">
        <v>16</v>
      </c>
    </row>
    <row r="569" spans="1:16" x14ac:dyDescent="0.25">
      <c r="A569" t="s">
        <v>1035</v>
      </c>
      <c r="B569">
        <v>44057</v>
      </c>
      <c r="C569" t="s">
        <v>3667</v>
      </c>
      <c r="F569" t="s">
        <v>19</v>
      </c>
      <c r="J569" s="3">
        <v>45198.5</v>
      </c>
      <c r="K569" s="3">
        <v>45206.125</v>
      </c>
      <c r="L569" s="3">
        <v>45206.125</v>
      </c>
      <c r="M569" t="s">
        <v>20</v>
      </c>
      <c r="N569" s="4" t="s">
        <v>17</v>
      </c>
      <c r="P569" t="s">
        <v>16</v>
      </c>
    </row>
    <row r="570" spans="1:16" x14ac:dyDescent="0.25">
      <c r="A570" t="s">
        <v>1036</v>
      </c>
      <c r="B570">
        <v>44114</v>
      </c>
      <c r="C570" t="s">
        <v>3667</v>
      </c>
      <c r="F570" t="s">
        <v>19</v>
      </c>
      <c r="J570" s="3">
        <v>45198.5</v>
      </c>
      <c r="K570" s="3">
        <v>45206.125</v>
      </c>
      <c r="L570" s="3">
        <v>45206.125</v>
      </c>
      <c r="M570" t="s">
        <v>20</v>
      </c>
      <c r="N570" s="4" t="s">
        <v>17</v>
      </c>
      <c r="P570" t="s">
        <v>16</v>
      </c>
    </row>
    <row r="571" spans="1:16" x14ac:dyDescent="0.25">
      <c r="A571" t="s">
        <v>1037</v>
      </c>
      <c r="B571">
        <v>44105</v>
      </c>
      <c r="C571" t="s">
        <v>3667</v>
      </c>
      <c r="F571" t="s">
        <v>19</v>
      </c>
      <c r="J571" s="3">
        <v>45198.5</v>
      </c>
      <c r="K571" s="3">
        <v>45206.125</v>
      </c>
      <c r="L571" s="3">
        <v>45206.125</v>
      </c>
      <c r="M571" t="s">
        <v>20</v>
      </c>
      <c r="N571" s="4" t="s">
        <v>17</v>
      </c>
      <c r="P571" t="s">
        <v>16</v>
      </c>
    </row>
    <row r="572" spans="1:16" x14ac:dyDescent="0.25">
      <c r="A572" t="s">
        <v>1038</v>
      </c>
      <c r="B572">
        <v>44106</v>
      </c>
      <c r="C572" t="s">
        <v>3667</v>
      </c>
      <c r="F572" t="s">
        <v>19</v>
      </c>
      <c r="J572" s="3">
        <v>45198.5</v>
      </c>
      <c r="K572" s="3">
        <v>45206.125</v>
      </c>
      <c r="L572" s="3">
        <v>45206.125</v>
      </c>
      <c r="M572" t="s">
        <v>20</v>
      </c>
      <c r="N572" s="4" t="s">
        <v>17</v>
      </c>
      <c r="P572" t="s">
        <v>16</v>
      </c>
    </row>
    <row r="573" spans="1:16" x14ac:dyDescent="0.25">
      <c r="A573" t="s">
        <v>1039</v>
      </c>
      <c r="B573">
        <v>44108</v>
      </c>
      <c r="C573" t="s">
        <v>3667</v>
      </c>
      <c r="F573" t="s">
        <v>19</v>
      </c>
      <c r="J573" s="3">
        <v>45198.5</v>
      </c>
      <c r="K573" s="3">
        <v>45206.125</v>
      </c>
      <c r="L573" s="3">
        <v>45206.125</v>
      </c>
      <c r="M573" t="s">
        <v>20</v>
      </c>
      <c r="N573" s="4" t="s">
        <v>17</v>
      </c>
      <c r="P573" t="s">
        <v>16</v>
      </c>
    </row>
    <row r="574" spans="1:16" x14ac:dyDescent="0.25">
      <c r="A574" t="s">
        <v>1040</v>
      </c>
      <c r="B574">
        <v>44094</v>
      </c>
      <c r="C574" t="s">
        <v>3667</v>
      </c>
      <c r="F574" t="s">
        <v>19</v>
      </c>
      <c r="J574" s="3">
        <v>45198.5</v>
      </c>
      <c r="K574" s="3">
        <v>45206.125</v>
      </c>
      <c r="L574" s="3">
        <v>45206.125</v>
      </c>
      <c r="M574" t="s">
        <v>20</v>
      </c>
      <c r="N574" s="4" t="s">
        <v>17</v>
      </c>
      <c r="P574" t="s">
        <v>16</v>
      </c>
    </row>
    <row r="575" spans="1:16" x14ac:dyDescent="0.25">
      <c r="A575" t="s">
        <v>1041</v>
      </c>
      <c r="B575">
        <v>44127</v>
      </c>
      <c r="C575" t="s">
        <v>3667</v>
      </c>
      <c r="F575" t="s">
        <v>19</v>
      </c>
      <c r="J575" s="3">
        <v>45198.5</v>
      </c>
      <c r="K575" s="3">
        <v>45206.125</v>
      </c>
      <c r="L575" s="3">
        <v>45206.125</v>
      </c>
      <c r="M575" t="s">
        <v>20</v>
      </c>
      <c r="N575" s="4" t="s">
        <v>17</v>
      </c>
      <c r="P575" t="s">
        <v>16</v>
      </c>
    </row>
    <row r="576" spans="1:16" x14ac:dyDescent="0.25">
      <c r="A576" t="s">
        <v>1042</v>
      </c>
      <c r="B576">
        <v>44123</v>
      </c>
      <c r="C576" t="s">
        <v>3680</v>
      </c>
      <c r="F576" t="s">
        <v>19</v>
      </c>
      <c r="J576" s="3">
        <v>45198.5</v>
      </c>
      <c r="K576" s="3">
        <v>45208.125</v>
      </c>
      <c r="L576" s="3">
        <v>45208.125</v>
      </c>
      <c r="M576" t="s">
        <v>20</v>
      </c>
      <c r="N576" s="4" t="s">
        <v>17</v>
      </c>
      <c r="P576" t="s">
        <v>16</v>
      </c>
    </row>
    <row r="577" spans="1:16" x14ac:dyDescent="0.25">
      <c r="A577" t="s">
        <v>1043</v>
      </c>
      <c r="B577">
        <v>44046</v>
      </c>
      <c r="C577" t="s">
        <v>3660</v>
      </c>
      <c r="F577" t="s">
        <v>19</v>
      </c>
      <c r="J577" s="3">
        <v>45198.5</v>
      </c>
      <c r="K577" s="3">
        <v>45218.125</v>
      </c>
      <c r="L577" s="3">
        <v>45218.125</v>
      </c>
      <c r="M577" t="s">
        <v>20</v>
      </c>
      <c r="N577" s="4" t="s">
        <v>17</v>
      </c>
      <c r="P577" t="s">
        <v>16</v>
      </c>
    </row>
    <row r="578" spans="1:16" ht="15.75" thickBot="1" x14ac:dyDescent="0.3">
      <c r="A578" t="s">
        <v>1044</v>
      </c>
      <c r="B578">
        <v>44047</v>
      </c>
      <c r="C578" t="s">
        <v>3660</v>
      </c>
      <c r="F578" t="s">
        <v>19</v>
      </c>
      <c r="J578" s="3">
        <v>45198.5</v>
      </c>
      <c r="K578" s="3">
        <v>45218.125</v>
      </c>
      <c r="L578" s="3">
        <v>45218.125</v>
      </c>
      <c r="M578" t="s">
        <v>20</v>
      </c>
      <c r="N578" s="4" t="s">
        <v>17</v>
      </c>
      <c r="P578" t="s">
        <v>16</v>
      </c>
    </row>
    <row r="579" spans="1:16" ht="15.75" thickBot="1" x14ac:dyDescent="0.3">
      <c r="A579" t="s">
        <v>1045</v>
      </c>
      <c r="B579">
        <v>42380</v>
      </c>
      <c r="C579" t="s">
        <v>3667</v>
      </c>
      <c r="F579" s="4" t="s">
        <v>19</v>
      </c>
      <c r="G579" s="13"/>
      <c r="J579" s="14">
        <v>45183.5</v>
      </c>
      <c r="K579" s="3">
        <v>45185.125</v>
      </c>
      <c r="L579" s="3">
        <v>45185.125</v>
      </c>
      <c r="M579" t="s">
        <v>20</v>
      </c>
      <c r="N579" s="4" t="s">
        <v>17</v>
      </c>
      <c r="P579" t="s">
        <v>16</v>
      </c>
    </row>
    <row r="580" spans="1:16" ht="15.75" thickBot="1" x14ac:dyDescent="0.3">
      <c r="A580" t="s">
        <v>1046</v>
      </c>
      <c r="B580">
        <v>42382</v>
      </c>
      <c r="C580" t="s">
        <v>3667</v>
      </c>
      <c r="F580" s="4" t="s">
        <v>19</v>
      </c>
      <c r="G580" s="15"/>
      <c r="J580" s="14">
        <v>45183.5</v>
      </c>
      <c r="K580" s="3">
        <v>45185.125</v>
      </c>
      <c r="L580" s="3">
        <v>45185.125</v>
      </c>
      <c r="M580" t="s">
        <v>20</v>
      </c>
      <c r="N580" s="4" t="s">
        <v>17</v>
      </c>
      <c r="P580" t="s">
        <v>16</v>
      </c>
    </row>
    <row r="581" spans="1:16" ht="15.75" thickBot="1" x14ac:dyDescent="0.3">
      <c r="A581" t="s">
        <v>1047</v>
      </c>
      <c r="B581">
        <v>42416</v>
      </c>
      <c r="C581" t="s">
        <v>3667</v>
      </c>
      <c r="F581" s="4" t="s">
        <v>19</v>
      </c>
      <c r="G581" s="16"/>
      <c r="J581" s="14">
        <v>45183.5</v>
      </c>
      <c r="K581" s="3">
        <v>45185.125</v>
      </c>
      <c r="L581" s="3">
        <v>45185.125</v>
      </c>
      <c r="M581" t="s">
        <v>20</v>
      </c>
      <c r="N581" s="4" t="s">
        <v>17</v>
      </c>
      <c r="P581" t="s">
        <v>16</v>
      </c>
    </row>
    <row r="582" spans="1:16" ht="15.75" thickBot="1" x14ac:dyDescent="0.3">
      <c r="A582" t="s">
        <v>1048</v>
      </c>
      <c r="B582">
        <v>42401</v>
      </c>
      <c r="C582" t="s">
        <v>3667</v>
      </c>
      <c r="F582" s="4" t="s">
        <v>19</v>
      </c>
      <c r="G582" s="15"/>
      <c r="J582" s="14">
        <v>45183.5</v>
      </c>
      <c r="K582" s="3">
        <v>45185.125</v>
      </c>
      <c r="L582" s="3">
        <v>45185.125</v>
      </c>
      <c r="M582" t="s">
        <v>20</v>
      </c>
      <c r="N582" s="4" t="s">
        <v>17</v>
      </c>
      <c r="P582" t="s">
        <v>16</v>
      </c>
    </row>
    <row r="583" spans="1:16" ht="15.75" thickBot="1" x14ac:dyDescent="0.3">
      <c r="A583" t="s">
        <v>1049</v>
      </c>
      <c r="B583">
        <v>42403</v>
      </c>
      <c r="C583" t="s">
        <v>3667</v>
      </c>
      <c r="F583" s="4" t="s">
        <v>19</v>
      </c>
      <c r="G583" s="16"/>
      <c r="J583" s="14">
        <v>45183.5</v>
      </c>
      <c r="K583" s="3">
        <v>45185.125</v>
      </c>
      <c r="L583" s="3">
        <v>45185.125</v>
      </c>
      <c r="M583" t="s">
        <v>20</v>
      </c>
      <c r="N583" s="4" t="s">
        <v>17</v>
      </c>
      <c r="P583" t="s">
        <v>16</v>
      </c>
    </row>
    <row r="584" spans="1:16" ht="15.75" thickBot="1" x14ac:dyDescent="0.3">
      <c r="A584" t="s">
        <v>1050</v>
      </c>
      <c r="B584">
        <v>42381</v>
      </c>
      <c r="C584" t="s">
        <v>3667</v>
      </c>
      <c r="F584" s="4" t="s">
        <v>19</v>
      </c>
      <c r="G584" s="17"/>
      <c r="J584" s="14">
        <v>45183.5</v>
      </c>
      <c r="K584" s="3">
        <v>45185.125</v>
      </c>
      <c r="L584" s="3">
        <v>45185.125</v>
      </c>
      <c r="M584" t="s">
        <v>20</v>
      </c>
      <c r="N584" s="4" t="s">
        <v>17</v>
      </c>
      <c r="P584" t="s">
        <v>16</v>
      </c>
    </row>
    <row r="585" spans="1:16" ht="15.75" thickBot="1" x14ac:dyDescent="0.3">
      <c r="A585" t="s">
        <v>1051</v>
      </c>
      <c r="B585">
        <v>42388</v>
      </c>
      <c r="C585" t="s">
        <v>3667</v>
      </c>
      <c r="F585" s="4" t="s">
        <v>19</v>
      </c>
      <c r="G585" s="13"/>
      <c r="J585" s="14">
        <v>45183.5</v>
      </c>
      <c r="K585" s="3">
        <v>45185.125</v>
      </c>
      <c r="L585" s="3">
        <v>45185.125</v>
      </c>
      <c r="M585" t="s">
        <v>20</v>
      </c>
      <c r="N585" s="4" t="s">
        <v>17</v>
      </c>
      <c r="P585" t="s">
        <v>16</v>
      </c>
    </row>
    <row r="586" spans="1:16" ht="15.75" thickBot="1" x14ac:dyDescent="0.3">
      <c r="A586" t="s">
        <v>1052</v>
      </c>
      <c r="B586">
        <v>42395</v>
      </c>
      <c r="C586" t="s">
        <v>3667</v>
      </c>
      <c r="F586" s="4" t="s">
        <v>19</v>
      </c>
      <c r="G586" s="15"/>
      <c r="J586" s="14">
        <v>45183.5</v>
      </c>
      <c r="K586" s="3">
        <v>45185.125</v>
      </c>
      <c r="L586" s="3">
        <v>45185.125</v>
      </c>
      <c r="M586" t="s">
        <v>20</v>
      </c>
      <c r="N586" s="4" t="s">
        <v>17</v>
      </c>
      <c r="P586" t="s">
        <v>16</v>
      </c>
    </row>
    <row r="587" spans="1:16" ht="15.75" thickBot="1" x14ac:dyDescent="0.3">
      <c r="A587" t="s">
        <v>1053</v>
      </c>
      <c r="B587">
        <v>42390</v>
      </c>
      <c r="C587" t="s">
        <v>3667</v>
      </c>
      <c r="F587" s="4" t="s">
        <v>19</v>
      </c>
      <c r="G587" s="16"/>
      <c r="J587" s="14">
        <v>45183.5</v>
      </c>
      <c r="K587" s="3">
        <v>45185.125</v>
      </c>
      <c r="L587" s="3">
        <v>45185.125</v>
      </c>
      <c r="M587" t="s">
        <v>20</v>
      </c>
      <c r="N587" s="4" t="s">
        <v>17</v>
      </c>
      <c r="P587" t="s">
        <v>16</v>
      </c>
    </row>
    <row r="588" spans="1:16" ht="15.75" thickBot="1" x14ac:dyDescent="0.3">
      <c r="A588" t="s">
        <v>1054</v>
      </c>
      <c r="B588">
        <v>42397</v>
      </c>
      <c r="C588" t="s">
        <v>3667</v>
      </c>
      <c r="F588" s="4" t="s">
        <v>19</v>
      </c>
      <c r="G588" s="16"/>
      <c r="J588" s="14">
        <v>45183.5</v>
      </c>
      <c r="K588" s="3">
        <v>45185.125</v>
      </c>
      <c r="L588" s="3">
        <v>45185.125</v>
      </c>
      <c r="M588" t="s">
        <v>20</v>
      </c>
      <c r="N588" s="4" t="s">
        <v>17</v>
      </c>
      <c r="P588" t="s">
        <v>16</v>
      </c>
    </row>
    <row r="589" spans="1:16" ht="15.75" thickBot="1" x14ac:dyDescent="0.3">
      <c r="A589" t="s">
        <v>1055</v>
      </c>
      <c r="B589">
        <v>42393</v>
      </c>
      <c r="C589" t="s">
        <v>3667</v>
      </c>
      <c r="F589" s="4" t="s">
        <v>19</v>
      </c>
      <c r="G589" s="16"/>
      <c r="J589" s="14">
        <v>45183.5</v>
      </c>
      <c r="K589" s="3">
        <v>45185.125</v>
      </c>
      <c r="L589" s="3">
        <v>45185.125</v>
      </c>
      <c r="M589" t="s">
        <v>20</v>
      </c>
      <c r="N589" s="4" t="s">
        <v>17</v>
      </c>
      <c r="P589" t="s">
        <v>16</v>
      </c>
    </row>
    <row r="590" spans="1:16" ht="15.75" thickBot="1" x14ac:dyDescent="0.3">
      <c r="A590" t="s">
        <v>1056</v>
      </c>
      <c r="B590">
        <v>42394</v>
      </c>
      <c r="C590" t="s">
        <v>3667</v>
      </c>
      <c r="F590" s="4" t="s">
        <v>19</v>
      </c>
      <c r="G590" s="15"/>
      <c r="J590" s="14">
        <v>45183.5</v>
      </c>
      <c r="K590" s="3">
        <v>45185.125</v>
      </c>
      <c r="L590" s="3">
        <v>45185.125</v>
      </c>
      <c r="M590" t="s">
        <v>20</v>
      </c>
      <c r="N590" s="4" t="s">
        <v>17</v>
      </c>
      <c r="P590" t="s">
        <v>16</v>
      </c>
    </row>
    <row r="591" spans="1:16" ht="15.75" thickBot="1" x14ac:dyDescent="0.3">
      <c r="A591" t="s">
        <v>1057</v>
      </c>
      <c r="B591">
        <v>42389</v>
      </c>
      <c r="C591" t="s">
        <v>3667</v>
      </c>
      <c r="F591" s="4" t="s">
        <v>19</v>
      </c>
      <c r="G591" s="16"/>
      <c r="J591" s="14">
        <v>45183.5</v>
      </c>
      <c r="K591" s="3">
        <v>45185.125</v>
      </c>
      <c r="L591" s="3">
        <v>45185.125</v>
      </c>
      <c r="M591" t="s">
        <v>20</v>
      </c>
      <c r="N591" s="4" t="s">
        <v>17</v>
      </c>
      <c r="P591" t="s">
        <v>16</v>
      </c>
    </row>
    <row r="592" spans="1:16" ht="15.75" thickBot="1" x14ac:dyDescent="0.3">
      <c r="A592" t="s">
        <v>1058</v>
      </c>
      <c r="B592">
        <v>42398</v>
      </c>
      <c r="C592" t="s">
        <v>3667</v>
      </c>
      <c r="F592" s="4" t="s">
        <v>19</v>
      </c>
      <c r="G592" s="15"/>
      <c r="J592" s="14">
        <v>45183.5</v>
      </c>
      <c r="K592" s="3">
        <v>45185.125</v>
      </c>
      <c r="L592" s="3">
        <v>45185.125</v>
      </c>
      <c r="M592" t="s">
        <v>20</v>
      </c>
      <c r="N592" s="4" t="s">
        <v>17</v>
      </c>
      <c r="P592" t="s">
        <v>16</v>
      </c>
    </row>
    <row r="593" spans="1:16" ht="15.75" thickBot="1" x14ac:dyDescent="0.3">
      <c r="A593" t="s">
        <v>1059</v>
      </c>
      <c r="B593">
        <v>42385</v>
      </c>
      <c r="C593" t="s">
        <v>3667</v>
      </c>
      <c r="F593" s="4" t="s">
        <v>19</v>
      </c>
      <c r="G593" s="16"/>
      <c r="J593" s="14">
        <v>45183.5</v>
      </c>
      <c r="K593" s="3">
        <v>45185.125</v>
      </c>
      <c r="L593" s="3">
        <v>45185.125</v>
      </c>
      <c r="M593" t="s">
        <v>20</v>
      </c>
      <c r="N593" s="4" t="s">
        <v>17</v>
      </c>
      <c r="P593" t="s">
        <v>16</v>
      </c>
    </row>
    <row r="594" spans="1:16" ht="15.75" thickBot="1" x14ac:dyDescent="0.3">
      <c r="A594" t="s">
        <v>1060</v>
      </c>
      <c r="B594">
        <v>42402</v>
      </c>
      <c r="C594" t="s">
        <v>3667</v>
      </c>
      <c r="F594" s="4" t="s">
        <v>19</v>
      </c>
      <c r="G594" s="15"/>
      <c r="J594" s="14">
        <v>45183.5</v>
      </c>
      <c r="K594" s="3">
        <v>45185.125</v>
      </c>
      <c r="L594" s="3">
        <v>45185.125</v>
      </c>
      <c r="M594" t="s">
        <v>20</v>
      </c>
      <c r="N594" s="4" t="s">
        <v>17</v>
      </c>
      <c r="P594" t="s">
        <v>16</v>
      </c>
    </row>
    <row r="595" spans="1:16" ht="15.75" thickBot="1" x14ac:dyDescent="0.3">
      <c r="A595" t="s">
        <v>1061</v>
      </c>
      <c r="B595">
        <v>42419</v>
      </c>
      <c r="C595" t="s">
        <v>3667</v>
      </c>
      <c r="F595" s="4" t="s">
        <v>19</v>
      </c>
      <c r="G595" s="16"/>
      <c r="J595" s="14">
        <v>45183.5</v>
      </c>
      <c r="K595" s="3">
        <v>45185.125</v>
      </c>
      <c r="L595" s="3">
        <v>45185.125</v>
      </c>
      <c r="M595" t="s">
        <v>20</v>
      </c>
      <c r="N595" s="4" t="s">
        <v>17</v>
      </c>
      <c r="P595" t="s">
        <v>16</v>
      </c>
    </row>
    <row r="596" spans="1:16" ht="15.75" thickBot="1" x14ac:dyDescent="0.3">
      <c r="A596" t="s">
        <v>1062</v>
      </c>
      <c r="B596">
        <v>42379</v>
      </c>
      <c r="C596" t="s">
        <v>3667</v>
      </c>
      <c r="F596" s="4" t="s">
        <v>19</v>
      </c>
      <c r="G596" s="15"/>
      <c r="J596" s="14">
        <v>45183.5</v>
      </c>
      <c r="K596" s="3">
        <v>45185.125</v>
      </c>
      <c r="L596" s="3">
        <v>45185.125</v>
      </c>
      <c r="M596" t="s">
        <v>20</v>
      </c>
      <c r="N596" s="4" t="s">
        <v>17</v>
      </c>
      <c r="P596" t="s">
        <v>16</v>
      </c>
    </row>
    <row r="597" spans="1:16" ht="15.75" thickBot="1" x14ac:dyDescent="0.3">
      <c r="A597" t="s">
        <v>1063</v>
      </c>
      <c r="B597">
        <v>42383</v>
      </c>
      <c r="C597" t="s">
        <v>3667</v>
      </c>
      <c r="F597" s="4" t="s">
        <v>19</v>
      </c>
      <c r="G597" s="15"/>
      <c r="J597" s="14">
        <v>45183.5</v>
      </c>
      <c r="K597" s="3">
        <v>45185.125</v>
      </c>
      <c r="L597" s="3">
        <v>45185.125</v>
      </c>
      <c r="M597" t="s">
        <v>20</v>
      </c>
      <c r="N597" s="4" t="s">
        <v>17</v>
      </c>
      <c r="P597" t="s">
        <v>16</v>
      </c>
    </row>
    <row r="598" spans="1:16" ht="15.75" thickBot="1" x14ac:dyDescent="0.3">
      <c r="A598" t="s">
        <v>1064</v>
      </c>
      <c r="B598">
        <v>42404</v>
      </c>
      <c r="C598" t="s">
        <v>3667</v>
      </c>
      <c r="F598" s="4" t="s">
        <v>19</v>
      </c>
      <c r="G598" s="16"/>
      <c r="J598" s="14">
        <v>45183.5</v>
      </c>
      <c r="K598" s="3">
        <v>45185.125</v>
      </c>
      <c r="L598" s="3">
        <v>45185.125</v>
      </c>
      <c r="M598" t="s">
        <v>20</v>
      </c>
      <c r="N598" s="4" t="s">
        <v>17</v>
      </c>
      <c r="P598" t="s">
        <v>16</v>
      </c>
    </row>
    <row r="599" spans="1:16" ht="15.75" thickBot="1" x14ac:dyDescent="0.3">
      <c r="A599" t="s">
        <v>1065</v>
      </c>
      <c r="B599">
        <v>42391</v>
      </c>
      <c r="C599" t="s">
        <v>3667</v>
      </c>
      <c r="F599" s="4" t="s">
        <v>19</v>
      </c>
      <c r="G599" s="15"/>
      <c r="J599" s="14">
        <v>45183.5</v>
      </c>
      <c r="K599" s="3">
        <v>45185.125</v>
      </c>
      <c r="L599" s="3">
        <v>45185.125</v>
      </c>
      <c r="M599" t="s">
        <v>20</v>
      </c>
      <c r="N599" s="4" t="s">
        <v>17</v>
      </c>
      <c r="P599" t="s">
        <v>16</v>
      </c>
    </row>
    <row r="600" spans="1:16" ht="15.75" thickBot="1" x14ac:dyDescent="0.3">
      <c r="A600" t="s">
        <v>1066</v>
      </c>
      <c r="B600">
        <v>42396</v>
      </c>
      <c r="C600" t="s">
        <v>3667</v>
      </c>
      <c r="F600" s="4" t="s">
        <v>19</v>
      </c>
      <c r="G600" s="16"/>
      <c r="J600" s="14">
        <v>45183.5</v>
      </c>
      <c r="K600" s="3">
        <v>45185.125</v>
      </c>
      <c r="L600" s="3">
        <v>45185.125</v>
      </c>
      <c r="M600" t="s">
        <v>20</v>
      </c>
      <c r="N600" s="4" t="s">
        <v>17</v>
      </c>
      <c r="P600" t="s">
        <v>16</v>
      </c>
    </row>
    <row r="601" spans="1:16" ht="15.75" thickBot="1" x14ac:dyDescent="0.3">
      <c r="A601" t="s">
        <v>1067</v>
      </c>
      <c r="B601">
        <v>42421</v>
      </c>
      <c r="C601" t="s">
        <v>3667</v>
      </c>
      <c r="F601" s="4" t="s">
        <v>19</v>
      </c>
      <c r="G601" s="15"/>
      <c r="J601" s="14">
        <v>45183.5</v>
      </c>
      <c r="K601" s="3">
        <v>45185.125</v>
      </c>
      <c r="L601" s="3">
        <v>45185.125</v>
      </c>
      <c r="M601" t="s">
        <v>20</v>
      </c>
      <c r="N601" s="4" t="s">
        <v>17</v>
      </c>
      <c r="P601" t="s">
        <v>16</v>
      </c>
    </row>
    <row r="602" spans="1:16" ht="15.75" thickBot="1" x14ac:dyDescent="0.3">
      <c r="A602" t="s">
        <v>1068</v>
      </c>
      <c r="B602">
        <v>42387</v>
      </c>
      <c r="C602" t="s">
        <v>3667</v>
      </c>
      <c r="F602" s="4" t="s">
        <v>19</v>
      </c>
      <c r="G602" s="16"/>
      <c r="J602" s="14">
        <v>45183.5</v>
      </c>
      <c r="K602" s="3">
        <v>45185.125</v>
      </c>
      <c r="L602" s="3">
        <v>45185.125</v>
      </c>
      <c r="M602" t="s">
        <v>20</v>
      </c>
      <c r="N602" s="4" t="s">
        <v>17</v>
      </c>
      <c r="P602" t="s">
        <v>16</v>
      </c>
    </row>
    <row r="603" spans="1:16" ht="15.75" thickBot="1" x14ac:dyDescent="0.3">
      <c r="A603" t="s">
        <v>1069</v>
      </c>
      <c r="B603">
        <v>42400</v>
      </c>
      <c r="C603" t="s">
        <v>3667</v>
      </c>
      <c r="F603" s="4" t="s">
        <v>19</v>
      </c>
      <c r="G603" s="15"/>
      <c r="J603" s="14">
        <v>45183.5</v>
      </c>
      <c r="K603" s="3">
        <v>45185.125</v>
      </c>
      <c r="L603" s="3">
        <v>45185.125</v>
      </c>
      <c r="M603" t="s">
        <v>20</v>
      </c>
      <c r="N603" s="4" t="s">
        <v>17</v>
      </c>
      <c r="P603" t="s">
        <v>16</v>
      </c>
    </row>
    <row r="604" spans="1:16" ht="15.75" thickBot="1" x14ac:dyDescent="0.3">
      <c r="A604" t="s">
        <v>1070</v>
      </c>
      <c r="B604">
        <v>42417</v>
      </c>
      <c r="C604" t="s">
        <v>3667</v>
      </c>
      <c r="F604" s="4" t="s">
        <v>19</v>
      </c>
      <c r="G604" s="16"/>
      <c r="J604" s="14">
        <v>45183.5</v>
      </c>
      <c r="K604" s="3">
        <v>45185.125</v>
      </c>
      <c r="L604" s="3">
        <v>45185.125</v>
      </c>
      <c r="M604" t="s">
        <v>20</v>
      </c>
      <c r="N604" s="4" t="s">
        <v>17</v>
      </c>
      <c r="P604" t="s">
        <v>16</v>
      </c>
    </row>
    <row r="605" spans="1:16" ht="15.75" thickBot="1" x14ac:dyDescent="0.3">
      <c r="A605" t="s">
        <v>1071</v>
      </c>
      <c r="B605">
        <v>42399</v>
      </c>
      <c r="C605" t="s">
        <v>3667</v>
      </c>
      <c r="F605" s="4" t="s">
        <v>19</v>
      </c>
      <c r="G605" s="15"/>
      <c r="J605" s="14">
        <v>45183.5</v>
      </c>
      <c r="K605" s="3">
        <v>45185.125</v>
      </c>
      <c r="L605" s="3">
        <v>45185.125</v>
      </c>
      <c r="M605" t="s">
        <v>20</v>
      </c>
      <c r="N605" s="4" t="s">
        <v>17</v>
      </c>
      <c r="P605" t="s">
        <v>16</v>
      </c>
    </row>
    <row r="606" spans="1:16" ht="15.75" thickBot="1" x14ac:dyDescent="0.3">
      <c r="A606" t="s">
        <v>1072</v>
      </c>
      <c r="B606">
        <v>42406</v>
      </c>
      <c r="C606" t="s">
        <v>3667</v>
      </c>
      <c r="F606" s="4" t="s">
        <v>19</v>
      </c>
      <c r="G606" s="16"/>
      <c r="J606" s="14">
        <v>45183.5</v>
      </c>
      <c r="K606" s="3">
        <v>45185.125</v>
      </c>
      <c r="L606" s="3">
        <v>45185.125</v>
      </c>
      <c r="M606" t="s">
        <v>20</v>
      </c>
      <c r="N606" s="4" t="s">
        <v>17</v>
      </c>
      <c r="P606" t="s">
        <v>16</v>
      </c>
    </row>
    <row r="607" spans="1:16" ht="15.75" thickBot="1" x14ac:dyDescent="0.3">
      <c r="A607" t="s">
        <v>1073</v>
      </c>
      <c r="B607">
        <v>42377</v>
      </c>
      <c r="C607" t="s">
        <v>3667</v>
      </c>
      <c r="F607" s="4" t="s">
        <v>19</v>
      </c>
      <c r="G607" s="15"/>
      <c r="J607" s="14">
        <v>45183.5</v>
      </c>
      <c r="K607" s="3">
        <v>45185.125</v>
      </c>
      <c r="L607" s="3">
        <v>45185.125</v>
      </c>
      <c r="M607" t="s">
        <v>20</v>
      </c>
      <c r="N607" s="4" t="s">
        <v>17</v>
      </c>
      <c r="P607" t="s">
        <v>16</v>
      </c>
    </row>
    <row r="608" spans="1:16" ht="15.75" thickBot="1" x14ac:dyDescent="0.3">
      <c r="A608" t="s">
        <v>1074</v>
      </c>
      <c r="B608">
        <v>42378</v>
      </c>
      <c r="C608" t="s">
        <v>3667</v>
      </c>
      <c r="F608" s="4" t="s">
        <v>19</v>
      </c>
      <c r="G608" s="15"/>
      <c r="J608" s="14">
        <v>45183.5</v>
      </c>
      <c r="K608" s="3">
        <v>45185.125</v>
      </c>
      <c r="L608" s="3">
        <v>45185.125</v>
      </c>
      <c r="M608" t="s">
        <v>20</v>
      </c>
      <c r="N608" s="4" t="s">
        <v>17</v>
      </c>
      <c r="P608" t="s">
        <v>16</v>
      </c>
    </row>
    <row r="609" spans="1:16" ht="15.75" thickBot="1" x14ac:dyDescent="0.3">
      <c r="A609" t="s">
        <v>1075</v>
      </c>
      <c r="B609">
        <v>42392</v>
      </c>
      <c r="C609" t="s">
        <v>3667</v>
      </c>
      <c r="F609" s="4" t="s">
        <v>19</v>
      </c>
      <c r="G609" s="15"/>
      <c r="J609" s="14">
        <v>45183.5</v>
      </c>
      <c r="K609" s="3">
        <v>45185.125</v>
      </c>
      <c r="L609" s="3">
        <v>45185.125</v>
      </c>
      <c r="M609" t="s">
        <v>20</v>
      </c>
      <c r="N609" s="4" t="s">
        <v>17</v>
      </c>
      <c r="P609" t="s">
        <v>16</v>
      </c>
    </row>
    <row r="610" spans="1:16" ht="15.75" thickBot="1" x14ac:dyDescent="0.3">
      <c r="A610" t="s">
        <v>1076</v>
      </c>
      <c r="B610">
        <v>42414</v>
      </c>
      <c r="C610" t="s">
        <v>3667</v>
      </c>
      <c r="F610" s="4" t="s">
        <v>19</v>
      </c>
      <c r="G610" s="16"/>
      <c r="J610" s="14">
        <v>45183.5</v>
      </c>
      <c r="K610" s="3">
        <v>45185.125</v>
      </c>
      <c r="L610" s="3">
        <v>45185.125</v>
      </c>
      <c r="M610" t="s">
        <v>20</v>
      </c>
      <c r="N610" s="4" t="s">
        <v>17</v>
      </c>
      <c r="P610" t="s">
        <v>16</v>
      </c>
    </row>
    <row r="611" spans="1:16" ht="15.75" thickBot="1" x14ac:dyDescent="0.3">
      <c r="A611" t="s">
        <v>1077</v>
      </c>
      <c r="B611">
        <v>42384</v>
      </c>
      <c r="C611" t="s">
        <v>3667</v>
      </c>
      <c r="F611" s="4" t="s">
        <v>19</v>
      </c>
      <c r="G611" s="16"/>
      <c r="J611" s="14">
        <v>45183.5</v>
      </c>
      <c r="K611" s="3">
        <v>45185.125</v>
      </c>
      <c r="L611" s="3">
        <v>45185.125</v>
      </c>
      <c r="M611" t="s">
        <v>20</v>
      </c>
      <c r="N611" s="4" t="s">
        <v>17</v>
      </c>
      <c r="P611" t="s">
        <v>16</v>
      </c>
    </row>
    <row r="612" spans="1:16" ht="15.75" thickBot="1" x14ac:dyDescent="0.3">
      <c r="A612" t="s">
        <v>1078</v>
      </c>
      <c r="B612">
        <v>42433</v>
      </c>
      <c r="C612" t="s">
        <v>3660</v>
      </c>
      <c r="F612" s="4" t="s">
        <v>19</v>
      </c>
      <c r="G612" s="15"/>
      <c r="J612" s="14">
        <v>45183.5</v>
      </c>
      <c r="K612" s="3">
        <v>45185.125</v>
      </c>
      <c r="L612" s="3">
        <v>45185.125</v>
      </c>
      <c r="M612" t="s">
        <v>20</v>
      </c>
      <c r="N612" s="4" t="s">
        <v>17</v>
      </c>
      <c r="P612" t="s">
        <v>16</v>
      </c>
    </row>
    <row r="613" spans="1:16" ht="15.75" thickBot="1" x14ac:dyDescent="0.3">
      <c r="A613" t="s">
        <v>1079</v>
      </c>
      <c r="B613">
        <v>42681</v>
      </c>
      <c r="C613" t="s">
        <v>3658</v>
      </c>
      <c r="F613" s="4" t="s">
        <v>19</v>
      </c>
      <c r="G613" s="15"/>
      <c r="J613" s="14">
        <v>45183.5</v>
      </c>
      <c r="K613" s="3">
        <v>45187.041666666664</v>
      </c>
      <c r="L613" s="3">
        <v>45187.041666666664</v>
      </c>
      <c r="M613" t="s">
        <v>20</v>
      </c>
      <c r="N613" s="4" t="s">
        <v>17</v>
      </c>
      <c r="P613" t="s">
        <v>16</v>
      </c>
    </row>
    <row r="614" spans="1:16" ht="15.75" thickBot="1" x14ac:dyDescent="0.3">
      <c r="A614" t="s">
        <v>1080</v>
      </c>
      <c r="B614">
        <v>42491</v>
      </c>
      <c r="C614" t="s">
        <v>3667</v>
      </c>
      <c r="F614" s="4" t="s">
        <v>19</v>
      </c>
      <c r="G614" s="16"/>
      <c r="J614" s="14">
        <v>45183.5</v>
      </c>
      <c r="K614" s="3">
        <v>45187.125</v>
      </c>
      <c r="L614" s="3">
        <v>45187.125</v>
      </c>
      <c r="M614" t="s">
        <v>20</v>
      </c>
      <c r="N614" s="4" t="s">
        <v>17</v>
      </c>
      <c r="P614" t="s">
        <v>16</v>
      </c>
    </row>
    <row r="615" spans="1:16" ht="15.75" thickBot="1" x14ac:dyDescent="0.3">
      <c r="A615" t="s">
        <v>1081</v>
      </c>
      <c r="B615">
        <v>42490</v>
      </c>
      <c r="C615" t="s">
        <v>3667</v>
      </c>
      <c r="F615" s="4" t="s">
        <v>19</v>
      </c>
      <c r="G615" s="15"/>
      <c r="J615" s="14">
        <v>45183.5</v>
      </c>
      <c r="K615" s="3">
        <v>45187.125</v>
      </c>
      <c r="L615" s="3">
        <v>45187.125</v>
      </c>
      <c r="M615" t="s">
        <v>20</v>
      </c>
      <c r="N615" s="4" t="s">
        <v>17</v>
      </c>
      <c r="P615" t="s">
        <v>16</v>
      </c>
    </row>
    <row r="616" spans="1:16" ht="15.75" thickBot="1" x14ac:dyDescent="0.3">
      <c r="A616" t="s">
        <v>1082</v>
      </c>
      <c r="B616">
        <v>42407</v>
      </c>
      <c r="C616" t="s">
        <v>3667</v>
      </c>
      <c r="F616" s="4" t="s">
        <v>19</v>
      </c>
      <c r="G616" s="15"/>
      <c r="J616" s="14">
        <v>45183.5</v>
      </c>
      <c r="K616" s="3">
        <v>45187.125</v>
      </c>
      <c r="L616" s="3">
        <v>45187.125</v>
      </c>
      <c r="M616" t="s">
        <v>20</v>
      </c>
      <c r="N616" s="4" t="s">
        <v>17</v>
      </c>
      <c r="P616" t="s">
        <v>16</v>
      </c>
    </row>
    <row r="617" spans="1:16" ht="15.75" thickBot="1" x14ac:dyDescent="0.3">
      <c r="A617" t="s">
        <v>1083</v>
      </c>
      <c r="B617">
        <v>42437</v>
      </c>
      <c r="C617" t="s">
        <v>3680</v>
      </c>
      <c r="F617" s="4" t="s">
        <v>19</v>
      </c>
      <c r="G617" s="16"/>
      <c r="J617" s="14">
        <v>45183.5</v>
      </c>
      <c r="K617" s="3">
        <v>45187.125</v>
      </c>
      <c r="L617" s="3">
        <v>45187.125</v>
      </c>
      <c r="M617" t="s">
        <v>20</v>
      </c>
      <c r="N617" s="4" t="s">
        <v>17</v>
      </c>
      <c r="P617" t="s">
        <v>16</v>
      </c>
    </row>
    <row r="618" spans="1:16" ht="15.75" thickBot="1" x14ac:dyDescent="0.3">
      <c r="A618" t="s">
        <v>1084</v>
      </c>
      <c r="B618">
        <v>42420</v>
      </c>
      <c r="C618" t="s">
        <v>3667</v>
      </c>
      <c r="F618" s="4" t="s">
        <v>19</v>
      </c>
      <c r="G618" s="15"/>
      <c r="J618" s="14">
        <v>45183.5</v>
      </c>
      <c r="K618" s="3">
        <v>45188.125</v>
      </c>
      <c r="L618" s="3">
        <v>45188.125</v>
      </c>
      <c r="M618" t="s">
        <v>20</v>
      </c>
      <c r="N618" s="4" t="s">
        <v>17</v>
      </c>
      <c r="P618" t="s">
        <v>16</v>
      </c>
    </row>
    <row r="619" spans="1:16" ht="15.75" thickBot="1" x14ac:dyDescent="0.3">
      <c r="A619" t="s">
        <v>1085</v>
      </c>
      <c r="B619">
        <v>42413</v>
      </c>
      <c r="C619" t="s">
        <v>3667</v>
      </c>
      <c r="F619" s="4" t="s">
        <v>19</v>
      </c>
      <c r="G619" s="16"/>
      <c r="J619" s="14">
        <v>45183.5</v>
      </c>
      <c r="K619" s="3">
        <v>45188.125</v>
      </c>
      <c r="L619" s="3">
        <v>45188.125</v>
      </c>
      <c r="M619" t="s">
        <v>20</v>
      </c>
      <c r="N619" s="4" t="s">
        <v>17</v>
      </c>
      <c r="P619" t="s">
        <v>16</v>
      </c>
    </row>
    <row r="620" spans="1:16" ht="15.75" thickBot="1" x14ac:dyDescent="0.3">
      <c r="A620" t="s">
        <v>1086</v>
      </c>
      <c r="B620">
        <v>42408</v>
      </c>
      <c r="C620" t="s">
        <v>3667</v>
      </c>
      <c r="F620" s="4" t="s">
        <v>19</v>
      </c>
      <c r="G620" s="15"/>
      <c r="J620" s="14">
        <v>45183.5</v>
      </c>
      <c r="K620" s="3">
        <v>45188.125</v>
      </c>
      <c r="L620" s="3">
        <v>45188.125</v>
      </c>
      <c r="M620" t="s">
        <v>20</v>
      </c>
      <c r="N620" s="4" t="s">
        <v>17</v>
      </c>
      <c r="P620" t="s">
        <v>16</v>
      </c>
    </row>
    <row r="621" spans="1:16" ht="15.75" thickBot="1" x14ac:dyDescent="0.3">
      <c r="A621" t="s">
        <v>1087</v>
      </c>
      <c r="B621">
        <v>42422</v>
      </c>
      <c r="C621" t="s">
        <v>3667</v>
      </c>
      <c r="F621" s="4" t="s">
        <v>19</v>
      </c>
      <c r="G621" s="16"/>
      <c r="J621" s="14">
        <v>45183.5</v>
      </c>
      <c r="K621" s="3">
        <v>45188.125</v>
      </c>
      <c r="L621" s="3">
        <v>45188.125</v>
      </c>
      <c r="M621" t="s">
        <v>20</v>
      </c>
      <c r="N621" s="4" t="s">
        <v>17</v>
      </c>
      <c r="P621" t="s">
        <v>16</v>
      </c>
    </row>
    <row r="622" spans="1:16" ht="15.75" thickBot="1" x14ac:dyDescent="0.3">
      <c r="A622" t="s">
        <v>1088</v>
      </c>
      <c r="B622">
        <v>42412</v>
      </c>
      <c r="C622" t="s">
        <v>3667</v>
      </c>
      <c r="F622" s="4" t="s">
        <v>19</v>
      </c>
      <c r="G622" s="15"/>
      <c r="J622" s="14">
        <v>45183.5</v>
      </c>
      <c r="K622" s="3">
        <v>45188.125</v>
      </c>
      <c r="L622" s="3">
        <v>45188.125</v>
      </c>
      <c r="M622" t="s">
        <v>20</v>
      </c>
      <c r="N622" s="4" t="s">
        <v>17</v>
      </c>
      <c r="P622" t="s">
        <v>16</v>
      </c>
    </row>
    <row r="623" spans="1:16" ht="15.75" thickBot="1" x14ac:dyDescent="0.3">
      <c r="A623" t="s">
        <v>1089</v>
      </c>
      <c r="B623">
        <v>42434</v>
      </c>
      <c r="C623" t="s">
        <v>3687</v>
      </c>
      <c r="F623" s="4" t="s">
        <v>19</v>
      </c>
      <c r="G623" s="16"/>
      <c r="J623" s="14">
        <v>45183.5</v>
      </c>
      <c r="K623" s="3">
        <v>45188.125</v>
      </c>
      <c r="L623" s="3">
        <v>45188.125</v>
      </c>
      <c r="M623" t="s">
        <v>20</v>
      </c>
      <c r="N623" s="4" t="s">
        <v>17</v>
      </c>
      <c r="P623" t="s">
        <v>16</v>
      </c>
    </row>
    <row r="624" spans="1:16" ht="15.75" thickBot="1" x14ac:dyDescent="0.3">
      <c r="A624" t="s">
        <v>1090</v>
      </c>
      <c r="B624">
        <v>42418</v>
      </c>
      <c r="C624" t="s">
        <v>3667</v>
      </c>
      <c r="F624" s="4" t="s">
        <v>19</v>
      </c>
      <c r="G624" s="15"/>
      <c r="J624" s="14">
        <v>45183.5</v>
      </c>
      <c r="K624" s="3">
        <v>45188.125</v>
      </c>
      <c r="L624" s="3">
        <v>45188.125</v>
      </c>
      <c r="M624" t="s">
        <v>20</v>
      </c>
      <c r="N624" s="4" t="s">
        <v>17</v>
      </c>
      <c r="P624" t="s">
        <v>16</v>
      </c>
    </row>
    <row r="625" spans="1:16" ht="15.75" thickBot="1" x14ac:dyDescent="0.3">
      <c r="A625" t="s">
        <v>1091</v>
      </c>
      <c r="B625">
        <v>42424</v>
      </c>
      <c r="C625" t="s">
        <v>3667</v>
      </c>
      <c r="F625" s="4" t="s">
        <v>19</v>
      </c>
      <c r="G625" s="16"/>
      <c r="J625" s="14">
        <v>45183.5</v>
      </c>
      <c r="K625" s="3">
        <v>45188.125</v>
      </c>
      <c r="L625" s="3">
        <v>45188.125</v>
      </c>
      <c r="M625" t="s">
        <v>20</v>
      </c>
      <c r="N625" s="4" t="s">
        <v>17</v>
      </c>
      <c r="P625" t="s">
        <v>16</v>
      </c>
    </row>
    <row r="626" spans="1:16" ht="15.75" thickBot="1" x14ac:dyDescent="0.3">
      <c r="A626" t="s">
        <v>1092</v>
      </c>
      <c r="B626">
        <v>42409</v>
      </c>
      <c r="C626" t="s">
        <v>3667</v>
      </c>
      <c r="F626" s="4" t="s">
        <v>19</v>
      </c>
      <c r="G626" s="15"/>
      <c r="J626" s="14">
        <v>45183.5</v>
      </c>
      <c r="K626" s="3">
        <v>45188.125</v>
      </c>
      <c r="L626" s="3">
        <v>45188.125</v>
      </c>
      <c r="M626" t="s">
        <v>20</v>
      </c>
      <c r="N626" s="4" t="s">
        <v>17</v>
      </c>
      <c r="P626" t="s">
        <v>16</v>
      </c>
    </row>
    <row r="627" spans="1:16" ht="15.75" thickBot="1" x14ac:dyDescent="0.3">
      <c r="A627" t="s">
        <v>1093</v>
      </c>
      <c r="B627">
        <v>42410</v>
      </c>
      <c r="C627" t="s">
        <v>3667</v>
      </c>
      <c r="F627" s="4" t="s">
        <v>19</v>
      </c>
      <c r="G627" s="16"/>
      <c r="J627" s="14">
        <v>45183.5</v>
      </c>
      <c r="K627" s="3">
        <v>45188.125</v>
      </c>
      <c r="L627" s="3">
        <v>45188.125</v>
      </c>
      <c r="M627" t="s">
        <v>20</v>
      </c>
      <c r="N627" s="4" t="s">
        <v>17</v>
      </c>
      <c r="P627" t="s">
        <v>16</v>
      </c>
    </row>
    <row r="628" spans="1:16" ht="15.75" thickBot="1" x14ac:dyDescent="0.3">
      <c r="A628" t="s">
        <v>1094</v>
      </c>
      <c r="B628">
        <v>42423</v>
      </c>
      <c r="C628" t="s">
        <v>3667</v>
      </c>
      <c r="F628" s="4" t="s">
        <v>19</v>
      </c>
      <c r="G628" s="15"/>
      <c r="J628" s="14">
        <v>45183.5</v>
      </c>
      <c r="K628" s="3">
        <v>45188.125</v>
      </c>
      <c r="L628" s="3">
        <v>45188.125</v>
      </c>
      <c r="M628" t="s">
        <v>20</v>
      </c>
      <c r="N628" s="4" t="s">
        <v>17</v>
      </c>
      <c r="P628" t="s">
        <v>16</v>
      </c>
    </row>
    <row r="629" spans="1:16" ht="15.75" thickBot="1" x14ac:dyDescent="0.3">
      <c r="A629" t="s">
        <v>1095</v>
      </c>
      <c r="B629">
        <v>42415</v>
      </c>
      <c r="C629" t="s">
        <v>3667</v>
      </c>
      <c r="F629" s="4" t="s">
        <v>19</v>
      </c>
      <c r="G629" s="15"/>
      <c r="J629" s="14">
        <v>45183.5</v>
      </c>
      <c r="K629" s="3">
        <v>45188.125</v>
      </c>
      <c r="L629" s="3">
        <v>45188.125</v>
      </c>
      <c r="M629" t="s">
        <v>20</v>
      </c>
      <c r="N629" s="4" t="s">
        <v>17</v>
      </c>
      <c r="P629" t="s">
        <v>16</v>
      </c>
    </row>
    <row r="630" spans="1:16" ht="15.75" thickBot="1" x14ac:dyDescent="0.3">
      <c r="A630" t="s">
        <v>1096</v>
      </c>
      <c r="B630">
        <v>42411</v>
      </c>
      <c r="C630" t="s">
        <v>3667</v>
      </c>
      <c r="F630" s="4" t="s">
        <v>19</v>
      </c>
      <c r="G630" s="15"/>
      <c r="J630" s="14">
        <v>45183.5</v>
      </c>
      <c r="K630" s="3">
        <v>45188.125</v>
      </c>
      <c r="L630" s="3">
        <v>45188.125</v>
      </c>
      <c r="M630" t="s">
        <v>20</v>
      </c>
      <c r="N630" s="4" t="s">
        <v>17</v>
      </c>
      <c r="P630" t="s">
        <v>16</v>
      </c>
    </row>
    <row r="631" spans="1:16" ht="15.75" thickBot="1" x14ac:dyDescent="0.3">
      <c r="A631" t="s">
        <v>1097</v>
      </c>
      <c r="B631">
        <v>42449</v>
      </c>
      <c r="C631" t="s">
        <v>3680</v>
      </c>
      <c r="F631" s="4" t="s">
        <v>19</v>
      </c>
      <c r="G631" s="16"/>
      <c r="J631" s="14">
        <v>45183.5</v>
      </c>
      <c r="K631" s="3">
        <v>45188.125</v>
      </c>
      <c r="L631" s="3">
        <v>45188.125</v>
      </c>
      <c r="M631" t="s">
        <v>20</v>
      </c>
      <c r="N631" s="4" t="s">
        <v>17</v>
      </c>
      <c r="P631" t="s">
        <v>16</v>
      </c>
    </row>
    <row r="632" spans="1:16" ht="15.75" thickBot="1" x14ac:dyDescent="0.3">
      <c r="A632" t="s">
        <v>1098</v>
      </c>
      <c r="B632">
        <v>42676</v>
      </c>
      <c r="C632" t="s">
        <v>3667</v>
      </c>
      <c r="F632" s="4" t="s">
        <v>19</v>
      </c>
      <c r="G632" s="15"/>
      <c r="J632" s="14">
        <v>45183.5</v>
      </c>
      <c r="K632" s="3">
        <v>45189.125</v>
      </c>
      <c r="L632" s="3">
        <v>45189.125</v>
      </c>
      <c r="M632" t="s">
        <v>20</v>
      </c>
      <c r="N632" s="4" t="s">
        <v>17</v>
      </c>
      <c r="P632" t="s">
        <v>16</v>
      </c>
    </row>
    <row r="633" spans="1:16" ht="15.75" thickBot="1" x14ac:dyDescent="0.3">
      <c r="A633" t="s">
        <v>1099</v>
      </c>
      <c r="B633">
        <v>42375</v>
      </c>
      <c r="C633" t="s">
        <v>3667</v>
      </c>
      <c r="F633" s="4" t="s">
        <v>19</v>
      </c>
      <c r="G633" s="15"/>
      <c r="J633" s="14">
        <v>45183.5</v>
      </c>
      <c r="K633" s="3">
        <v>45189.125</v>
      </c>
      <c r="L633" s="3">
        <v>45189.125</v>
      </c>
      <c r="M633" t="s">
        <v>20</v>
      </c>
      <c r="N633" s="4" t="s">
        <v>17</v>
      </c>
      <c r="P633" t="s">
        <v>16</v>
      </c>
    </row>
    <row r="634" spans="1:16" ht="15.75" thickBot="1" x14ac:dyDescent="0.3">
      <c r="A634" t="s">
        <v>1100</v>
      </c>
      <c r="B634">
        <v>42591</v>
      </c>
      <c r="C634" t="s">
        <v>3667</v>
      </c>
      <c r="F634" s="4" t="s">
        <v>19</v>
      </c>
      <c r="G634" s="16"/>
      <c r="J634" s="14">
        <v>45183.5</v>
      </c>
      <c r="K634" s="3">
        <v>45189.125</v>
      </c>
      <c r="L634" s="3">
        <v>45189.125</v>
      </c>
      <c r="M634" t="s">
        <v>20</v>
      </c>
      <c r="N634" s="4" t="s">
        <v>17</v>
      </c>
      <c r="P634" t="s">
        <v>16</v>
      </c>
    </row>
    <row r="635" spans="1:16" ht="15.75" thickBot="1" x14ac:dyDescent="0.3">
      <c r="A635" t="s">
        <v>1101</v>
      </c>
      <c r="B635">
        <v>42600</v>
      </c>
      <c r="C635" t="s">
        <v>3667</v>
      </c>
      <c r="F635" s="4" t="s">
        <v>19</v>
      </c>
      <c r="G635" s="15"/>
      <c r="J635" s="14">
        <v>45183.5</v>
      </c>
      <c r="K635" s="3">
        <v>45189.125</v>
      </c>
      <c r="L635" s="3">
        <v>45189.125</v>
      </c>
      <c r="M635" t="s">
        <v>20</v>
      </c>
      <c r="N635" s="4" t="s">
        <v>17</v>
      </c>
      <c r="P635" t="s">
        <v>16</v>
      </c>
    </row>
    <row r="636" spans="1:16" ht="15.75" thickBot="1" x14ac:dyDescent="0.3">
      <c r="A636" t="s">
        <v>1102</v>
      </c>
      <c r="B636">
        <v>42677</v>
      </c>
      <c r="C636" t="s">
        <v>3687</v>
      </c>
      <c r="F636" s="4" t="s">
        <v>19</v>
      </c>
      <c r="G636" s="16"/>
      <c r="J636" s="14">
        <v>45183.5</v>
      </c>
      <c r="K636" s="3">
        <v>45189.125</v>
      </c>
      <c r="L636" s="3">
        <v>45189.125</v>
      </c>
      <c r="M636" t="s">
        <v>20</v>
      </c>
      <c r="N636" s="4" t="s">
        <v>17</v>
      </c>
      <c r="P636" t="s">
        <v>16</v>
      </c>
    </row>
    <row r="637" spans="1:16" ht="15.75" thickBot="1" x14ac:dyDescent="0.3">
      <c r="A637" t="s">
        <v>1103</v>
      </c>
      <c r="B637">
        <v>42678</v>
      </c>
      <c r="C637" t="s">
        <v>3667</v>
      </c>
      <c r="F637" s="4" t="s">
        <v>19</v>
      </c>
      <c r="G637" s="15"/>
      <c r="J637" s="14">
        <v>45183.5</v>
      </c>
      <c r="K637" s="3">
        <v>45189.125</v>
      </c>
      <c r="L637" s="3">
        <v>45189.125</v>
      </c>
      <c r="M637" t="s">
        <v>20</v>
      </c>
      <c r="N637" s="4" t="s">
        <v>17</v>
      </c>
      <c r="P637" t="s">
        <v>16</v>
      </c>
    </row>
    <row r="638" spans="1:16" ht="15.75" thickBot="1" x14ac:dyDescent="0.3">
      <c r="A638" t="s">
        <v>1104</v>
      </c>
      <c r="B638">
        <v>42577</v>
      </c>
      <c r="C638" t="s">
        <v>3667</v>
      </c>
      <c r="F638" s="4" t="s">
        <v>19</v>
      </c>
      <c r="G638" s="15"/>
      <c r="J638" s="14">
        <v>45183.5</v>
      </c>
      <c r="K638" s="3">
        <v>45189.125</v>
      </c>
      <c r="L638" s="3">
        <v>45189.125</v>
      </c>
      <c r="M638" t="s">
        <v>20</v>
      </c>
      <c r="N638" s="4" t="s">
        <v>17</v>
      </c>
      <c r="P638" t="s">
        <v>16</v>
      </c>
    </row>
    <row r="639" spans="1:16" ht="15.75" thickBot="1" x14ac:dyDescent="0.3">
      <c r="A639" t="s">
        <v>1105</v>
      </c>
      <c r="B639">
        <v>42679</v>
      </c>
      <c r="C639" t="s">
        <v>3667</v>
      </c>
      <c r="F639" s="4" t="s">
        <v>19</v>
      </c>
      <c r="G639" s="15"/>
      <c r="J639" s="14">
        <v>45183.5</v>
      </c>
      <c r="K639" s="3">
        <v>45189.125</v>
      </c>
      <c r="L639" s="3">
        <v>45189.125</v>
      </c>
      <c r="M639" t="s">
        <v>20</v>
      </c>
      <c r="N639" s="4" t="s">
        <v>17</v>
      </c>
      <c r="P639" t="s">
        <v>16</v>
      </c>
    </row>
    <row r="640" spans="1:16" ht="15.75" thickBot="1" x14ac:dyDescent="0.3">
      <c r="A640" t="s">
        <v>1106</v>
      </c>
      <c r="B640">
        <v>42593</v>
      </c>
      <c r="C640" t="s">
        <v>3667</v>
      </c>
      <c r="F640" s="4" t="s">
        <v>19</v>
      </c>
      <c r="G640" s="15"/>
      <c r="J640" s="14">
        <v>45183.5</v>
      </c>
      <c r="K640" s="3">
        <v>45189.125</v>
      </c>
      <c r="L640" s="3">
        <v>45189.125</v>
      </c>
      <c r="M640" t="s">
        <v>20</v>
      </c>
      <c r="N640" s="4" t="s">
        <v>17</v>
      </c>
      <c r="P640" t="s">
        <v>16</v>
      </c>
    </row>
    <row r="641" spans="1:16" ht="15.75" thickBot="1" x14ac:dyDescent="0.3">
      <c r="A641" t="s">
        <v>1107</v>
      </c>
      <c r="B641">
        <v>42597</v>
      </c>
      <c r="C641" t="s">
        <v>3667</v>
      </c>
      <c r="F641" s="4" t="s">
        <v>19</v>
      </c>
      <c r="G641" s="15"/>
      <c r="J641" s="14">
        <v>45183.5</v>
      </c>
      <c r="K641" s="3">
        <v>45189.125</v>
      </c>
      <c r="L641" s="3">
        <v>45189.125</v>
      </c>
      <c r="M641" t="s">
        <v>20</v>
      </c>
      <c r="N641" s="4" t="s">
        <v>17</v>
      </c>
      <c r="P641" t="s">
        <v>16</v>
      </c>
    </row>
    <row r="642" spans="1:16" ht="15.75" thickBot="1" x14ac:dyDescent="0.3">
      <c r="A642" t="s">
        <v>1108</v>
      </c>
      <c r="B642">
        <v>42589</v>
      </c>
      <c r="C642" t="s">
        <v>3667</v>
      </c>
      <c r="F642" s="4" t="s">
        <v>19</v>
      </c>
      <c r="G642" s="15"/>
      <c r="J642" s="14">
        <v>45183.5</v>
      </c>
      <c r="K642" s="3">
        <v>45189.125</v>
      </c>
      <c r="L642" s="3">
        <v>45189.125</v>
      </c>
      <c r="M642" t="s">
        <v>20</v>
      </c>
      <c r="N642" s="4" t="s">
        <v>17</v>
      </c>
      <c r="P642" t="s">
        <v>16</v>
      </c>
    </row>
    <row r="643" spans="1:16" ht="15.75" thickBot="1" x14ac:dyDescent="0.3">
      <c r="A643" t="s">
        <v>1109</v>
      </c>
      <c r="B643">
        <v>42585</v>
      </c>
      <c r="C643" t="s">
        <v>3667</v>
      </c>
      <c r="F643" s="4" t="s">
        <v>19</v>
      </c>
      <c r="G643" s="15"/>
      <c r="J643" s="14">
        <v>45183.5</v>
      </c>
      <c r="K643" s="3">
        <v>45189.125</v>
      </c>
      <c r="L643" s="3">
        <v>45189.125</v>
      </c>
      <c r="M643" t="s">
        <v>20</v>
      </c>
      <c r="N643" s="4" t="s">
        <v>17</v>
      </c>
      <c r="P643" t="s">
        <v>16</v>
      </c>
    </row>
    <row r="644" spans="1:16" ht="15.75" thickBot="1" x14ac:dyDescent="0.3">
      <c r="A644" t="s">
        <v>1110</v>
      </c>
      <c r="B644">
        <v>42673</v>
      </c>
      <c r="C644" t="s">
        <v>3687</v>
      </c>
      <c r="F644" s="4" t="s">
        <v>19</v>
      </c>
      <c r="G644" s="15"/>
      <c r="J644" s="14">
        <v>45183.5</v>
      </c>
      <c r="K644" s="3">
        <v>45189.125</v>
      </c>
      <c r="L644" s="3">
        <v>45189.125</v>
      </c>
      <c r="M644" t="s">
        <v>20</v>
      </c>
      <c r="N644" s="4" t="s">
        <v>17</v>
      </c>
      <c r="P644" t="s">
        <v>16</v>
      </c>
    </row>
    <row r="645" spans="1:16" ht="15.75" thickBot="1" x14ac:dyDescent="0.3">
      <c r="A645" t="s">
        <v>1111</v>
      </c>
      <c r="B645">
        <v>42675</v>
      </c>
      <c r="C645" t="s">
        <v>3687</v>
      </c>
      <c r="F645" s="4" t="s">
        <v>19</v>
      </c>
      <c r="G645" s="16"/>
      <c r="J645" s="14">
        <v>45183.5</v>
      </c>
      <c r="K645" s="3">
        <v>45189.125</v>
      </c>
      <c r="L645" s="3">
        <v>45189.125</v>
      </c>
      <c r="M645" t="s">
        <v>20</v>
      </c>
      <c r="N645" s="4" t="s">
        <v>17</v>
      </c>
      <c r="P645" t="s">
        <v>16</v>
      </c>
    </row>
    <row r="646" spans="1:16" ht="15.75" thickBot="1" x14ac:dyDescent="0.3">
      <c r="A646" t="s">
        <v>1112</v>
      </c>
      <c r="B646">
        <v>42680</v>
      </c>
      <c r="C646" t="s">
        <v>3667</v>
      </c>
      <c r="F646" s="4" t="s">
        <v>19</v>
      </c>
      <c r="G646" s="15"/>
      <c r="J646" s="14">
        <v>45183.5</v>
      </c>
      <c r="K646" s="3">
        <v>45189.125</v>
      </c>
      <c r="L646" s="3">
        <v>45189.125</v>
      </c>
      <c r="M646" t="s">
        <v>20</v>
      </c>
      <c r="N646" s="4" t="s">
        <v>17</v>
      </c>
      <c r="P646" t="s">
        <v>16</v>
      </c>
    </row>
    <row r="647" spans="1:16" ht="15.75" thickBot="1" x14ac:dyDescent="0.3">
      <c r="A647" t="s">
        <v>1113</v>
      </c>
      <c r="B647">
        <v>42603</v>
      </c>
      <c r="C647" t="s">
        <v>3667</v>
      </c>
      <c r="F647" s="4" t="s">
        <v>19</v>
      </c>
      <c r="G647" s="15"/>
      <c r="J647" s="14">
        <v>45183.5</v>
      </c>
      <c r="K647" s="3">
        <v>45189.125</v>
      </c>
      <c r="L647" s="3">
        <v>45189.125</v>
      </c>
      <c r="M647" t="s">
        <v>20</v>
      </c>
      <c r="N647" s="4" t="s">
        <v>17</v>
      </c>
      <c r="P647" t="s">
        <v>16</v>
      </c>
    </row>
    <row r="648" spans="1:16" ht="15.75" thickBot="1" x14ac:dyDescent="0.3">
      <c r="A648" t="s">
        <v>1114</v>
      </c>
      <c r="B648">
        <v>42674</v>
      </c>
      <c r="C648" t="s">
        <v>3687</v>
      </c>
      <c r="F648" s="4" t="s">
        <v>19</v>
      </c>
      <c r="G648" s="16"/>
      <c r="J648" s="14">
        <v>45183.5</v>
      </c>
      <c r="K648" s="3">
        <v>45189.125</v>
      </c>
      <c r="L648" s="3">
        <v>45189.125</v>
      </c>
      <c r="M648" t="s">
        <v>20</v>
      </c>
      <c r="N648" s="4" t="s">
        <v>17</v>
      </c>
      <c r="P648" t="s">
        <v>16</v>
      </c>
    </row>
    <row r="649" spans="1:16" ht="15.75" thickBot="1" x14ac:dyDescent="0.3">
      <c r="A649" t="s">
        <v>1115</v>
      </c>
      <c r="B649">
        <v>42588</v>
      </c>
      <c r="C649" t="s">
        <v>3667</v>
      </c>
      <c r="F649" s="4" t="s">
        <v>19</v>
      </c>
      <c r="G649" s="15"/>
      <c r="J649" s="14">
        <v>45183.5</v>
      </c>
      <c r="K649" s="3">
        <v>45189.125</v>
      </c>
      <c r="L649" s="3">
        <v>45189.125</v>
      </c>
      <c r="M649" t="s">
        <v>20</v>
      </c>
      <c r="N649" s="4" t="s">
        <v>17</v>
      </c>
      <c r="P649" t="s">
        <v>16</v>
      </c>
    </row>
    <row r="650" spans="1:16" ht="15.75" thickBot="1" x14ac:dyDescent="0.3">
      <c r="A650" t="s">
        <v>1116</v>
      </c>
      <c r="B650">
        <v>42657</v>
      </c>
      <c r="C650" t="s">
        <v>3659</v>
      </c>
      <c r="F650" s="4" t="s">
        <v>19</v>
      </c>
      <c r="G650" s="16"/>
      <c r="J650" s="14">
        <v>45183.5</v>
      </c>
      <c r="K650" s="3">
        <v>45189.125</v>
      </c>
      <c r="L650" s="3">
        <v>45189.125</v>
      </c>
      <c r="M650" t="s">
        <v>20</v>
      </c>
      <c r="N650" s="4" t="s">
        <v>17</v>
      </c>
      <c r="P650" t="s">
        <v>16</v>
      </c>
    </row>
    <row r="651" spans="1:16" ht="15.75" thickBot="1" x14ac:dyDescent="0.3">
      <c r="A651" t="s">
        <v>1117</v>
      </c>
      <c r="B651">
        <v>42644</v>
      </c>
      <c r="C651" t="s">
        <v>3659</v>
      </c>
      <c r="F651" s="4" t="s">
        <v>19</v>
      </c>
      <c r="G651" s="15"/>
      <c r="J651" s="14">
        <v>45183.5</v>
      </c>
      <c r="K651" s="3">
        <v>45189.125</v>
      </c>
      <c r="L651" s="3">
        <v>45189.125</v>
      </c>
      <c r="M651" t="s">
        <v>20</v>
      </c>
      <c r="N651" s="4" t="s">
        <v>17</v>
      </c>
      <c r="P651" t="s">
        <v>16</v>
      </c>
    </row>
    <row r="652" spans="1:16" ht="15.75" thickBot="1" x14ac:dyDescent="0.3">
      <c r="A652" t="s">
        <v>1118</v>
      </c>
      <c r="B652">
        <v>42633</v>
      </c>
      <c r="C652" t="s">
        <v>3667</v>
      </c>
      <c r="F652" s="4" t="s">
        <v>19</v>
      </c>
      <c r="G652" s="16"/>
      <c r="J652" s="14">
        <v>45183.5</v>
      </c>
      <c r="K652" s="3">
        <v>45189.208333333336</v>
      </c>
      <c r="L652" s="3">
        <v>45189.208333333336</v>
      </c>
      <c r="M652" t="s">
        <v>20</v>
      </c>
      <c r="N652" s="4" t="s">
        <v>17</v>
      </c>
      <c r="P652" t="s">
        <v>16</v>
      </c>
    </row>
    <row r="653" spans="1:16" ht="15.75" thickBot="1" x14ac:dyDescent="0.3">
      <c r="A653" t="s">
        <v>1119</v>
      </c>
      <c r="B653">
        <v>42637</v>
      </c>
      <c r="C653" t="s">
        <v>3684</v>
      </c>
      <c r="F653" s="4" t="s">
        <v>19</v>
      </c>
      <c r="G653" s="15"/>
      <c r="J653" s="14">
        <v>45183.5</v>
      </c>
      <c r="K653" s="3">
        <v>45190.125</v>
      </c>
      <c r="L653" s="3">
        <v>45190.125</v>
      </c>
      <c r="M653" t="s">
        <v>20</v>
      </c>
      <c r="N653" s="4" t="s">
        <v>17</v>
      </c>
      <c r="P653" t="s">
        <v>16</v>
      </c>
    </row>
    <row r="654" spans="1:16" ht="15.75" thickBot="1" x14ac:dyDescent="0.3">
      <c r="A654" t="s">
        <v>1120</v>
      </c>
      <c r="B654">
        <v>42564</v>
      </c>
      <c r="C654" t="s">
        <v>3678</v>
      </c>
      <c r="F654" s="4" t="s">
        <v>19</v>
      </c>
      <c r="G654" s="15"/>
      <c r="J654" s="14">
        <v>45183.5</v>
      </c>
      <c r="K654" s="3">
        <v>45190.208333333336</v>
      </c>
      <c r="L654" s="3">
        <v>45190.208333333336</v>
      </c>
      <c r="M654" t="s">
        <v>20</v>
      </c>
      <c r="N654" s="4" t="s">
        <v>17</v>
      </c>
      <c r="P654" t="s">
        <v>16</v>
      </c>
    </row>
    <row r="655" spans="1:16" ht="15.75" thickBot="1" x14ac:dyDescent="0.3">
      <c r="A655" t="s">
        <v>1121</v>
      </c>
      <c r="B655">
        <v>42496</v>
      </c>
      <c r="C655" t="s">
        <v>3678</v>
      </c>
      <c r="F655" s="4" t="s">
        <v>19</v>
      </c>
      <c r="G655" s="16"/>
      <c r="J655" s="14">
        <v>45183.5</v>
      </c>
      <c r="K655" s="3">
        <v>45190.208333333336</v>
      </c>
      <c r="L655" s="3">
        <v>45190.208333333336</v>
      </c>
      <c r="M655" t="s">
        <v>20</v>
      </c>
      <c r="N655" s="4" t="s">
        <v>17</v>
      </c>
      <c r="P655" t="s">
        <v>16</v>
      </c>
    </row>
    <row r="656" spans="1:16" ht="15.75" thickBot="1" x14ac:dyDescent="0.3">
      <c r="A656" t="s">
        <v>1122</v>
      </c>
      <c r="B656">
        <v>42470</v>
      </c>
      <c r="C656" t="s">
        <v>3678</v>
      </c>
      <c r="F656" s="4" t="s">
        <v>19</v>
      </c>
      <c r="G656" s="15"/>
      <c r="J656" s="14">
        <v>45183.5</v>
      </c>
      <c r="K656" s="3">
        <v>45190.208333333336</v>
      </c>
      <c r="L656" s="3">
        <v>45190.208333333336</v>
      </c>
      <c r="M656" t="s">
        <v>20</v>
      </c>
      <c r="N656" s="4" t="s">
        <v>17</v>
      </c>
      <c r="P656" t="s">
        <v>16</v>
      </c>
    </row>
    <row r="657" spans="1:16" ht="15.75" thickBot="1" x14ac:dyDescent="0.3">
      <c r="A657" t="s">
        <v>1123</v>
      </c>
      <c r="B657">
        <v>42683</v>
      </c>
      <c r="C657" t="s">
        <v>3678</v>
      </c>
      <c r="F657" s="4" t="s">
        <v>19</v>
      </c>
      <c r="G657" s="15"/>
      <c r="J657" s="14">
        <v>45183.5</v>
      </c>
      <c r="K657" s="3">
        <v>45190.208333333336</v>
      </c>
      <c r="L657" s="3">
        <v>45190.208333333336</v>
      </c>
      <c r="M657" t="s">
        <v>20</v>
      </c>
      <c r="N657" s="4" t="s">
        <v>17</v>
      </c>
      <c r="P657" t="s">
        <v>16</v>
      </c>
    </row>
    <row r="658" spans="1:16" ht="15.75" thickBot="1" x14ac:dyDescent="0.3">
      <c r="A658" t="s">
        <v>1124</v>
      </c>
      <c r="B658">
        <v>42508</v>
      </c>
      <c r="C658" t="s">
        <v>3678</v>
      </c>
      <c r="F658" s="4" t="s">
        <v>19</v>
      </c>
      <c r="G658" s="16"/>
      <c r="J658" s="14">
        <v>45183.5</v>
      </c>
      <c r="K658" s="3">
        <v>45190.208333333336</v>
      </c>
      <c r="L658" s="3">
        <v>45190.208333333336</v>
      </c>
      <c r="M658" t="s">
        <v>20</v>
      </c>
      <c r="N658" s="4" t="s">
        <v>17</v>
      </c>
      <c r="P658" t="s">
        <v>16</v>
      </c>
    </row>
    <row r="659" spans="1:16" ht="15.75" thickBot="1" x14ac:dyDescent="0.3">
      <c r="A659" t="s">
        <v>1125</v>
      </c>
      <c r="B659">
        <v>42682</v>
      </c>
      <c r="C659" t="s">
        <v>3678</v>
      </c>
      <c r="F659" s="4" t="s">
        <v>19</v>
      </c>
      <c r="G659" s="15"/>
      <c r="J659" s="14">
        <v>45183.5</v>
      </c>
      <c r="K659" s="3">
        <v>45190.208333333336</v>
      </c>
      <c r="L659" s="3">
        <v>45190.208333333336</v>
      </c>
      <c r="M659" t="s">
        <v>20</v>
      </c>
      <c r="N659" s="4" t="s">
        <v>17</v>
      </c>
      <c r="P659" t="s">
        <v>16</v>
      </c>
    </row>
    <row r="660" spans="1:16" ht="15.75" thickBot="1" x14ac:dyDescent="0.3">
      <c r="A660" t="s">
        <v>1126</v>
      </c>
      <c r="B660">
        <v>42580</v>
      </c>
      <c r="C660" t="s">
        <v>3678</v>
      </c>
      <c r="F660" s="4" t="s">
        <v>19</v>
      </c>
      <c r="G660" s="16"/>
      <c r="J660" s="14">
        <v>45183.5</v>
      </c>
      <c r="K660" s="3">
        <v>45190.208333333336</v>
      </c>
      <c r="L660" s="3">
        <v>45190.208333333336</v>
      </c>
      <c r="M660" t="s">
        <v>20</v>
      </c>
      <c r="N660" s="4" t="s">
        <v>17</v>
      </c>
      <c r="P660" t="s">
        <v>16</v>
      </c>
    </row>
    <row r="661" spans="1:16" ht="15.75" thickBot="1" x14ac:dyDescent="0.3">
      <c r="A661" t="s">
        <v>1127</v>
      </c>
      <c r="B661">
        <v>42559</v>
      </c>
      <c r="C661" t="s">
        <v>3678</v>
      </c>
      <c r="F661" s="4" t="s">
        <v>19</v>
      </c>
      <c r="G661" s="15"/>
      <c r="J661" s="14">
        <v>45183.5</v>
      </c>
      <c r="K661" s="3">
        <v>45190.208333333336</v>
      </c>
      <c r="L661" s="3">
        <v>45190.208333333336</v>
      </c>
      <c r="M661" t="s">
        <v>20</v>
      </c>
      <c r="N661" s="4" t="s">
        <v>17</v>
      </c>
      <c r="P661" t="s">
        <v>16</v>
      </c>
    </row>
    <row r="662" spans="1:16" ht="15.75" thickBot="1" x14ac:dyDescent="0.3">
      <c r="A662" t="s">
        <v>1128</v>
      </c>
      <c r="B662">
        <v>42560</v>
      </c>
      <c r="C662" t="s">
        <v>3678</v>
      </c>
      <c r="F662" s="4" t="s">
        <v>19</v>
      </c>
      <c r="G662" s="16"/>
      <c r="J662" s="14">
        <v>45183.5</v>
      </c>
      <c r="K662" s="3">
        <v>45190.208333333336</v>
      </c>
      <c r="L662" s="3">
        <v>45190.208333333336</v>
      </c>
      <c r="M662" t="s">
        <v>20</v>
      </c>
      <c r="N662" s="4" t="s">
        <v>17</v>
      </c>
      <c r="P662" t="s">
        <v>16</v>
      </c>
    </row>
    <row r="663" spans="1:16" ht="15.75" thickBot="1" x14ac:dyDescent="0.3">
      <c r="A663" t="s">
        <v>1129</v>
      </c>
      <c r="B663">
        <v>42596</v>
      </c>
      <c r="C663" t="s">
        <v>3678</v>
      </c>
      <c r="F663" s="4" t="s">
        <v>19</v>
      </c>
      <c r="G663" s="15"/>
      <c r="J663" s="14">
        <v>45183.5</v>
      </c>
      <c r="K663" s="3">
        <v>45190.208333333336</v>
      </c>
      <c r="L663" s="3">
        <v>45190.208333333336</v>
      </c>
      <c r="M663" t="s">
        <v>20</v>
      </c>
      <c r="N663" s="4" t="s">
        <v>17</v>
      </c>
      <c r="P663" t="s">
        <v>16</v>
      </c>
    </row>
    <row r="664" spans="1:16" ht="15.75" thickBot="1" x14ac:dyDescent="0.3">
      <c r="A664" t="s">
        <v>1130</v>
      </c>
      <c r="B664">
        <v>42563</v>
      </c>
      <c r="C664" t="s">
        <v>3678</v>
      </c>
      <c r="F664" s="4" t="s">
        <v>19</v>
      </c>
      <c r="G664" s="15"/>
      <c r="J664" s="14">
        <v>45183.5</v>
      </c>
      <c r="K664" s="3">
        <v>45190.208333333336</v>
      </c>
      <c r="L664" s="3">
        <v>45190.208333333336</v>
      </c>
      <c r="M664" t="s">
        <v>20</v>
      </c>
      <c r="N664" s="4" t="s">
        <v>17</v>
      </c>
      <c r="P664" t="s">
        <v>16</v>
      </c>
    </row>
    <row r="665" spans="1:16" ht="15.75" thickBot="1" x14ac:dyDescent="0.3">
      <c r="A665" t="s">
        <v>1131</v>
      </c>
      <c r="B665">
        <v>42499</v>
      </c>
      <c r="C665" t="s">
        <v>3678</v>
      </c>
      <c r="F665" s="4" t="s">
        <v>19</v>
      </c>
      <c r="G665" s="16"/>
      <c r="J665" s="14">
        <v>45183.5</v>
      </c>
      <c r="K665" s="3">
        <v>45190.208333333336</v>
      </c>
      <c r="L665" s="3">
        <v>45190.208333333336</v>
      </c>
      <c r="M665" t="s">
        <v>20</v>
      </c>
      <c r="N665" s="4" t="s">
        <v>17</v>
      </c>
      <c r="P665" t="s">
        <v>16</v>
      </c>
    </row>
    <row r="666" spans="1:16" ht="15.75" thickBot="1" x14ac:dyDescent="0.3">
      <c r="A666" t="s">
        <v>1132</v>
      </c>
      <c r="B666">
        <v>42492</v>
      </c>
      <c r="C666" t="s">
        <v>3678</v>
      </c>
      <c r="F666" s="4" t="s">
        <v>19</v>
      </c>
      <c r="G666" s="15"/>
      <c r="J666" s="14">
        <v>45183.5</v>
      </c>
      <c r="K666" s="3">
        <v>45190.208333333336</v>
      </c>
      <c r="L666" s="3">
        <v>45190.208333333336</v>
      </c>
      <c r="M666" t="s">
        <v>20</v>
      </c>
      <c r="N666" s="4" t="s">
        <v>17</v>
      </c>
      <c r="P666" t="s">
        <v>16</v>
      </c>
    </row>
    <row r="667" spans="1:16" ht="15.75" thickBot="1" x14ac:dyDescent="0.3">
      <c r="A667" t="s">
        <v>1133</v>
      </c>
      <c r="B667">
        <v>42477</v>
      </c>
      <c r="C667" t="s">
        <v>3678</v>
      </c>
      <c r="F667" s="4" t="s">
        <v>19</v>
      </c>
      <c r="G667" s="15"/>
      <c r="J667" s="14">
        <v>45183.5</v>
      </c>
      <c r="K667" s="3">
        <v>45190.208333333336</v>
      </c>
      <c r="L667" s="3">
        <v>45190.208333333336</v>
      </c>
      <c r="M667" t="s">
        <v>20</v>
      </c>
      <c r="N667" s="4" t="s">
        <v>17</v>
      </c>
      <c r="P667" t="s">
        <v>16</v>
      </c>
    </row>
    <row r="668" spans="1:16" ht="15.75" thickBot="1" x14ac:dyDescent="0.3">
      <c r="A668" t="s">
        <v>1134</v>
      </c>
      <c r="B668">
        <v>42586</v>
      </c>
      <c r="C668" t="s">
        <v>3678</v>
      </c>
      <c r="F668" s="4" t="s">
        <v>19</v>
      </c>
      <c r="G668" s="16"/>
      <c r="J668" s="14">
        <v>45183.5</v>
      </c>
      <c r="K668" s="3">
        <v>45190.208333333336</v>
      </c>
      <c r="L668" s="3">
        <v>45190.208333333336</v>
      </c>
      <c r="M668" t="s">
        <v>20</v>
      </c>
      <c r="N668" s="4" t="s">
        <v>17</v>
      </c>
      <c r="P668" t="s">
        <v>16</v>
      </c>
    </row>
    <row r="669" spans="1:16" ht="15.75" thickBot="1" x14ac:dyDescent="0.3">
      <c r="A669" t="s">
        <v>1135</v>
      </c>
      <c r="B669">
        <v>42505</v>
      </c>
      <c r="C669" t="s">
        <v>3678</v>
      </c>
      <c r="F669" s="4" t="s">
        <v>19</v>
      </c>
      <c r="G669" s="15"/>
      <c r="J669" s="14">
        <v>45183.5</v>
      </c>
      <c r="K669" s="3">
        <v>45190.208333333336</v>
      </c>
      <c r="L669" s="3">
        <v>45190.208333333336</v>
      </c>
      <c r="M669" t="s">
        <v>20</v>
      </c>
      <c r="N669" s="4" t="s">
        <v>17</v>
      </c>
      <c r="P669" t="s">
        <v>16</v>
      </c>
    </row>
    <row r="670" spans="1:16" ht="15.75" thickBot="1" x14ac:dyDescent="0.3">
      <c r="A670" t="s">
        <v>1136</v>
      </c>
      <c r="B670">
        <v>42607</v>
      </c>
      <c r="C670" t="s">
        <v>3678</v>
      </c>
      <c r="F670" s="4" t="s">
        <v>19</v>
      </c>
      <c r="G670" s="15"/>
      <c r="J670" s="14">
        <v>45183.5</v>
      </c>
      <c r="K670" s="3">
        <v>45190.208333333336</v>
      </c>
      <c r="L670" s="3">
        <v>45190.208333333336</v>
      </c>
      <c r="M670" t="s">
        <v>20</v>
      </c>
      <c r="N670" s="4" t="s">
        <v>17</v>
      </c>
      <c r="P670" t="s">
        <v>16</v>
      </c>
    </row>
    <row r="671" spans="1:16" ht="15.75" thickBot="1" x14ac:dyDescent="0.3">
      <c r="A671" t="s">
        <v>1137</v>
      </c>
      <c r="B671">
        <v>42493</v>
      </c>
      <c r="C671" t="s">
        <v>3678</v>
      </c>
      <c r="F671" s="4" t="s">
        <v>19</v>
      </c>
      <c r="G671" s="15"/>
      <c r="J671" s="14">
        <v>45183.5</v>
      </c>
      <c r="K671" s="3">
        <v>45190.208333333336</v>
      </c>
      <c r="L671" s="3">
        <v>45190.208333333336</v>
      </c>
      <c r="M671" t="s">
        <v>20</v>
      </c>
      <c r="N671" s="4" t="s">
        <v>17</v>
      </c>
      <c r="P671" t="s">
        <v>16</v>
      </c>
    </row>
    <row r="672" spans="1:16" ht="15.75" thickBot="1" x14ac:dyDescent="0.3">
      <c r="A672" t="s">
        <v>1138</v>
      </c>
      <c r="B672">
        <v>42561</v>
      </c>
      <c r="C672" t="s">
        <v>3678</v>
      </c>
      <c r="F672" s="4" t="s">
        <v>19</v>
      </c>
      <c r="G672" s="16"/>
      <c r="J672" s="14">
        <v>45183.5</v>
      </c>
      <c r="K672" s="3">
        <v>45190.208333333336</v>
      </c>
      <c r="L672" s="3">
        <v>45190.208333333336</v>
      </c>
      <c r="M672" t="s">
        <v>20</v>
      </c>
      <c r="N672" s="4" t="s">
        <v>17</v>
      </c>
      <c r="P672" t="s">
        <v>16</v>
      </c>
    </row>
    <row r="673" spans="1:16" ht="15.75" thickBot="1" x14ac:dyDescent="0.3">
      <c r="A673" t="s">
        <v>1139</v>
      </c>
      <c r="B673">
        <v>42562</v>
      </c>
      <c r="C673" t="s">
        <v>3678</v>
      </c>
      <c r="F673" s="4" t="s">
        <v>19</v>
      </c>
      <c r="G673" s="16"/>
      <c r="J673" s="14">
        <v>45183.5</v>
      </c>
      <c r="K673" s="3">
        <v>45190.208333333336</v>
      </c>
      <c r="L673" s="3">
        <v>45190.208333333336</v>
      </c>
      <c r="M673" t="s">
        <v>20</v>
      </c>
      <c r="N673" s="4" t="s">
        <v>17</v>
      </c>
      <c r="P673" t="s">
        <v>16</v>
      </c>
    </row>
    <row r="674" spans="1:16" ht="15.75" thickBot="1" x14ac:dyDescent="0.3">
      <c r="A674" t="s">
        <v>1140</v>
      </c>
      <c r="B674">
        <v>42565</v>
      </c>
      <c r="C674" t="s">
        <v>3678</v>
      </c>
      <c r="F674" s="4" t="s">
        <v>19</v>
      </c>
      <c r="G674" s="16"/>
      <c r="J674" s="14">
        <v>45183.5</v>
      </c>
      <c r="K674" s="3">
        <v>45190.208333333336</v>
      </c>
      <c r="L674" s="3">
        <v>45190.208333333336</v>
      </c>
      <c r="M674" t="s">
        <v>20</v>
      </c>
      <c r="N674" s="4" t="s">
        <v>17</v>
      </c>
      <c r="P674" t="s">
        <v>16</v>
      </c>
    </row>
    <row r="675" spans="1:16" ht="15.75" thickBot="1" x14ac:dyDescent="0.3">
      <c r="A675" t="s">
        <v>1141</v>
      </c>
      <c r="B675">
        <v>42502</v>
      </c>
      <c r="C675" t="s">
        <v>3678</v>
      </c>
      <c r="F675" s="4" t="s">
        <v>19</v>
      </c>
      <c r="G675" s="16"/>
      <c r="J675" s="14">
        <v>45183.5</v>
      </c>
      <c r="K675" s="3">
        <v>45190.208333333336</v>
      </c>
      <c r="L675" s="3">
        <v>45190.208333333336</v>
      </c>
      <c r="M675" t="s">
        <v>20</v>
      </c>
      <c r="N675" s="4" t="s">
        <v>17</v>
      </c>
      <c r="P675" t="s">
        <v>16</v>
      </c>
    </row>
    <row r="676" spans="1:16" ht="15.75" thickBot="1" x14ac:dyDescent="0.3">
      <c r="A676" t="s">
        <v>1142</v>
      </c>
      <c r="B676">
        <v>42446</v>
      </c>
      <c r="C676" t="s">
        <v>3678</v>
      </c>
      <c r="F676" s="4" t="s">
        <v>19</v>
      </c>
      <c r="G676" s="16"/>
      <c r="J676" s="14">
        <v>45183.5</v>
      </c>
      <c r="K676" s="3">
        <v>45191.208333333336</v>
      </c>
      <c r="L676" s="3">
        <v>45191.208333333336</v>
      </c>
      <c r="M676" t="s">
        <v>20</v>
      </c>
      <c r="N676" s="4" t="s">
        <v>17</v>
      </c>
      <c r="P676" t="s">
        <v>16</v>
      </c>
    </row>
    <row r="677" spans="1:16" ht="15.75" thickBot="1" x14ac:dyDescent="0.3">
      <c r="A677" t="s">
        <v>1143</v>
      </c>
      <c r="B677">
        <v>42445</v>
      </c>
      <c r="C677" t="s">
        <v>3678</v>
      </c>
      <c r="F677" s="4" t="s">
        <v>19</v>
      </c>
      <c r="G677" s="16"/>
      <c r="J677" s="14">
        <v>45183.5</v>
      </c>
      <c r="K677" s="3">
        <v>45191.208333333336</v>
      </c>
      <c r="L677" s="3">
        <v>45191.208333333336</v>
      </c>
      <c r="M677" t="s">
        <v>20</v>
      </c>
      <c r="N677" s="4" t="s">
        <v>17</v>
      </c>
      <c r="P677" t="s">
        <v>16</v>
      </c>
    </row>
    <row r="678" spans="1:16" ht="15.75" thickBot="1" x14ac:dyDescent="0.3">
      <c r="A678" t="s">
        <v>1144</v>
      </c>
      <c r="B678">
        <v>42441</v>
      </c>
      <c r="C678" t="s">
        <v>3678</v>
      </c>
      <c r="F678" s="4" t="s">
        <v>19</v>
      </c>
      <c r="G678" s="15"/>
      <c r="J678" s="14">
        <v>45183.5</v>
      </c>
      <c r="K678" s="3">
        <v>45191.208333333336</v>
      </c>
      <c r="L678" s="3">
        <v>45191.208333333336</v>
      </c>
      <c r="M678" t="s">
        <v>20</v>
      </c>
      <c r="N678" s="4" t="s">
        <v>17</v>
      </c>
      <c r="P678" t="s">
        <v>16</v>
      </c>
    </row>
    <row r="679" spans="1:16" ht="15.75" thickBot="1" x14ac:dyDescent="0.3">
      <c r="A679" t="s">
        <v>1145</v>
      </c>
      <c r="B679">
        <v>42448</v>
      </c>
      <c r="C679" t="s">
        <v>3678</v>
      </c>
      <c r="F679" s="4" t="s">
        <v>19</v>
      </c>
      <c r="G679" s="15"/>
      <c r="J679" s="14">
        <v>45183.5</v>
      </c>
      <c r="K679" s="3">
        <v>45191.208333333336</v>
      </c>
      <c r="L679" s="3">
        <v>45191.208333333336</v>
      </c>
      <c r="M679" t="s">
        <v>20</v>
      </c>
      <c r="N679" s="4" t="s">
        <v>17</v>
      </c>
      <c r="P679" t="s">
        <v>16</v>
      </c>
    </row>
    <row r="680" spans="1:16" ht="15.75" thickBot="1" x14ac:dyDescent="0.3">
      <c r="A680" t="s">
        <v>1146</v>
      </c>
      <c r="B680">
        <v>42430</v>
      </c>
      <c r="C680" t="s">
        <v>3664</v>
      </c>
      <c r="F680" s="4" t="s">
        <v>19</v>
      </c>
      <c r="G680" s="16"/>
      <c r="J680" s="14">
        <v>45183.5</v>
      </c>
      <c r="K680" s="3">
        <v>45191.208333333336</v>
      </c>
      <c r="L680" s="3">
        <v>45191.208333333336</v>
      </c>
      <c r="M680" t="s">
        <v>20</v>
      </c>
      <c r="N680" s="4" t="s">
        <v>17</v>
      </c>
      <c r="P680" t="s">
        <v>16</v>
      </c>
    </row>
    <row r="681" spans="1:16" ht="15.75" thickBot="1" x14ac:dyDescent="0.3">
      <c r="A681" t="s">
        <v>1147</v>
      </c>
      <c r="B681">
        <v>42456</v>
      </c>
      <c r="C681" t="s">
        <v>3667</v>
      </c>
      <c r="F681" s="4" t="s">
        <v>19</v>
      </c>
      <c r="G681" s="15"/>
      <c r="J681" s="14">
        <v>45183.5</v>
      </c>
      <c r="K681" s="3">
        <v>45191.458333333336</v>
      </c>
      <c r="L681" s="3">
        <v>45191.458333333336</v>
      </c>
      <c r="M681" t="s">
        <v>20</v>
      </c>
      <c r="N681" s="4" t="s">
        <v>17</v>
      </c>
      <c r="P681" t="s">
        <v>16</v>
      </c>
    </row>
    <row r="682" spans="1:16" ht="15.75" thickBot="1" x14ac:dyDescent="0.3">
      <c r="A682" t="s">
        <v>1148</v>
      </c>
      <c r="B682">
        <v>42455</v>
      </c>
      <c r="C682" t="s">
        <v>3667</v>
      </c>
      <c r="F682" s="4" t="s">
        <v>19</v>
      </c>
      <c r="G682" s="16"/>
      <c r="J682" s="14">
        <v>45183.5</v>
      </c>
      <c r="K682" s="3">
        <v>45191.458333333336</v>
      </c>
      <c r="L682" s="3">
        <v>45191.458333333336</v>
      </c>
      <c r="M682" t="s">
        <v>20</v>
      </c>
      <c r="N682" s="4" t="s">
        <v>17</v>
      </c>
      <c r="P682" t="s">
        <v>16</v>
      </c>
    </row>
    <row r="683" spans="1:16" ht="15.75" thickBot="1" x14ac:dyDescent="0.3">
      <c r="A683" t="s">
        <v>1149</v>
      </c>
      <c r="B683">
        <v>42458</v>
      </c>
      <c r="C683" t="s">
        <v>3667</v>
      </c>
      <c r="F683" s="4" t="s">
        <v>19</v>
      </c>
      <c r="G683" s="15"/>
      <c r="J683" s="14">
        <v>45183.5</v>
      </c>
      <c r="K683" s="3">
        <v>45191.458333333336</v>
      </c>
      <c r="L683" s="3">
        <v>45191.458333333336</v>
      </c>
      <c r="M683" t="s">
        <v>20</v>
      </c>
      <c r="N683" s="4" t="s">
        <v>17</v>
      </c>
      <c r="P683" t="s">
        <v>16</v>
      </c>
    </row>
    <row r="684" spans="1:16" ht="15.75" thickBot="1" x14ac:dyDescent="0.3">
      <c r="A684" t="s">
        <v>1150</v>
      </c>
      <c r="B684">
        <v>42670</v>
      </c>
      <c r="C684" t="s">
        <v>3667</v>
      </c>
      <c r="F684" s="4" t="s">
        <v>19</v>
      </c>
      <c r="G684" s="18"/>
      <c r="J684" s="14">
        <v>45183.5</v>
      </c>
      <c r="K684" s="3">
        <v>45191.458333333336</v>
      </c>
      <c r="L684" s="3">
        <v>45191.458333333336</v>
      </c>
      <c r="M684" t="s">
        <v>20</v>
      </c>
      <c r="N684" s="4" t="s">
        <v>17</v>
      </c>
      <c r="P684" t="s">
        <v>16</v>
      </c>
    </row>
    <row r="685" spans="1:16" ht="15.75" thickBot="1" x14ac:dyDescent="0.3">
      <c r="A685" t="s">
        <v>1151</v>
      </c>
      <c r="B685">
        <v>42457</v>
      </c>
      <c r="C685" t="s">
        <v>3667</v>
      </c>
      <c r="F685" s="4" t="s">
        <v>19</v>
      </c>
      <c r="G685" s="19"/>
      <c r="J685" s="14">
        <v>45183.5</v>
      </c>
      <c r="K685" s="3">
        <v>45191.458333333336</v>
      </c>
      <c r="L685" s="3">
        <v>45191.458333333336</v>
      </c>
      <c r="M685" t="s">
        <v>20</v>
      </c>
      <c r="N685" s="4" t="s">
        <v>17</v>
      </c>
      <c r="P685" t="s">
        <v>16</v>
      </c>
    </row>
    <row r="686" spans="1:16" ht="15.75" thickBot="1" x14ac:dyDescent="0.3">
      <c r="A686" t="s">
        <v>1152</v>
      </c>
      <c r="B686">
        <v>42452</v>
      </c>
      <c r="C686" t="s">
        <v>3667</v>
      </c>
      <c r="F686" s="4" t="s">
        <v>19</v>
      </c>
      <c r="G686" s="16"/>
      <c r="J686" s="14">
        <v>45183.5</v>
      </c>
      <c r="K686" s="3">
        <v>45191.458333333336</v>
      </c>
      <c r="L686" s="3">
        <v>45191.458333333336</v>
      </c>
      <c r="M686" t="s">
        <v>20</v>
      </c>
      <c r="N686" s="4" t="s">
        <v>17</v>
      </c>
      <c r="P686" t="s">
        <v>16</v>
      </c>
    </row>
    <row r="687" spans="1:16" ht="15.75" thickBot="1" x14ac:dyDescent="0.3">
      <c r="A687" t="s">
        <v>1153</v>
      </c>
      <c r="B687">
        <v>42454</v>
      </c>
      <c r="C687" t="s">
        <v>3667</v>
      </c>
      <c r="F687" s="4" t="s">
        <v>19</v>
      </c>
      <c r="G687" s="15"/>
      <c r="J687" s="14">
        <v>45183.5</v>
      </c>
      <c r="K687" s="3">
        <v>45191.458333333336</v>
      </c>
      <c r="L687" s="3">
        <v>45191.458333333336</v>
      </c>
      <c r="M687" t="s">
        <v>20</v>
      </c>
      <c r="N687" s="4" t="s">
        <v>17</v>
      </c>
      <c r="P687" t="s">
        <v>16</v>
      </c>
    </row>
    <row r="688" spans="1:16" ht="15.75" thickBot="1" x14ac:dyDescent="0.3">
      <c r="A688" t="s">
        <v>1154</v>
      </c>
      <c r="B688">
        <v>42459</v>
      </c>
      <c r="C688" t="s">
        <v>3667</v>
      </c>
      <c r="F688" s="4" t="s">
        <v>19</v>
      </c>
      <c r="G688" s="16"/>
      <c r="J688" s="14">
        <v>45183.5</v>
      </c>
      <c r="K688" s="3">
        <v>45191.458333333336</v>
      </c>
      <c r="L688" s="3">
        <v>45191.458333333336</v>
      </c>
      <c r="M688" t="s">
        <v>20</v>
      </c>
      <c r="N688" s="4" t="s">
        <v>17</v>
      </c>
      <c r="P688" t="s">
        <v>16</v>
      </c>
    </row>
    <row r="689" spans="1:16" ht="15.75" thickBot="1" x14ac:dyDescent="0.3">
      <c r="A689" t="s">
        <v>1155</v>
      </c>
      <c r="B689">
        <v>42524</v>
      </c>
      <c r="C689" t="s">
        <v>3667</v>
      </c>
      <c r="F689" s="4" t="s">
        <v>19</v>
      </c>
      <c r="G689" s="16"/>
      <c r="J689" s="14">
        <v>45183.5</v>
      </c>
      <c r="K689" s="3">
        <v>45192.125</v>
      </c>
      <c r="L689" s="3">
        <v>45192.125</v>
      </c>
      <c r="M689" t="s">
        <v>20</v>
      </c>
      <c r="N689" s="4" t="s">
        <v>17</v>
      </c>
      <c r="P689" t="s">
        <v>16</v>
      </c>
    </row>
    <row r="690" spans="1:16" ht="15.75" thickBot="1" x14ac:dyDescent="0.3">
      <c r="A690" t="s">
        <v>1156</v>
      </c>
      <c r="B690">
        <v>42531</v>
      </c>
      <c r="C690" t="s">
        <v>3667</v>
      </c>
      <c r="F690" s="4" t="s">
        <v>19</v>
      </c>
      <c r="G690" s="15"/>
      <c r="J690" s="14">
        <v>45183.5</v>
      </c>
      <c r="K690" s="3">
        <v>45192.125</v>
      </c>
      <c r="L690" s="3">
        <v>45192.125</v>
      </c>
      <c r="M690" t="s">
        <v>20</v>
      </c>
      <c r="N690" s="4" t="s">
        <v>17</v>
      </c>
      <c r="P690" t="s">
        <v>16</v>
      </c>
    </row>
    <row r="691" spans="1:16" ht="15.75" thickBot="1" x14ac:dyDescent="0.3">
      <c r="A691" t="s">
        <v>1157</v>
      </c>
      <c r="B691">
        <v>42538</v>
      </c>
      <c r="C691" t="s">
        <v>3667</v>
      </c>
      <c r="F691" s="4" t="s">
        <v>19</v>
      </c>
      <c r="G691" s="16"/>
      <c r="J691" s="14">
        <v>45183.5</v>
      </c>
      <c r="K691" s="3">
        <v>45192.125</v>
      </c>
      <c r="L691" s="3">
        <v>45192.125</v>
      </c>
      <c r="M691" t="s">
        <v>20</v>
      </c>
      <c r="N691" s="4" t="s">
        <v>17</v>
      </c>
      <c r="P691" t="s">
        <v>16</v>
      </c>
    </row>
    <row r="692" spans="1:16" ht="15.75" thickBot="1" x14ac:dyDescent="0.3">
      <c r="A692" t="s">
        <v>1158</v>
      </c>
      <c r="B692">
        <v>42495</v>
      </c>
      <c r="C692" t="s">
        <v>3667</v>
      </c>
      <c r="F692" s="4" t="s">
        <v>19</v>
      </c>
      <c r="G692" s="15"/>
      <c r="J692" s="14">
        <v>45183.5</v>
      </c>
      <c r="K692" s="3">
        <v>45192.125</v>
      </c>
      <c r="L692" s="3">
        <v>45192.125</v>
      </c>
      <c r="M692" t="s">
        <v>20</v>
      </c>
      <c r="N692" s="4" t="s">
        <v>17</v>
      </c>
      <c r="P692" t="s">
        <v>16</v>
      </c>
    </row>
    <row r="693" spans="1:16" ht="15.75" thickBot="1" x14ac:dyDescent="0.3">
      <c r="A693" t="s">
        <v>1159</v>
      </c>
      <c r="B693">
        <v>42509</v>
      </c>
      <c r="C693" t="s">
        <v>3667</v>
      </c>
      <c r="F693" s="4" t="s">
        <v>19</v>
      </c>
      <c r="G693" s="16"/>
      <c r="J693" s="14">
        <v>45183.5</v>
      </c>
      <c r="K693" s="3">
        <v>45192.125</v>
      </c>
      <c r="L693" s="3">
        <v>45192.125</v>
      </c>
      <c r="M693" t="s">
        <v>20</v>
      </c>
      <c r="N693" s="4" t="s">
        <v>17</v>
      </c>
      <c r="P693" t="s">
        <v>16</v>
      </c>
    </row>
    <row r="694" spans="1:16" ht="15.75" thickBot="1" x14ac:dyDescent="0.3">
      <c r="A694" t="s">
        <v>1160</v>
      </c>
      <c r="B694">
        <v>42510</v>
      </c>
      <c r="C694" t="s">
        <v>3667</v>
      </c>
      <c r="F694" s="4" t="s">
        <v>19</v>
      </c>
      <c r="G694" s="15"/>
      <c r="J694" s="14">
        <v>45183.5</v>
      </c>
      <c r="K694" s="3">
        <v>45192.125</v>
      </c>
      <c r="L694" s="3">
        <v>45192.125</v>
      </c>
      <c r="M694" t="s">
        <v>20</v>
      </c>
      <c r="N694" s="4" t="s">
        <v>17</v>
      </c>
      <c r="P694" t="s">
        <v>16</v>
      </c>
    </row>
    <row r="695" spans="1:16" ht="15.75" thickBot="1" x14ac:dyDescent="0.3">
      <c r="A695" t="s">
        <v>1161</v>
      </c>
      <c r="B695">
        <v>42545</v>
      </c>
      <c r="C695" t="s">
        <v>3667</v>
      </c>
      <c r="F695" s="4" t="s">
        <v>19</v>
      </c>
      <c r="G695" s="15"/>
      <c r="J695" s="14">
        <v>45183.5</v>
      </c>
      <c r="K695" s="3">
        <v>45192.125</v>
      </c>
      <c r="L695" s="3">
        <v>45192.125</v>
      </c>
      <c r="M695" t="s">
        <v>20</v>
      </c>
      <c r="N695" s="4" t="s">
        <v>17</v>
      </c>
      <c r="P695" t="s">
        <v>16</v>
      </c>
    </row>
    <row r="696" spans="1:16" ht="15.75" thickBot="1" x14ac:dyDescent="0.3">
      <c r="A696" t="s">
        <v>1162</v>
      </c>
      <c r="B696">
        <v>42501</v>
      </c>
      <c r="C696" t="s">
        <v>3667</v>
      </c>
      <c r="F696" s="4" t="s">
        <v>19</v>
      </c>
      <c r="G696" s="16"/>
      <c r="J696" s="14">
        <v>45183.5</v>
      </c>
      <c r="K696" s="3">
        <v>45192.125</v>
      </c>
      <c r="L696" s="3">
        <v>45192.125</v>
      </c>
      <c r="M696" t="s">
        <v>20</v>
      </c>
      <c r="N696" s="4" t="s">
        <v>17</v>
      </c>
      <c r="P696" t="s">
        <v>16</v>
      </c>
    </row>
    <row r="697" spans="1:16" ht="15.75" thickBot="1" x14ac:dyDescent="0.3">
      <c r="A697" t="s">
        <v>1163</v>
      </c>
      <c r="B697">
        <v>42503</v>
      </c>
      <c r="C697" t="s">
        <v>3667</v>
      </c>
      <c r="F697" s="4" t="s">
        <v>19</v>
      </c>
      <c r="G697" s="15"/>
      <c r="J697" s="14">
        <v>45183.5</v>
      </c>
      <c r="K697" s="3">
        <v>45192.125</v>
      </c>
      <c r="L697" s="3">
        <v>45192.125</v>
      </c>
      <c r="M697" t="s">
        <v>20</v>
      </c>
      <c r="N697" s="4" t="s">
        <v>17</v>
      </c>
      <c r="P697" t="s">
        <v>16</v>
      </c>
    </row>
    <row r="698" spans="1:16" ht="15.75" thickBot="1" x14ac:dyDescent="0.3">
      <c r="A698" t="s">
        <v>1164</v>
      </c>
      <c r="B698">
        <v>42518</v>
      </c>
      <c r="C698" t="s">
        <v>3667</v>
      </c>
      <c r="F698" s="4" t="s">
        <v>19</v>
      </c>
      <c r="G698" s="16"/>
      <c r="J698" s="14">
        <v>45183.5</v>
      </c>
      <c r="K698" s="3">
        <v>45192.125</v>
      </c>
      <c r="L698" s="3">
        <v>45192.125</v>
      </c>
      <c r="M698" t="s">
        <v>20</v>
      </c>
      <c r="N698" s="4" t="s">
        <v>17</v>
      </c>
      <c r="P698" t="s">
        <v>16</v>
      </c>
    </row>
    <row r="699" spans="1:16" ht="15.75" thickBot="1" x14ac:dyDescent="0.3">
      <c r="A699" t="s">
        <v>1165</v>
      </c>
      <c r="B699">
        <v>42537</v>
      </c>
      <c r="C699" t="s">
        <v>3667</v>
      </c>
      <c r="F699" s="4" t="s">
        <v>19</v>
      </c>
      <c r="G699" s="15"/>
      <c r="J699" s="14">
        <v>45183.5</v>
      </c>
      <c r="K699" s="3">
        <v>45192.125</v>
      </c>
      <c r="L699" s="3">
        <v>45192.125</v>
      </c>
      <c r="M699" t="s">
        <v>20</v>
      </c>
      <c r="N699" s="4" t="s">
        <v>17</v>
      </c>
      <c r="P699" t="s">
        <v>16</v>
      </c>
    </row>
    <row r="700" spans="1:16" ht="15.75" thickBot="1" x14ac:dyDescent="0.3">
      <c r="A700" t="s">
        <v>1166</v>
      </c>
      <c r="B700">
        <v>42552</v>
      </c>
      <c r="C700" t="s">
        <v>3667</v>
      </c>
      <c r="F700" s="4" t="s">
        <v>19</v>
      </c>
      <c r="G700" s="16"/>
      <c r="J700" s="14">
        <v>45183.5</v>
      </c>
      <c r="K700" s="3">
        <v>45192.125</v>
      </c>
      <c r="L700" s="3">
        <v>45192.125</v>
      </c>
      <c r="M700" t="s">
        <v>20</v>
      </c>
      <c r="N700" s="4" t="s">
        <v>17</v>
      </c>
      <c r="P700" t="s">
        <v>16</v>
      </c>
    </row>
    <row r="701" spans="1:16" ht="15.75" thickBot="1" x14ac:dyDescent="0.3">
      <c r="A701" t="s">
        <v>1167</v>
      </c>
      <c r="B701">
        <v>42554</v>
      </c>
      <c r="C701" t="s">
        <v>3667</v>
      </c>
      <c r="F701" s="4" t="s">
        <v>19</v>
      </c>
      <c r="G701" s="15"/>
      <c r="J701" s="14">
        <v>45183.5</v>
      </c>
      <c r="K701" s="3">
        <v>45192.125</v>
      </c>
      <c r="L701" s="3">
        <v>45192.125</v>
      </c>
      <c r="M701" t="s">
        <v>20</v>
      </c>
      <c r="N701" s="4" t="s">
        <v>17</v>
      </c>
      <c r="P701" t="s">
        <v>16</v>
      </c>
    </row>
    <row r="702" spans="1:16" ht="15.75" thickBot="1" x14ac:dyDescent="0.3">
      <c r="A702" t="s">
        <v>1168</v>
      </c>
      <c r="B702">
        <v>42516</v>
      </c>
      <c r="C702" t="s">
        <v>3667</v>
      </c>
      <c r="F702" s="4" t="s">
        <v>19</v>
      </c>
      <c r="G702" s="16"/>
      <c r="J702" s="14">
        <v>45183.5</v>
      </c>
      <c r="K702" s="3">
        <v>45192.125</v>
      </c>
      <c r="L702" s="3">
        <v>45192.125</v>
      </c>
      <c r="M702" t="s">
        <v>20</v>
      </c>
      <c r="N702" s="4" t="s">
        <v>17</v>
      </c>
      <c r="P702" t="s">
        <v>16</v>
      </c>
    </row>
    <row r="703" spans="1:16" ht="15.75" thickBot="1" x14ac:dyDescent="0.3">
      <c r="A703" t="s">
        <v>1169</v>
      </c>
      <c r="B703">
        <v>42539</v>
      </c>
      <c r="C703" t="s">
        <v>3667</v>
      </c>
      <c r="F703" s="4" t="s">
        <v>19</v>
      </c>
      <c r="G703" s="15"/>
      <c r="J703" s="14">
        <v>45183.5</v>
      </c>
      <c r="K703" s="3">
        <v>45192.125</v>
      </c>
      <c r="L703" s="3">
        <v>45192.125</v>
      </c>
      <c r="M703" t="s">
        <v>20</v>
      </c>
      <c r="N703" s="4" t="s">
        <v>17</v>
      </c>
      <c r="P703" t="s">
        <v>16</v>
      </c>
    </row>
    <row r="704" spans="1:16" ht="15.75" thickBot="1" x14ac:dyDescent="0.3">
      <c r="A704" t="s">
        <v>1170</v>
      </c>
      <c r="B704">
        <v>42546</v>
      </c>
      <c r="C704" t="s">
        <v>3667</v>
      </c>
      <c r="F704" s="4" t="s">
        <v>19</v>
      </c>
      <c r="G704" s="16"/>
      <c r="J704" s="14">
        <v>45183.5</v>
      </c>
      <c r="K704" s="3">
        <v>45192.125</v>
      </c>
      <c r="L704" s="3">
        <v>45192.125</v>
      </c>
      <c r="M704" t="s">
        <v>20</v>
      </c>
      <c r="N704" s="4" t="s">
        <v>17</v>
      </c>
      <c r="P704" t="s">
        <v>16</v>
      </c>
    </row>
    <row r="705" spans="1:16" ht="15.75" thickBot="1" x14ac:dyDescent="0.3">
      <c r="A705" t="s">
        <v>1171</v>
      </c>
      <c r="B705">
        <v>42500</v>
      </c>
      <c r="C705" t="s">
        <v>3667</v>
      </c>
      <c r="F705" s="4" t="s">
        <v>19</v>
      </c>
      <c r="G705" s="15"/>
      <c r="J705" s="14">
        <v>45183.5</v>
      </c>
      <c r="K705" s="3">
        <v>45192.125</v>
      </c>
      <c r="L705" s="3">
        <v>45192.125</v>
      </c>
      <c r="M705" t="s">
        <v>20</v>
      </c>
      <c r="N705" s="4" t="s">
        <v>17</v>
      </c>
      <c r="P705" t="s">
        <v>16</v>
      </c>
    </row>
    <row r="706" spans="1:16" ht="15.75" thickBot="1" x14ac:dyDescent="0.3">
      <c r="A706" t="s">
        <v>1172</v>
      </c>
      <c r="B706">
        <v>42521</v>
      </c>
      <c r="C706" t="s">
        <v>3667</v>
      </c>
      <c r="F706" s="4" t="s">
        <v>19</v>
      </c>
      <c r="G706" s="16"/>
      <c r="J706" s="14">
        <v>45183.5</v>
      </c>
      <c r="K706" s="3">
        <v>45192.125</v>
      </c>
      <c r="L706" s="3">
        <v>45192.125</v>
      </c>
      <c r="M706" t="s">
        <v>20</v>
      </c>
      <c r="N706" s="4" t="s">
        <v>17</v>
      </c>
      <c r="P706" t="s">
        <v>16</v>
      </c>
    </row>
    <row r="707" spans="1:16" ht="15.75" thickBot="1" x14ac:dyDescent="0.3">
      <c r="A707" t="s">
        <v>1173</v>
      </c>
      <c r="B707">
        <v>42525</v>
      </c>
      <c r="C707" t="s">
        <v>3667</v>
      </c>
      <c r="F707" s="4" t="s">
        <v>19</v>
      </c>
      <c r="G707" s="15"/>
      <c r="J707" s="14">
        <v>45183.5</v>
      </c>
      <c r="K707" s="3">
        <v>45192.125</v>
      </c>
      <c r="L707" s="3">
        <v>45192.125</v>
      </c>
      <c r="M707" t="s">
        <v>20</v>
      </c>
      <c r="N707" s="4" t="s">
        <v>17</v>
      </c>
      <c r="P707" t="s">
        <v>16</v>
      </c>
    </row>
    <row r="708" spans="1:16" ht="15.75" thickBot="1" x14ac:dyDescent="0.3">
      <c r="A708" t="s">
        <v>1174</v>
      </c>
      <c r="B708">
        <v>42530</v>
      </c>
      <c r="C708" t="s">
        <v>3667</v>
      </c>
      <c r="F708" s="4" t="s">
        <v>19</v>
      </c>
      <c r="G708" s="16"/>
      <c r="J708" s="14">
        <v>45183.5</v>
      </c>
      <c r="K708" s="3">
        <v>45192.125</v>
      </c>
      <c r="L708" s="3">
        <v>45192.125</v>
      </c>
      <c r="M708" t="s">
        <v>20</v>
      </c>
      <c r="N708" s="4" t="s">
        <v>17</v>
      </c>
      <c r="P708" t="s">
        <v>16</v>
      </c>
    </row>
    <row r="709" spans="1:16" ht="15.75" thickBot="1" x14ac:dyDescent="0.3">
      <c r="A709" t="s">
        <v>1175</v>
      </c>
      <c r="B709">
        <v>42555</v>
      </c>
      <c r="C709" t="s">
        <v>3667</v>
      </c>
      <c r="F709" s="4" t="s">
        <v>19</v>
      </c>
      <c r="G709" s="15"/>
      <c r="J709" s="14">
        <v>45183.5</v>
      </c>
      <c r="K709" s="3">
        <v>45192.125</v>
      </c>
      <c r="L709" s="3">
        <v>45192.125</v>
      </c>
      <c r="M709" t="s">
        <v>20</v>
      </c>
      <c r="N709" s="4" t="s">
        <v>17</v>
      </c>
      <c r="P709" t="s">
        <v>16</v>
      </c>
    </row>
    <row r="710" spans="1:16" ht="15.75" thickBot="1" x14ac:dyDescent="0.3">
      <c r="A710" t="s">
        <v>1176</v>
      </c>
      <c r="B710">
        <v>42504</v>
      </c>
      <c r="C710" t="s">
        <v>3667</v>
      </c>
      <c r="F710" s="4" t="s">
        <v>19</v>
      </c>
      <c r="G710" s="16"/>
      <c r="J710" s="14">
        <v>45183.5</v>
      </c>
      <c r="K710" s="3">
        <v>45192.125</v>
      </c>
      <c r="L710" s="3">
        <v>45192.125</v>
      </c>
      <c r="M710" t="s">
        <v>20</v>
      </c>
      <c r="N710" s="4" t="s">
        <v>17</v>
      </c>
      <c r="P710" t="s">
        <v>16</v>
      </c>
    </row>
    <row r="711" spans="1:16" ht="15.75" thickBot="1" x14ac:dyDescent="0.3">
      <c r="A711" t="s">
        <v>1177</v>
      </c>
      <c r="B711">
        <v>42517</v>
      </c>
      <c r="C711" t="s">
        <v>3667</v>
      </c>
      <c r="F711" s="4" t="s">
        <v>19</v>
      </c>
      <c r="G711" s="15"/>
      <c r="J711" s="14">
        <v>45183.5</v>
      </c>
      <c r="K711" s="3">
        <v>45192.125</v>
      </c>
      <c r="L711" s="3">
        <v>45192.125</v>
      </c>
      <c r="M711" t="s">
        <v>20</v>
      </c>
      <c r="N711" s="4" t="s">
        <v>17</v>
      </c>
      <c r="P711" t="s">
        <v>16</v>
      </c>
    </row>
    <row r="712" spans="1:16" ht="15.75" thickBot="1" x14ac:dyDescent="0.3">
      <c r="A712" t="s">
        <v>1178</v>
      </c>
      <c r="B712">
        <v>42534</v>
      </c>
      <c r="C712" t="s">
        <v>3667</v>
      </c>
      <c r="F712" s="4" t="s">
        <v>19</v>
      </c>
      <c r="G712" s="15"/>
      <c r="J712" s="14">
        <v>45183.5</v>
      </c>
      <c r="K712" s="3">
        <v>45192.125</v>
      </c>
      <c r="L712" s="3">
        <v>45192.125</v>
      </c>
      <c r="M712" t="s">
        <v>20</v>
      </c>
      <c r="N712" s="4" t="s">
        <v>17</v>
      </c>
      <c r="P712" t="s">
        <v>16</v>
      </c>
    </row>
    <row r="713" spans="1:16" ht="15.75" thickBot="1" x14ac:dyDescent="0.3">
      <c r="A713" t="s">
        <v>1179</v>
      </c>
      <c r="B713">
        <v>42551</v>
      </c>
      <c r="C713" t="s">
        <v>3667</v>
      </c>
      <c r="F713" s="4" t="s">
        <v>19</v>
      </c>
      <c r="G713" s="15"/>
      <c r="J713" s="14">
        <v>45183.5</v>
      </c>
      <c r="K713" s="3">
        <v>45192.125</v>
      </c>
      <c r="L713" s="3">
        <v>45192.125</v>
      </c>
      <c r="M713" t="s">
        <v>20</v>
      </c>
      <c r="N713" s="4" t="s">
        <v>17</v>
      </c>
      <c r="P713" t="s">
        <v>16</v>
      </c>
    </row>
    <row r="714" spans="1:16" ht="15.75" thickBot="1" x14ac:dyDescent="0.3">
      <c r="A714" t="s">
        <v>1180</v>
      </c>
      <c r="B714">
        <v>42512</v>
      </c>
      <c r="C714" t="s">
        <v>3667</v>
      </c>
      <c r="F714" s="4" t="s">
        <v>19</v>
      </c>
      <c r="G714" s="16"/>
      <c r="J714" s="14">
        <v>45183.5</v>
      </c>
      <c r="K714" s="3">
        <v>45192.125</v>
      </c>
      <c r="L714" s="3">
        <v>45192.125</v>
      </c>
      <c r="M714" t="s">
        <v>20</v>
      </c>
      <c r="N714" s="4" t="s">
        <v>17</v>
      </c>
      <c r="P714" t="s">
        <v>16</v>
      </c>
    </row>
    <row r="715" spans="1:16" ht="15.75" thickBot="1" x14ac:dyDescent="0.3">
      <c r="A715" t="s">
        <v>1181</v>
      </c>
      <c r="B715">
        <v>42526</v>
      </c>
      <c r="C715" t="s">
        <v>3667</v>
      </c>
      <c r="F715" s="4" t="s">
        <v>19</v>
      </c>
      <c r="G715" s="15"/>
      <c r="J715" s="14">
        <v>45183.5</v>
      </c>
      <c r="K715" s="3">
        <v>45192.125</v>
      </c>
      <c r="L715" s="3">
        <v>45192.125</v>
      </c>
      <c r="M715" t="s">
        <v>20</v>
      </c>
      <c r="N715" s="4" t="s">
        <v>17</v>
      </c>
      <c r="P715" t="s">
        <v>16</v>
      </c>
    </row>
    <row r="716" spans="1:16" ht="15.75" thickBot="1" x14ac:dyDescent="0.3">
      <c r="A716" t="s">
        <v>1182</v>
      </c>
      <c r="B716">
        <v>42529</v>
      </c>
      <c r="C716" t="s">
        <v>3667</v>
      </c>
      <c r="F716" s="4" t="s">
        <v>19</v>
      </c>
      <c r="G716" s="16"/>
      <c r="J716" s="14">
        <v>45183.5</v>
      </c>
      <c r="K716" s="3">
        <v>45192.125</v>
      </c>
      <c r="L716" s="3">
        <v>45192.125</v>
      </c>
      <c r="M716" t="s">
        <v>20</v>
      </c>
      <c r="N716" s="4" t="s">
        <v>17</v>
      </c>
      <c r="P716" t="s">
        <v>16</v>
      </c>
    </row>
    <row r="717" spans="1:16" ht="15.75" thickBot="1" x14ac:dyDescent="0.3">
      <c r="A717" t="s">
        <v>1183</v>
      </c>
      <c r="B717">
        <v>42543</v>
      </c>
      <c r="C717" t="s">
        <v>3667</v>
      </c>
      <c r="F717" s="4" t="s">
        <v>19</v>
      </c>
      <c r="G717" s="15"/>
      <c r="J717" s="14">
        <v>45183.5</v>
      </c>
      <c r="K717" s="3">
        <v>45192.125</v>
      </c>
      <c r="L717" s="3">
        <v>45192.125</v>
      </c>
      <c r="M717" t="s">
        <v>20</v>
      </c>
      <c r="N717" s="4" t="s">
        <v>17</v>
      </c>
      <c r="P717" t="s">
        <v>16</v>
      </c>
    </row>
    <row r="718" spans="1:16" ht="15.75" thickBot="1" x14ac:dyDescent="0.3">
      <c r="A718" t="s">
        <v>1184</v>
      </c>
      <c r="B718">
        <v>42522</v>
      </c>
      <c r="C718" t="s">
        <v>3667</v>
      </c>
      <c r="F718" s="4" t="s">
        <v>19</v>
      </c>
      <c r="G718" s="16"/>
      <c r="J718" s="14">
        <v>45183.5</v>
      </c>
      <c r="K718" s="3">
        <v>45192.125</v>
      </c>
      <c r="L718" s="3">
        <v>45192.125</v>
      </c>
      <c r="M718" t="s">
        <v>20</v>
      </c>
      <c r="N718" s="4" t="s">
        <v>17</v>
      </c>
      <c r="P718" t="s">
        <v>16</v>
      </c>
    </row>
    <row r="719" spans="1:16" ht="15.75" thickBot="1" x14ac:dyDescent="0.3">
      <c r="A719" t="s">
        <v>1185</v>
      </c>
      <c r="B719">
        <v>42533</v>
      </c>
      <c r="C719" t="s">
        <v>3667</v>
      </c>
      <c r="F719" s="4" t="s">
        <v>19</v>
      </c>
      <c r="G719" s="15"/>
      <c r="J719" s="14">
        <v>45183.5</v>
      </c>
      <c r="K719" s="3">
        <v>45192.125</v>
      </c>
      <c r="L719" s="3">
        <v>45192.125</v>
      </c>
      <c r="M719" t="s">
        <v>20</v>
      </c>
      <c r="N719" s="4" t="s">
        <v>17</v>
      </c>
      <c r="P719" t="s">
        <v>16</v>
      </c>
    </row>
    <row r="720" spans="1:16" ht="15.75" thickBot="1" x14ac:dyDescent="0.3">
      <c r="A720" t="s">
        <v>1186</v>
      </c>
      <c r="B720">
        <v>42547</v>
      </c>
      <c r="C720" t="s">
        <v>3667</v>
      </c>
      <c r="F720" s="4" t="s">
        <v>19</v>
      </c>
      <c r="G720" s="16"/>
      <c r="J720" s="14">
        <v>45183.5</v>
      </c>
      <c r="K720" s="3">
        <v>45192.125</v>
      </c>
      <c r="L720" s="3">
        <v>45192.125</v>
      </c>
      <c r="M720" t="s">
        <v>20</v>
      </c>
      <c r="N720" s="4" t="s">
        <v>17</v>
      </c>
      <c r="P720" t="s">
        <v>16</v>
      </c>
    </row>
    <row r="721" spans="1:16" ht="15.75" thickBot="1" x14ac:dyDescent="0.3">
      <c r="A721" t="s">
        <v>1187</v>
      </c>
      <c r="B721">
        <v>42497</v>
      </c>
      <c r="C721" t="s">
        <v>3667</v>
      </c>
      <c r="F721" s="4" t="s">
        <v>19</v>
      </c>
      <c r="G721" s="16"/>
      <c r="J721" s="14">
        <v>45183.5</v>
      </c>
      <c r="K721" s="3">
        <v>45192.125</v>
      </c>
      <c r="L721" s="3">
        <v>45192.125</v>
      </c>
      <c r="M721" t="s">
        <v>20</v>
      </c>
      <c r="N721" s="4" t="s">
        <v>17</v>
      </c>
      <c r="P721" t="s">
        <v>16</v>
      </c>
    </row>
    <row r="722" spans="1:16" ht="15.75" thickBot="1" x14ac:dyDescent="0.3">
      <c r="A722" t="s">
        <v>1188</v>
      </c>
      <c r="B722">
        <v>42515</v>
      </c>
      <c r="C722" t="s">
        <v>3667</v>
      </c>
      <c r="F722" s="4" t="s">
        <v>19</v>
      </c>
      <c r="G722" s="15"/>
      <c r="J722" s="14">
        <v>45183.5</v>
      </c>
      <c r="K722" s="3">
        <v>45192.125</v>
      </c>
      <c r="L722" s="3">
        <v>45192.125</v>
      </c>
      <c r="M722" t="s">
        <v>20</v>
      </c>
      <c r="N722" s="4" t="s">
        <v>17</v>
      </c>
      <c r="P722" t="s">
        <v>16</v>
      </c>
    </row>
    <row r="723" spans="1:16" ht="15.75" thickBot="1" x14ac:dyDescent="0.3">
      <c r="A723" t="s">
        <v>1189</v>
      </c>
      <c r="B723">
        <v>42540</v>
      </c>
      <c r="C723" t="s">
        <v>3667</v>
      </c>
      <c r="F723" s="4" t="s">
        <v>19</v>
      </c>
      <c r="G723" s="16"/>
      <c r="J723" s="14">
        <v>45183.5</v>
      </c>
      <c r="K723" s="3">
        <v>45192.125</v>
      </c>
      <c r="L723" s="3">
        <v>45192.125</v>
      </c>
      <c r="M723" t="s">
        <v>20</v>
      </c>
      <c r="N723" s="4" t="s">
        <v>17</v>
      </c>
      <c r="P723" t="s">
        <v>16</v>
      </c>
    </row>
    <row r="724" spans="1:16" ht="15.75" thickBot="1" x14ac:dyDescent="0.3">
      <c r="A724" t="s">
        <v>1190</v>
      </c>
      <c r="B724">
        <v>42558</v>
      </c>
      <c r="C724" t="s">
        <v>3667</v>
      </c>
      <c r="F724" s="4" t="s">
        <v>19</v>
      </c>
      <c r="G724" s="15"/>
      <c r="J724" s="14">
        <v>45183.5</v>
      </c>
      <c r="K724" s="3">
        <v>45192.125</v>
      </c>
      <c r="L724" s="3">
        <v>45192.125</v>
      </c>
      <c r="M724" t="s">
        <v>20</v>
      </c>
      <c r="N724" s="4" t="s">
        <v>17</v>
      </c>
      <c r="P724" t="s">
        <v>16</v>
      </c>
    </row>
    <row r="725" spans="1:16" ht="15.75" thickBot="1" x14ac:dyDescent="0.3">
      <c r="A725" t="s">
        <v>1191</v>
      </c>
      <c r="B725">
        <v>42494</v>
      </c>
      <c r="C725" t="s">
        <v>3667</v>
      </c>
      <c r="F725" s="4" t="s">
        <v>19</v>
      </c>
      <c r="G725" s="16"/>
      <c r="J725" s="14">
        <v>45183.5</v>
      </c>
      <c r="K725" s="3">
        <v>45192.125</v>
      </c>
      <c r="L725" s="3">
        <v>45192.125</v>
      </c>
      <c r="M725" t="s">
        <v>20</v>
      </c>
      <c r="N725" s="4" t="s">
        <v>17</v>
      </c>
      <c r="P725" t="s">
        <v>16</v>
      </c>
    </row>
    <row r="726" spans="1:16" ht="15.75" thickBot="1" x14ac:dyDescent="0.3">
      <c r="A726" t="s">
        <v>1192</v>
      </c>
      <c r="B726">
        <v>42511</v>
      </c>
      <c r="C726" t="s">
        <v>3667</v>
      </c>
      <c r="F726" s="4" t="s">
        <v>19</v>
      </c>
      <c r="G726" s="15"/>
      <c r="J726" s="14">
        <v>45183.5</v>
      </c>
      <c r="K726" s="3">
        <v>45192.125</v>
      </c>
      <c r="L726" s="3">
        <v>45192.125</v>
      </c>
      <c r="M726" t="s">
        <v>20</v>
      </c>
      <c r="N726" s="4" t="s">
        <v>17</v>
      </c>
      <c r="P726" t="s">
        <v>16</v>
      </c>
    </row>
    <row r="727" spans="1:16" ht="15.75" thickBot="1" x14ac:dyDescent="0.3">
      <c r="A727" t="s">
        <v>1193</v>
      </c>
      <c r="B727">
        <v>42544</v>
      </c>
      <c r="C727" t="s">
        <v>3667</v>
      </c>
      <c r="F727" s="4" t="s">
        <v>19</v>
      </c>
      <c r="G727" s="16"/>
      <c r="J727" s="14">
        <v>45183.5</v>
      </c>
      <c r="K727" s="3">
        <v>45192.125</v>
      </c>
      <c r="L727" s="3">
        <v>45192.125</v>
      </c>
      <c r="M727" t="s">
        <v>20</v>
      </c>
      <c r="N727" s="4" t="s">
        <v>17</v>
      </c>
      <c r="P727" t="s">
        <v>16</v>
      </c>
    </row>
    <row r="728" spans="1:16" ht="15.75" thickBot="1" x14ac:dyDescent="0.3">
      <c r="A728" t="s">
        <v>1194</v>
      </c>
      <c r="B728">
        <v>42519</v>
      </c>
      <c r="C728" t="s">
        <v>3667</v>
      </c>
      <c r="F728" s="4" t="s">
        <v>19</v>
      </c>
      <c r="G728" s="15"/>
      <c r="J728" s="14">
        <v>45183.5</v>
      </c>
      <c r="K728" s="3">
        <v>45192.125</v>
      </c>
      <c r="L728" s="3">
        <v>45192.125</v>
      </c>
      <c r="M728" t="s">
        <v>20</v>
      </c>
      <c r="N728" s="4" t="s">
        <v>17</v>
      </c>
      <c r="P728" t="s">
        <v>16</v>
      </c>
    </row>
    <row r="729" spans="1:16" ht="15.75" thickBot="1" x14ac:dyDescent="0.3">
      <c r="A729" t="s">
        <v>1195</v>
      </c>
      <c r="B729">
        <v>42536</v>
      </c>
      <c r="C729" t="s">
        <v>3667</v>
      </c>
      <c r="F729" s="4" t="s">
        <v>19</v>
      </c>
      <c r="G729" s="16"/>
      <c r="J729" s="14">
        <v>45183.5</v>
      </c>
      <c r="K729" s="3">
        <v>45192.125</v>
      </c>
      <c r="L729" s="3">
        <v>45192.125</v>
      </c>
      <c r="M729" t="s">
        <v>20</v>
      </c>
      <c r="N729" s="4" t="s">
        <v>17</v>
      </c>
      <c r="P729" t="s">
        <v>16</v>
      </c>
    </row>
    <row r="730" spans="1:16" ht="15.75" thickBot="1" x14ac:dyDescent="0.3">
      <c r="A730" t="s">
        <v>1196</v>
      </c>
      <c r="B730">
        <v>42553</v>
      </c>
      <c r="C730" t="s">
        <v>3667</v>
      </c>
      <c r="F730" s="4" t="s">
        <v>19</v>
      </c>
      <c r="G730" s="15"/>
      <c r="J730" s="14">
        <v>45183.5</v>
      </c>
      <c r="K730" s="3">
        <v>45192.125</v>
      </c>
      <c r="L730" s="3">
        <v>45192.125</v>
      </c>
      <c r="M730" t="s">
        <v>20</v>
      </c>
      <c r="N730" s="4" t="s">
        <v>17</v>
      </c>
      <c r="P730" t="s">
        <v>16</v>
      </c>
    </row>
    <row r="731" spans="1:16" ht="15.75" thickBot="1" x14ac:dyDescent="0.3">
      <c r="A731" t="s">
        <v>1197</v>
      </c>
      <c r="B731">
        <v>42498</v>
      </c>
      <c r="C731" t="s">
        <v>3667</v>
      </c>
      <c r="F731" s="4" t="s">
        <v>19</v>
      </c>
      <c r="G731" s="15"/>
      <c r="J731" s="14">
        <v>45183.5</v>
      </c>
      <c r="K731" s="3">
        <v>45192.125</v>
      </c>
      <c r="L731" s="3">
        <v>45192.125</v>
      </c>
      <c r="M731" t="s">
        <v>20</v>
      </c>
      <c r="N731" s="4" t="s">
        <v>17</v>
      </c>
      <c r="P731" t="s">
        <v>16</v>
      </c>
    </row>
    <row r="732" spans="1:16" ht="15.75" thickBot="1" x14ac:dyDescent="0.3">
      <c r="A732" t="s">
        <v>1198</v>
      </c>
      <c r="B732">
        <v>42523</v>
      </c>
      <c r="C732" t="s">
        <v>3667</v>
      </c>
      <c r="F732" s="4" t="s">
        <v>19</v>
      </c>
      <c r="G732" s="15"/>
      <c r="J732" s="14">
        <v>45183.5</v>
      </c>
      <c r="K732" s="3">
        <v>45192.125</v>
      </c>
      <c r="L732" s="3">
        <v>45192.125</v>
      </c>
      <c r="M732" t="s">
        <v>20</v>
      </c>
      <c r="N732" s="4" t="s">
        <v>17</v>
      </c>
      <c r="P732" t="s">
        <v>16</v>
      </c>
    </row>
    <row r="733" spans="1:16" ht="15.75" thickBot="1" x14ac:dyDescent="0.3">
      <c r="A733" t="s">
        <v>1199</v>
      </c>
      <c r="B733">
        <v>42532</v>
      </c>
      <c r="C733" t="s">
        <v>3667</v>
      </c>
      <c r="F733" s="4" t="s">
        <v>19</v>
      </c>
      <c r="G733" s="16"/>
      <c r="J733" s="14">
        <v>45183.5</v>
      </c>
      <c r="K733" s="3">
        <v>45192.125</v>
      </c>
      <c r="L733" s="3">
        <v>45192.125</v>
      </c>
      <c r="M733" t="s">
        <v>20</v>
      </c>
      <c r="N733" s="4" t="s">
        <v>17</v>
      </c>
      <c r="P733" t="s">
        <v>16</v>
      </c>
    </row>
    <row r="734" spans="1:16" ht="15.75" thickBot="1" x14ac:dyDescent="0.3">
      <c r="A734" t="s">
        <v>1200</v>
      </c>
      <c r="B734">
        <v>42557</v>
      </c>
      <c r="C734" t="s">
        <v>3667</v>
      </c>
      <c r="F734" s="4" t="s">
        <v>19</v>
      </c>
      <c r="G734" s="15"/>
      <c r="J734" s="14">
        <v>45183.5</v>
      </c>
      <c r="K734" s="3">
        <v>45192.125</v>
      </c>
      <c r="L734" s="3">
        <v>45192.125</v>
      </c>
      <c r="M734" t="s">
        <v>20</v>
      </c>
      <c r="N734" s="4" t="s">
        <v>17</v>
      </c>
      <c r="P734" t="s">
        <v>16</v>
      </c>
    </row>
    <row r="735" spans="1:16" ht="15.75" thickBot="1" x14ac:dyDescent="0.3">
      <c r="A735" t="s">
        <v>1201</v>
      </c>
      <c r="B735">
        <v>42527</v>
      </c>
      <c r="C735" t="s">
        <v>3667</v>
      </c>
      <c r="F735" s="4" t="s">
        <v>19</v>
      </c>
      <c r="G735" s="16"/>
      <c r="J735" s="14">
        <v>45183.5</v>
      </c>
      <c r="K735" s="3">
        <v>45192.125</v>
      </c>
      <c r="L735" s="3">
        <v>45192.125</v>
      </c>
      <c r="M735" t="s">
        <v>20</v>
      </c>
      <c r="N735" s="4" t="s">
        <v>17</v>
      </c>
      <c r="P735" t="s">
        <v>16</v>
      </c>
    </row>
    <row r="736" spans="1:16" ht="15.75" thickBot="1" x14ac:dyDescent="0.3">
      <c r="A736" t="s">
        <v>1202</v>
      </c>
      <c r="B736">
        <v>42528</v>
      </c>
      <c r="C736" t="s">
        <v>3667</v>
      </c>
      <c r="F736" s="4" t="s">
        <v>19</v>
      </c>
      <c r="G736" s="15"/>
      <c r="J736" s="14">
        <v>45183.5</v>
      </c>
      <c r="K736" s="3">
        <v>45192.125</v>
      </c>
      <c r="L736" s="3">
        <v>45192.125</v>
      </c>
      <c r="M736" t="s">
        <v>20</v>
      </c>
      <c r="N736" s="4" t="s">
        <v>17</v>
      </c>
      <c r="P736" t="s">
        <v>16</v>
      </c>
    </row>
    <row r="737" spans="1:16" ht="15.75" thickBot="1" x14ac:dyDescent="0.3">
      <c r="A737" t="s">
        <v>1203</v>
      </c>
      <c r="B737">
        <v>42542</v>
      </c>
      <c r="C737" t="s">
        <v>3667</v>
      </c>
      <c r="F737" s="4" t="s">
        <v>19</v>
      </c>
      <c r="G737" s="15"/>
      <c r="J737" s="14">
        <v>45183.5</v>
      </c>
      <c r="K737" s="3">
        <v>45192.125</v>
      </c>
      <c r="L737" s="3">
        <v>45192.125</v>
      </c>
      <c r="M737" t="s">
        <v>20</v>
      </c>
      <c r="N737" s="4" t="s">
        <v>17</v>
      </c>
      <c r="P737" t="s">
        <v>16</v>
      </c>
    </row>
    <row r="738" spans="1:16" ht="15.75" thickBot="1" x14ac:dyDescent="0.3">
      <c r="A738" t="s">
        <v>1204</v>
      </c>
      <c r="B738">
        <v>42506</v>
      </c>
      <c r="C738" t="s">
        <v>3667</v>
      </c>
      <c r="F738" s="4" t="s">
        <v>19</v>
      </c>
      <c r="G738" s="15"/>
      <c r="J738" s="14">
        <v>45183.5</v>
      </c>
      <c r="K738" s="3">
        <v>45192.125</v>
      </c>
      <c r="L738" s="3">
        <v>45192.125</v>
      </c>
      <c r="M738" t="s">
        <v>20</v>
      </c>
      <c r="N738" s="4" t="s">
        <v>17</v>
      </c>
      <c r="P738" t="s">
        <v>16</v>
      </c>
    </row>
    <row r="739" spans="1:16" ht="15.75" thickBot="1" x14ac:dyDescent="0.3">
      <c r="A739" t="s">
        <v>1205</v>
      </c>
      <c r="B739">
        <v>42513</v>
      </c>
      <c r="C739" t="s">
        <v>3667</v>
      </c>
      <c r="F739" s="4" t="s">
        <v>19</v>
      </c>
      <c r="G739" s="16"/>
      <c r="J739" s="14">
        <v>45183.5</v>
      </c>
      <c r="K739" s="3">
        <v>45192.125</v>
      </c>
      <c r="L739" s="3">
        <v>45192.125</v>
      </c>
      <c r="M739" t="s">
        <v>20</v>
      </c>
      <c r="N739" s="4" t="s">
        <v>17</v>
      </c>
      <c r="P739" t="s">
        <v>16</v>
      </c>
    </row>
    <row r="740" spans="1:16" ht="15.75" thickBot="1" x14ac:dyDescent="0.3">
      <c r="A740" t="s">
        <v>1206</v>
      </c>
      <c r="B740">
        <v>42549</v>
      </c>
      <c r="C740" t="s">
        <v>3667</v>
      </c>
      <c r="F740" s="4" t="s">
        <v>19</v>
      </c>
      <c r="G740" s="15"/>
      <c r="J740" s="14">
        <v>45183.5</v>
      </c>
      <c r="K740" s="3">
        <v>45192.125</v>
      </c>
      <c r="L740" s="3">
        <v>45192.125</v>
      </c>
      <c r="M740" t="s">
        <v>20</v>
      </c>
      <c r="N740" s="4" t="s">
        <v>17</v>
      </c>
      <c r="P740" t="s">
        <v>16</v>
      </c>
    </row>
    <row r="741" spans="1:16" ht="15.75" thickBot="1" x14ac:dyDescent="0.3">
      <c r="A741" t="s">
        <v>1207</v>
      </c>
      <c r="B741">
        <v>42556</v>
      </c>
      <c r="C741" t="s">
        <v>3667</v>
      </c>
      <c r="F741" s="4" t="s">
        <v>19</v>
      </c>
      <c r="G741" s="16"/>
      <c r="J741" s="14">
        <v>45183.5</v>
      </c>
      <c r="K741" s="3">
        <v>45192.125</v>
      </c>
      <c r="L741" s="3">
        <v>45192.125</v>
      </c>
      <c r="M741" t="s">
        <v>20</v>
      </c>
      <c r="N741" s="4" t="s">
        <v>17</v>
      </c>
      <c r="P741" t="s">
        <v>16</v>
      </c>
    </row>
    <row r="742" spans="1:16" ht="15.75" thickBot="1" x14ac:dyDescent="0.3">
      <c r="A742" t="s">
        <v>1208</v>
      </c>
      <c r="B742">
        <v>42520</v>
      </c>
      <c r="C742" t="s">
        <v>3667</v>
      </c>
      <c r="F742" s="4" t="s">
        <v>19</v>
      </c>
      <c r="G742" s="15"/>
      <c r="J742" s="14">
        <v>45183.5</v>
      </c>
      <c r="K742" s="3">
        <v>45192.125</v>
      </c>
      <c r="L742" s="3">
        <v>45192.125</v>
      </c>
      <c r="M742" t="s">
        <v>20</v>
      </c>
      <c r="N742" s="4" t="s">
        <v>17</v>
      </c>
      <c r="P742" t="s">
        <v>16</v>
      </c>
    </row>
    <row r="743" spans="1:16" ht="15.75" thickBot="1" x14ac:dyDescent="0.3">
      <c r="A743" t="s">
        <v>1209</v>
      </c>
      <c r="B743">
        <v>42535</v>
      </c>
      <c r="C743" t="s">
        <v>3667</v>
      </c>
      <c r="F743" s="4" t="s">
        <v>19</v>
      </c>
      <c r="G743" s="16"/>
      <c r="J743" s="14">
        <v>45183.5</v>
      </c>
      <c r="K743" s="3">
        <v>45192.125</v>
      </c>
      <c r="L743" s="3">
        <v>45192.125</v>
      </c>
      <c r="M743" t="s">
        <v>20</v>
      </c>
      <c r="N743" s="4" t="s">
        <v>17</v>
      </c>
      <c r="P743" t="s">
        <v>16</v>
      </c>
    </row>
    <row r="744" spans="1:16" ht="15.75" thickBot="1" x14ac:dyDescent="0.3">
      <c r="A744" t="s">
        <v>1210</v>
      </c>
      <c r="B744">
        <v>42507</v>
      </c>
      <c r="C744" t="s">
        <v>3667</v>
      </c>
      <c r="F744" s="4" t="s">
        <v>19</v>
      </c>
      <c r="G744" s="15"/>
      <c r="J744" s="14">
        <v>45183.5</v>
      </c>
      <c r="K744" s="3">
        <v>45192.125</v>
      </c>
      <c r="L744" s="3">
        <v>45192.125</v>
      </c>
      <c r="M744" t="s">
        <v>20</v>
      </c>
      <c r="N744" s="4" t="s">
        <v>17</v>
      </c>
      <c r="P744" t="s">
        <v>16</v>
      </c>
    </row>
    <row r="745" spans="1:16" ht="15.75" thickBot="1" x14ac:dyDescent="0.3">
      <c r="A745" t="s">
        <v>1211</v>
      </c>
      <c r="B745">
        <v>42514</v>
      </c>
      <c r="C745" t="s">
        <v>3667</v>
      </c>
      <c r="F745" s="4" t="s">
        <v>19</v>
      </c>
      <c r="G745" s="16"/>
      <c r="J745" s="14">
        <v>45183.5</v>
      </c>
      <c r="K745" s="3">
        <v>45192.125</v>
      </c>
      <c r="L745" s="3">
        <v>45192.125</v>
      </c>
      <c r="M745" t="s">
        <v>20</v>
      </c>
      <c r="N745" s="4" t="s">
        <v>17</v>
      </c>
      <c r="P745" t="s">
        <v>16</v>
      </c>
    </row>
    <row r="746" spans="1:16" ht="15.75" thickBot="1" x14ac:dyDescent="0.3">
      <c r="A746" t="s">
        <v>1212</v>
      </c>
      <c r="B746">
        <v>42541</v>
      </c>
      <c r="C746" t="s">
        <v>3667</v>
      </c>
      <c r="F746" s="4" t="s">
        <v>19</v>
      </c>
      <c r="G746" s="15"/>
      <c r="J746" s="14">
        <v>45183.5</v>
      </c>
      <c r="K746" s="3">
        <v>45192.125</v>
      </c>
      <c r="L746" s="3">
        <v>45192.125</v>
      </c>
      <c r="M746" t="s">
        <v>20</v>
      </c>
      <c r="N746" s="4" t="s">
        <v>17</v>
      </c>
      <c r="P746" t="s">
        <v>16</v>
      </c>
    </row>
    <row r="747" spans="1:16" ht="15.75" thickBot="1" x14ac:dyDescent="0.3">
      <c r="A747" t="s">
        <v>1213</v>
      </c>
      <c r="B747">
        <v>42548</v>
      </c>
      <c r="C747" t="s">
        <v>3667</v>
      </c>
      <c r="F747" s="4" t="s">
        <v>19</v>
      </c>
      <c r="G747" s="16"/>
      <c r="J747" s="14">
        <v>45183.5</v>
      </c>
      <c r="K747" s="3">
        <v>45192.125</v>
      </c>
      <c r="L747" s="3">
        <v>45192.125</v>
      </c>
      <c r="M747" t="s">
        <v>20</v>
      </c>
      <c r="N747" s="4" t="s">
        <v>17</v>
      </c>
      <c r="P747" t="s">
        <v>16</v>
      </c>
    </row>
    <row r="748" spans="1:16" ht="15.75" thickBot="1" x14ac:dyDescent="0.3">
      <c r="A748" t="s">
        <v>1214</v>
      </c>
      <c r="B748">
        <v>42550</v>
      </c>
      <c r="C748" t="s">
        <v>3667</v>
      </c>
      <c r="F748" s="4" t="s">
        <v>19</v>
      </c>
      <c r="G748" s="15"/>
      <c r="J748" s="14">
        <v>45183.5</v>
      </c>
      <c r="K748" s="3">
        <v>45192.125</v>
      </c>
      <c r="L748" s="3">
        <v>45192.125</v>
      </c>
      <c r="M748" t="s">
        <v>20</v>
      </c>
      <c r="N748" s="4" t="s">
        <v>17</v>
      </c>
      <c r="P748" t="s">
        <v>16</v>
      </c>
    </row>
    <row r="749" spans="1:16" ht="15.75" thickBot="1" x14ac:dyDescent="0.3">
      <c r="A749" t="s">
        <v>1215</v>
      </c>
      <c r="B749">
        <v>42641</v>
      </c>
      <c r="C749" t="s">
        <v>3687</v>
      </c>
      <c r="F749" s="4" t="s">
        <v>19</v>
      </c>
      <c r="G749" s="16"/>
      <c r="J749" s="14">
        <v>45183.5</v>
      </c>
      <c r="K749" s="3">
        <v>45194.125</v>
      </c>
      <c r="L749" s="3">
        <v>45194.125</v>
      </c>
      <c r="M749" t="s">
        <v>20</v>
      </c>
      <c r="N749" s="4" t="s">
        <v>17</v>
      </c>
      <c r="P749" t="s">
        <v>16</v>
      </c>
    </row>
    <row r="750" spans="1:16" ht="15.75" thickBot="1" x14ac:dyDescent="0.3">
      <c r="A750" t="s">
        <v>1216</v>
      </c>
      <c r="B750">
        <v>42648</v>
      </c>
      <c r="C750" t="s">
        <v>3687</v>
      </c>
      <c r="F750" s="4" t="s">
        <v>19</v>
      </c>
      <c r="G750" s="15"/>
      <c r="J750" s="14">
        <v>45183.5</v>
      </c>
      <c r="K750" s="3">
        <v>45194.125</v>
      </c>
      <c r="L750" s="3">
        <v>45194.125</v>
      </c>
      <c r="M750" t="s">
        <v>20</v>
      </c>
      <c r="N750" s="4" t="s">
        <v>17</v>
      </c>
      <c r="P750" t="s">
        <v>16</v>
      </c>
    </row>
    <row r="751" spans="1:16" ht="15.75" thickBot="1" x14ac:dyDescent="0.3">
      <c r="A751" t="s">
        <v>1217</v>
      </c>
      <c r="B751">
        <v>42650</v>
      </c>
      <c r="C751" t="s">
        <v>3687</v>
      </c>
      <c r="F751" s="4" t="s">
        <v>19</v>
      </c>
      <c r="G751" s="16"/>
      <c r="J751" s="14">
        <v>45183.5</v>
      </c>
      <c r="K751" s="3">
        <v>45194.125</v>
      </c>
      <c r="L751" s="3">
        <v>45194.125</v>
      </c>
      <c r="M751" t="s">
        <v>20</v>
      </c>
      <c r="N751" s="4" t="s">
        <v>17</v>
      </c>
      <c r="P751" t="s">
        <v>16</v>
      </c>
    </row>
    <row r="752" spans="1:16" ht="15.75" thickBot="1" x14ac:dyDescent="0.3">
      <c r="A752" t="s">
        <v>1218</v>
      </c>
      <c r="B752">
        <v>42643</v>
      </c>
      <c r="C752" t="s">
        <v>3687</v>
      </c>
      <c r="F752" s="4" t="s">
        <v>19</v>
      </c>
      <c r="G752" s="15"/>
      <c r="J752" s="14">
        <v>45183.5</v>
      </c>
      <c r="K752" s="3">
        <v>45194.125</v>
      </c>
      <c r="L752" s="3">
        <v>45194.125</v>
      </c>
      <c r="M752" t="s">
        <v>20</v>
      </c>
      <c r="N752" s="4" t="s">
        <v>17</v>
      </c>
      <c r="P752" t="s">
        <v>16</v>
      </c>
    </row>
    <row r="753" spans="1:16" ht="15.75" thickBot="1" x14ac:dyDescent="0.3">
      <c r="A753" t="s">
        <v>1219</v>
      </c>
      <c r="B753">
        <v>42646</v>
      </c>
      <c r="C753" t="s">
        <v>3687</v>
      </c>
      <c r="F753" s="4" t="s">
        <v>19</v>
      </c>
      <c r="G753" s="16"/>
      <c r="J753" s="14">
        <v>45183.5</v>
      </c>
      <c r="K753" s="3">
        <v>45194.125</v>
      </c>
      <c r="L753" s="3">
        <v>45194.125</v>
      </c>
      <c r="M753" t="s">
        <v>20</v>
      </c>
      <c r="N753" s="4" t="s">
        <v>17</v>
      </c>
      <c r="P753" t="s">
        <v>16</v>
      </c>
    </row>
    <row r="754" spans="1:16" ht="15.75" thickBot="1" x14ac:dyDescent="0.3">
      <c r="A754" t="s">
        <v>1220</v>
      </c>
      <c r="B754">
        <v>42654</v>
      </c>
      <c r="C754" t="s">
        <v>3687</v>
      </c>
      <c r="F754" s="4" t="s">
        <v>19</v>
      </c>
      <c r="G754" s="15"/>
      <c r="J754" s="14">
        <v>45183.5</v>
      </c>
      <c r="K754" s="3">
        <v>45194.125</v>
      </c>
      <c r="L754" s="3">
        <v>45194.125</v>
      </c>
      <c r="M754" t="s">
        <v>20</v>
      </c>
      <c r="N754" s="4" t="s">
        <v>17</v>
      </c>
      <c r="P754" t="s">
        <v>16</v>
      </c>
    </row>
    <row r="755" spans="1:16" ht="15.75" thickBot="1" x14ac:dyDescent="0.3">
      <c r="A755" t="s">
        <v>1221</v>
      </c>
      <c r="B755">
        <v>42642</v>
      </c>
      <c r="C755" t="s">
        <v>3687</v>
      </c>
      <c r="F755" s="4" t="s">
        <v>19</v>
      </c>
      <c r="G755" s="16"/>
      <c r="J755" s="14">
        <v>45183.5</v>
      </c>
      <c r="K755" s="3">
        <v>45194.125</v>
      </c>
      <c r="L755" s="3">
        <v>45194.125</v>
      </c>
      <c r="M755" t="s">
        <v>20</v>
      </c>
      <c r="N755" s="4" t="s">
        <v>17</v>
      </c>
      <c r="P755" t="s">
        <v>16</v>
      </c>
    </row>
    <row r="756" spans="1:16" ht="15.75" thickBot="1" x14ac:dyDescent="0.3">
      <c r="A756" t="s">
        <v>1222</v>
      </c>
      <c r="B756">
        <v>42638</v>
      </c>
      <c r="C756" t="s">
        <v>3687</v>
      </c>
      <c r="F756" s="4" t="s">
        <v>19</v>
      </c>
      <c r="G756" s="16"/>
      <c r="J756" s="14">
        <v>45183.5</v>
      </c>
      <c r="K756" s="3">
        <v>45194.125</v>
      </c>
      <c r="L756" s="3">
        <v>45194.125</v>
      </c>
      <c r="M756" t="s">
        <v>20</v>
      </c>
      <c r="N756" s="4" t="s">
        <v>17</v>
      </c>
      <c r="P756" t="s">
        <v>16</v>
      </c>
    </row>
    <row r="757" spans="1:16" ht="15.75" thickBot="1" x14ac:dyDescent="0.3">
      <c r="A757" t="s">
        <v>1223</v>
      </c>
      <c r="B757">
        <v>42447</v>
      </c>
      <c r="C757" t="s">
        <v>3660</v>
      </c>
      <c r="F757" s="4" t="s">
        <v>19</v>
      </c>
      <c r="G757" s="15"/>
      <c r="J757" s="14">
        <v>45183.5</v>
      </c>
      <c r="K757" s="3">
        <v>45195.125</v>
      </c>
      <c r="L757" s="3">
        <v>45195.125</v>
      </c>
      <c r="M757" t="s">
        <v>20</v>
      </c>
      <c r="N757" s="4" t="s">
        <v>17</v>
      </c>
      <c r="P757" t="s">
        <v>16</v>
      </c>
    </row>
    <row r="758" spans="1:16" ht="15.75" thickBot="1" x14ac:dyDescent="0.3">
      <c r="A758" t="s">
        <v>1224</v>
      </c>
      <c r="B758">
        <v>42435</v>
      </c>
      <c r="C758" t="s">
        <v>3668</v>
      </c>
      <c r="F758" s="4" t="s">
        <v>19</v>
      </c>
      <c r="G758" s="16"/>
      <c r="J758" s="14">
        <v>45183.5</v>
      </c>
      <c r="K758" s="3">
        <v>45195.125</v>
      </c>
      <c r="L758" s="3">
        <v>45195.125</v>
      </c>
      <c r="M758" t="s">
        <v>20</v>
      </c>
      <c r="N758" s="4" t="s">
        <v>17</v>
      </c>
      <c r="P758" t="s">
        <v>16</v>
      </c>
    </row>
    <row r="759" spans="1:16" ht="15.75" thickBot="1" x14ac:dyDescent="0.3">
      <c r="A759" t="s">
        <v>1225</v>
      </c>
      <c r="B759">
        <v>42453</v>
      </c>
      <c r="C759" t="s">
        <v>3699</v>
      </c>
      <c r="F759" s="4" t="s">
        <v>19</v>
      </c>
      <c r="G759" s="15"/>
      <c r="J759" s="14">
        <v>45183.5</v>
      </c>
      <c r="K759" s="3">
        <v>45196.125</v>
      </c>
      <c r="L759" s="3">
        <v>45196.125</v>
      </c>
      <c r="M759" t="s">
        <v>20</v>
      </c>
      <c r="N759" s="4" t="s">
        <v>17</v>
      </c>
      <c r="P759" t="s">
        <v>16</v>
      </c>
    </row>
    <row r="760" spans="1:16" ht="15.75" thickBot="1" x14ac:dyDescent="0.3">
      <c r="A760" t="s">
        <v>1226</v>
      </c>
      <c r="B760">
        <v>42428</v>
      </c>
      <c r="C760" t="s">
        <v>3660</v>
      </c>
      <c r="F760" s="4" t="s">
        <v>19</v>
      </c>
      <c r="G760" s="16"/>
      <c r="J760" s="14">
        <v>45183.5</v>
      </c>
      <c r="K760" s="3">
        <v>45197.125</v>
      </c>
      <c r="L760" s="3">
        <v>45197.125</v>
      </c>
      <c r="M760" t="s">
        <v>20</v>
      </c>
      <c r="N760" s="4" t="s">
        <v>17</v>
      </c>
      <c r="P760" t="s">
        <v>16</v>
      </c>
    </row>
    <row r="761" spans="1:16" ht="15.75" thickBot="1" x14ac:dyDescent="0.3">
      <c r="A761" t="s">
        <v>1227</v>
      </c>
      <c r="B761">
        <v>42450</v>
      </c>
      <c r="C761" t="s">
        <v>3666</v>
      </c>
      <c r="F761" s="4" t="s">
        <v>19</v>
      </c>
      <c r="G761" s="15"/>
      <c r="J761" s="14">
        <v>45183.5</v>
      </c>
      <c r="K761" s="3">
        <v>45198.125</v>
      </c>
      <c r="L761" s="3">
        <v>45198.125</v>
      </c>
      <c r="M761" t="s">
        <v>20</v>
      </c>
      <c r="N761" s="4" t="s">
        <v>17</v>
      </c>
      <c r="P761" t="s">
        <v>16</v>
      </c>
    </row>
    <row r="762" spans="1:16" ht="15.75" thickBot="1" x14ac:dyDescent="0.3">
      <c r="A762" t="s">
        <v>1228</v>
      </c>
      <c r="B762">
        <v>42426</v>
      </c>
      <c r="C762" t="s">
        <v>3700</v>
      </c>
      <c r="F762" s="4" t="s">
        <v>19</v>
      </c>
      <c r="G762" s="16"/>
      <c r="J762" s="14">
        <v>45183.5</v>
      </c>
      <c r="K762" s="3">
        <v>45198.208333333336</v>
      </c>
      <c r="L762" s="3">
        <v>45198.208333333336</v>
      </c>
      <c r="M762" t="s">
        <v>20</v>
      </c>
      <c r="N762" s="4" t="s">
        <v>17</v>
      </c>
      <c r="P762" t="s">
        <v>16</v>
      </c>
    </row>
    <row r="763" spans="1:16" ht="15.75" thickBot="1" x14ac:dyDescent="0.3">
      <c r="A763" t="s">
        <v>1229</v>
      </c>
      <c r="B763">
        <v>42636</v>
      </c>
      <c r="C763" t="s">
        <v>3686</v>
      </c>
      <c r="F763" s="4" t="s">
        <v>19</v>
      </c>
      <c r="G763" s="15"/>
      <c r="J763" s="14">
        <v>45183.5</v>
      </c>
      <c r="K763" s="3">
        <v>45199.166666666664</v>
      </c>
      <c r="L763" s="3">
        <v>45199.166666666664</v>
      </c>
      <c r="M763" t="s">
        <v>20</v>
      </c>
      <c r="N763" s="4" t="s">
        <v>17</v>
      </c>
      <c r="P763" t="s">
        <v>16</v>
      </c>
    </row>
    <row r="764" spans="1:16" ht="15.75" thickBot="1" x14ac:dyDescent="0.3">
      <c r="A764" t="s">
        <v>1230</v>
      </c>
      <c r="B764">
        <v>42640</v>
      </c>
      <c r="C764" t="s">
        <v>3686</v>
      </c>
      <c r="F764" s="4" t="s">
        <v>19</v>
      </c>
      <c r="G764" s="15"/>
      <c r="J764" s="14">
        <v>45183.5</v>
      </c>
      <c r="K764" s="3">
        <v>45199.166666666664</v>
      </c>
      <c r="L764" s="3">
        <v>45199.166666666664</v>
      </c>
      <c r="M764" t="s">
        <v>20</v>
      </c>
      <c r="N764" s="4" t="s">
        <v>17</v>
      </c>
      <c r="P764" t="s">
        <v>16</v>
      </c>
    </row>
    <row r="765" spans="1:16" ht="15.75" thickBot="1" x14ac:dyDescent="0.3">
      <c r="A765" t="s">
        <v>1231</v>
      </c>
      <c r="B765">
        <v>42628</v>
      </c>
      <c r="C765" t="s">
        <v>3660</v>
      </c>
      <c r="F765" s="4" t="s">
        <v>19</v>
      </c>
      <c r="G765" s="16"/>
      <c r="J765" s="14">
        <v>45183.5</v>
      </c>
      <c r="K765" s="3">
        <v>45202.125</v>
      </c>
      <c r="L765" s="3">
        <v>45202.125</v>
      </c>
      <c r="M765" t="s">
        <v>20</v>
      </c>
      <c r="N765" s="4" t="s">
        <v>17</v>
      </c>
      <c r="P765" t="s">
        <v>16</v>
      </c>
    </row>
    <row r="766" spans="1:16" ht="15.75" thickBot="1" x14ac:dyDescent="0.3">
      <c r="A766" t="s">
        <v>1232</v>
      </c>
      <c r="B766">
        <v>42405</v>
      </c>
      <c r="C766" t="s">
        <v>3675</v>
      </c>
      <c r="F766" s="4" t="s">
        <v>19</v>
      </c>
      <c r="G766" s="15"/>
      <c r="J766" s="14">
        <v>45183.5</v>
      </c>
      <c r="K766" s="3">
        <v>45202.166666666664</v>
      </c>
      <c r="L766" s="3">
        <v>45202.166666666664</v>
      </c>
      <c r="M766" t="s">
        <v>20</v>
      </c>
      <c r="N766" s="4" t="s">
        <v>17</v>
      </c>
      <c r="P766" t="s">
        <v>16</v>
      </c>
    </row>
    <row r="767" spans="1:16" ht="15.75" thickBot="1" x14ac:dyDescent="0.3">
      <c r="A767" t="s">
        <v>1233</v>
      </c>
      <c r="B767">
        <v>42431</v>
      </c>
      <c r="C767" t="s">
        <v>3660</v>
      </c>
      <c r="F767" s="4" t="s">
        <v>19</v>
      </c>
      <c r="G767" s="16"/>
      <c r="J767" s="14">
        <v>45183.5</v>
      </c>
      <c r="K767" s="3">
        <v>45203.125</v>
      </c>
      <c r="L767" s="3">
        <v>45203.125</v>
      </c>
      <c r="M767" t="s">
        <v>20</v>
      </c>
      <c r="N767" s="4" t="s">
        <v>17</v>
      </c>
      <c r="P767" t="s">
        <v>16</v>
      </c>
    </row>
    <row r="768" spans="1:16" ht="15.75" thickBot="1" x14ac:dyDescent="0.3">
      <c r="A768" t="s">
        <v>1234</v>
      </c>
      <c r="B768">
        <v>42658</v>
      </c>
      <c r="C768" t="s">
        <v>3674</v>
      </c>
      <c r="F768" s="4" t="s">
        <v>19</v>
      </c>
      <c r="G768" s="15"/>
      <c r="J768" s="14">
        <v>45183.5</v>
      </c>
      <c r="K768" s="3">
        <v>45204.125</v>
      </c>
      <c r="L768" s="3">
        <v>45204.125</v>
      </c>
      <c r="M768" t="s">
        <v>20</v>
      </c>
      <c r="N768" s="4" t="s">
        <v>17</v>
      </c>
      <c r="P768" t="s">
        <v>16</v>
      </c>
    </row>
    <row r="769" spans="1:16" ht="15.75" thickBot="1" x14ac:dyDescent="0.3">
      <c r="A769" t="s">
        <v>1235</v>
      </c>
      <c r="B769">
        <v>42630</v>
      </c>
      <c r="C769" t="s">
        <v>3701</v>
      </c>
      <c r="F769" s="4" t="s">
        <v>19</v>
      </c>
      <c r="G769" s="16"/>
      <c r="J769" s="14">
        <v>45183.5</v>
      </c>
      <c r="K769" s="3">
        <v>45204.166666666664</v>
      </c>
      <c r="L769" s="3">
        <v>45204.166666666664</v>
      </c>
      <c r="M769" t="s">
        <v>20</v>
      </c>
      <c r="N769" s="4" t="s">
        <v>17</v>
      </c>
      <c r="P769" t="s">
        <v>16</v>
      </c>
    </row>
    <row r="770" spans="1:16" ht="15.75" thickBot="1" x14ac:dyDescent="0.3">
      <c r="A770" s="4" t="s">
        <v>1236</v>
      </c>
      <c r="B770">
        <v>42443</v>
      </c>
      <c r="C770" t="s">
        <v>3690</v>
      </c>
      <c r="F770" s="4" t="s">
        <v>19</v>
      </c>
      <c r="G770" s="15"/>
      <c r="J770" s="14">
        <v>45183.5</v>
      </c>
      <c r="K770" s="3">
        <v>45205.125</v>
      </c>
      <c r="L770" s="3">
        <v>45205.125</v>
      </c>
      <c r="M770" t="s">
        <v>20</v>
      </c>
      <c r="N770" s="4" t="s">
        <v>17</v>
      </c>
      <c r="P770" t="s">
        <v>16</v>
      </c>
    </row>
    <row r="771" spans="1:16" ht="15.75" thickBot="1" x14ac:dyDescent="0.3">
      <c r="A771" t="s">
        <v>1237</v>
      </c>
      <c r="B771">
        <v>42451</v>
      </c>
      <c r="C771" t="s">
        <v>3660</v>
      </c>
      <c r="F771" s="4" t="s">
        <v>19</v>
      </c>
      <c r="G771" s="16"/>
      <c r="J771" s="14">
        <v>45183.5</v>
      </c>
      <c r="K771" s="3">
        <v>45206.125</v>
      </c>
      <c r="L771" s="3">
        <v>45206.125</v>
      </c>
      <c r="M771" t="s">
        <v>20</v>
      </c>
      <c r="N771" s="4" t="s">
        <v>17</v>
      </c>
      <c r="P771" t="s">
        <v>16</v>
      </c>
    </row>
    <row r="772" spans="1:16" ht="15.75" thickBot="1" x14ac:dyDescent="0.3">
      <c r="A772" t="s">
        <v>1238</v>
      </c>
      <c r="B772">
        <v>42442</v>
      </c>
      <c r="C772" t="s">
        <v>3660</v>
      </c>
      <c r="F772" s="4" t="s">
        <v>19</v>
      </c>
      <c r="G772" s="15"/>
      <c r="J772" s="14">
        <v>45183.5</v>
      </c>
      <c r="K772" s="3">
        <v>45208.125</v>
      </c>
      <c r="L772" s="3">
        <v>45208.125</v>
      </c>
      <c r="M772" t="s">
        <v>20</v>
      </c>
      <c r="N772" s="4" t="s">
        <v>17</v>
      </c>
      <c r="P772" t="s">
        <v>16</v>
      </c>
    </row>
    <row r="773" spans="1:16" ht="15.75" thickBot="1" x14ac:dyDescent="0.3">
      <c r="A773" t="s">
        <v>1239</v>
      </c>
      <c r="B773">
        <v>42436</v>
      </c>
      <c r="C773" t="s">
        <v>3660</v>
      </c>
      <c r="F773" s="4" t="s">
        <v>19</v>
      </c>
      <c r="G773" s="16"/>
      <c r="J773" s="14">
        <v>45183.5</v>
      </c>
      <c r="K773" s="3">
        <v>45208.125</v>
      </c>
      <c r="L773" s="3">
        <v>45208.125</v>
      </c>
      <c r="M773" t="s">
        <v>20</v>
      </c>
      <c r="N773" s="4" t="s">
        <v>17</v>
      </c>
      <c r="P773" t="s">
        <v>16</v>
      </c>
    </row>
    <row r="774" spans="1:16" ht="15.75" thickBot="1" x14ac:dyDescent="0.3">
      <c r="A774" t="s">
        <v>1240</v>
      </c>
      <c r="B774">
        <v>42444</v>
      </c>
      <c r="C774" t="s">
        <v>3660</v>
      </c>
      <c r="F774" s="4" t="s">
        <v>19</v>
      </c>
      <c r="G774" s="15"/>
      <c r="J774" s="14">
        <v>45183.5</v>
      </c>
      <c r="K774" s="3">
        <v>45208.125</v>
      </c>
      <c r="L774" s="3">
        <v>45208.125</v>
      </c>
      <c r="M774" t="s">
        <v>20</v>
      </c>
      <c r="N774" s="4" t="s">
        <v>17</v>
      </c>
      <c r="P774" t="s">
        <v>16</v>
      </c>
    </row>
    <row r="775" spans="1:16" ht="15.75" thickBot="1" x14ac:dyDescent="0.3">
      <c r="A775" t="s">
        <v>1241</v>
      </c>
      <c r="B775">
        <v>42439</v>
      </c>
      <c r="C775" t="s">
        <v>3660</v>
      </c>
      <c r="F775" s="4" t="s">
        <v>19</v>
      </c>
      <c r="G775" s="16"/>
      <c r="J775" s="14">
        <v>45183.5</v>
      </c>
      <c r="K775" s="3">
        <v>45208.125</v>
      </c>
      <c r="L775" s="3">
        <v>45208.125</v>
      </c>
      <c r="M775" t="s">
        <v>20</v>
      </c>
      <c r="N775" s="4" t="s">
        <v>17</v>
      </c>
      <c r="P775" t="s">
        <v>16</v>
      </c>
    </row>
    <row r="776" spans="1:16" ht="15.75" thickBot="1" x14ac:dyDescent="0.3">
      <c r="A776" t="s">
        <v>1242</v>
      </c>
      <c r="B776">
        <v>42438</v>
      </c>
      <c r="C776" t="s">
        <v>3685</v>
      </c>
      <c r="F776" s="4" t="s">
        <v>19</v>
      </c>
      <c r="G776" s="15"/>
      <c r="J776" s="14">
        <v>45183.5</v>
      </c>
      <c r="K776" s="3">
        <v>45208.208333333336</v>
      </c>
      <c r="L776" s="3">
        <v>45208.208333333336</v>
      </c>
      <c r="M776" t="s">
        <v>20</v>
      </c>
      <c r="N776" s="4" t="s">
        <v>17</v>
      </c>
      <c r="P776" t="s">
        <v>16</v>
      </c>
    </row>
    <row r="777" spans="1:16" ht="15.75" thickBot="1" x14ac:dyDescent="0.3">
      <c r="A777" t="s">
        <v>1243</v>
      </c>
      <c r="B777">
        <v>42619</v>
      </c>
      <c r="C777" t="s">
        <v>3702</v>
      </c>
      <c r="F777" s="4" t="s">
        <v>19</v>
      </c>
      <c r="G777" s="16"/>
      <c r="J777" s="14">
        <v>45183.5</v>
      </c>
      <c r="K777" s="3">
        <v>45211.5</v>
      </c>
      <c r="L777" s="3">
        <v>45211.5</v>
      </c>
      <c r="M777" t="s">
        <v>20</v>
      </c>
      <c r="N777" s="4" t="s">
        <v>17</v>
      </c>
      <c r="P777" t="s">
        <v>16</v>
      </c>
    </row>
    <row r="778" spans="1:16" ht="15.75" thickBot="1" x14ac:dyDescent="0.3">
      <c r="A778" t="s">
        <v>1244</v>
      </c>
      <c r="B778">
        <v>42627</v>
      </c>
      <c r="C778" t="s">
        <v>3702</v>
      </c>
      <c r="F778" s="4" t="s">
        <v>19</v>
      </c>
      <c r="G778" s="15"/>
      <c r="J778" s="14">
        <v>45183.5</v>
      </c>
      <c r="K778" s="3">
        <v>45211.5</v>
      </c>
      <c r="L778" s="3">
        <v>45211.5</v>
      </c>
      <c r="M778" t="s">
        <v>20</v>
      </c>
      <c r="N778" s="4" t="s">
        <v>17</v>
      </c>
      <c r="P778" t="s">
        <v>16</v>
      </c>
    </row>
    <row r="779" spans="1:16" x14ac:dyDescent="0.25">
      <c r="A779" t="s">
        <v>1245</v>
      </c>
      <c r="B779">
        <v>42760</v>
      </c>
      <c r="C779" t="s">
        <v>3680</v>
      </c>
      <c r="F779" t="s">
        <v>19</v>
      </c>
      <c r="J779" s="3">
        <v>45187.5</v>
      </c>
      <c r="K779" s="3">
        <v>45190.145833333336</v>
      </c>
      <c r="L779" s="3">
        <v>45190.145833333336</v>
      </c>
      <c r="M779" t="s">
        <v>20</v>
      </c>
      <c r="N779" s="4" t="s">
        <v>17</v>
      </c>
      <c r="P779" t="s">
        <v>16</v>
      </c>
    </row>
    <row r="780" spans="1:16" x14ac:dyDescent="0.25">
      <c r="A780" t="s">
        <v>1246</v>
      </c>
      <c r="B780">
        <v>42759</v>
      </c>
      <c r="C780" t="s">
        <v>3680</v>
      </c>
      <c r="F780" t="s">
        <v>19</v>
      </c>
      <c r="J780" s="3">
        <v>45187.5</v>
      </c>
      <c r="K780" s="3">
        <v>45190.145833333336</v>
      </c>
      <c r="L780" s="3">
        <v>45190.145833333336</v>
      </c>
      <c r="M780" t="s">
        <v>20</v>
      </c>
      <c r="N780" s="4" t="s">
        <v>17</v>
      </c>
      <c r="P780" t="s">
        <v>16</v>
      </c>
    </row>
    <row r="781" spans="1:16" x14ac:dyDescent="0.25">
      <c r="A781" t="s">
        <v>1247</v>
      </c>
      <c r="B781">
        <v>42839</v>
      </c>
      <c r="C781" t="s">
        <v>3678</v>
      </c>
      <c r="F781" t="s">
        <v>19</v>
      </c>
      <c r="J781" s="3">
        <v>45187.5</v>
      </c>
      <c r="K781" s="3">
        <v>45191.208333333336</v>
      </c>
      <c r="L781" s="3">
        <v>45191.208333333336</v>
      </c>
      <c r="M781" t="s">
        <v>20</v>
      </c>
      <c r="N781" s="4" t="s">
        <v>17</v>
      </c>
      <c r="P781" t="s">
        <v>16</v>
      </c>
    </row>
    <row r="782" spans="1:16" x14ac:dyDescent="0.25">
      <c r="A782" t="s">
        <v>1248</v>
      </c>
      <c r="B782">
        <v>42832</v>
      </c>
      <c r="C782" t="s">
        <v>3678</v>
      </c>
      <c r="F782" t="s">
        <v>19</v>
      </c>
      <c r="J782" s="3">
        <v>45187.5</v>
      </c>
      <c r="K782" s="3">
        <v>45191.208333333336</v>
      </c>
      <c r="L782" s="3">
        <v>45191.208333333336</v>
      </c>
      <c r="M782" t="s">
        <v>20</v>
      </c>
      <c r="N782" s="4" t="s">
        <v>17</v>
      </c>
      <c r="P782" t="s">
        <v>16</v>
      </c>
    </row>
    <row r="783" spans="1:16" x14ac:dyDescent="0.25">
      <c r="A783" t="s">
        <v>1249</v>
      </c>
      <c r="B783">
        <v>42838</v>
      </c>
      <c r="C783" t="s">
        <v>3678</v>
      </c>
      <c r="F783" t="s">
        <v>19</v>
      </c>
      <c r="J783" s="3">
        <v>45187.5</v>
      </c>
      <c r="K783" s="3">
        <v>45191.208333333336</v>
      </c>
      <c r="L783" s="3">
        <v>45191.208333333336</v>
      </c>
      <c r="M783" t="s">
        <v>20</v>
      </c>
      <c r="N783" s="4" t="s">
        <v>17</v>
      </c>
      <c r="P783" t="s">
        <v>16</v>
      </c>
    </row>
    <row r="784" spans="1:16" x14ac:dyDescent="0.25">
      <c r="A784" t="s">
        <v>1250</v>
      </c>
      <c r="B784">
        <v>42813</v>
      </c>
      <c r="C784" t="s">
        <v>3667</v>
      </c>
      <c r="F784" t="s">
        <v>19</v>
      </c>
      <c r="J784" s="3">
        <v>45187.5</v>
      </c>
      <c r="K784" s="3">
        <v>45193.125</v>
      </c>
      <c r="L784" s="3">
        <v>45193.125</v>
      </c>
      <c r="M784" t="s">
        <v>20</v>
      </c>
      <c r="N784" s="4" t="s">
        <v>17</v>
      </c>
      <c r="P784" t="s">
        <v>16</v>
      </c>
    </row>
    <row r="785" spans="1:16" x14ac:dyDescent="0.25">
      <c r="A785" t="s">
        <v>1251</v>
      </c>
      <c r="B785">
        <v>42827</v>
      </c>
      <c r="C785" t="s">
        <v>3667</v>
      </c>
      <c r="F785" t="s">
        <v>19</v>
      </c>
      <c r="J785" s="3">
        <v>45187.5</v>
      </c>
      <c r="K785" s="3">
        <v>45193.125</v>
      </c>
      <c r="L785" s="3">
        <v>45193.125</v>
      </c>
      <c r="M785" t="s">
        <v>20</v>
      </c>
      <c r="N785" s="4" t="s">
        <v>17</v>
      </c>
      <c r="P785" t="s">
        <v>16</v>
      </c>
    </row>
    <row r="786" spans="1:16" x14ac:dyDescent="0.25">
      <c r="A786" t="s">
        <v>1252</v>
      </c>
      <c r="B786">
        <v>42828</v>
      </c>
      <c r="C786" t="s">
        <v>3667</v>
      </c>
      <c r="F786" t="s">
        <v>19</v>
      </c>
      <c r="J786" s="3">
        <v>45187.5</v>
      </c>
      <c r="K786" s="3">
        <v>45193.125</v>
      </c>
      <c r="L786" s="3">
        <v>45193.125</v>
      </c>
      <c r="M786" t="s">
        <v>20</v>
      </c>
      <c r="N786" s="4" t="s">
        <v>17</v>
      </c>
      <c r="P786" t="s">
        <v>16</v>
      </c>
    </row>
    <row r="787" spans="1:16" x14ac:dyDescent="0.25">
      <c r="A787" t="s">
        <v>1253</v>
      </c>
      <c r="B787">
        <v>42792</v>
      </c>
      <c r="C787" t="s">
        <v>3667</v>
      </c>
      <c r="F787" t="s">
        <v>19</v>
      </c>
      <c r="J787" s="3">
        <v>45187.5</v>
      </c>
      <c r="K787" s="3">
        <v>45193.125</v>
      </c>
      <c r="L787" s="3">
        <v>45193.125</v>
      </c>
      <c r="M787" t="s">
        <v>20</v>
      </c>
      <c r="N787" s="4" t="s">
        <v>17</v>
      </c>
      <c r="P787" t="s">
        <v>16</v>
      </c>
    </row>
    <row r="788" spans="1:16" x14ac:dyDescent="0.25">
      <c r="A788" t="s">
        <v>1254</v>
      </c>
      <c r="B788">
        <v>42799</v>
      </c>
      <c r="C788" t="s">
        <v>3667</v>
      </c>
      <c r="F788" t="s">
        <v>19</v>
      </c>
      <c r="J788" s="3">
        <v>45187.5</v>
      </c>
      <c r="K788" s="3">
        <v>45193.125</v>
      </c>
      <c r="L788" s="3">
        <v>45193.125</v>
      </c>
      <c r="M788" t="s">
        <v>20</v>
      </c>
      <c r="N788" s="4" t="s">
        <v>17</v>
      </c>
      <c r="P788" t="s">
        <v>16</v>
      </c>
    </row>
    <row r="789" spans="1:16" x14ac:dyDescent="0.25">
      <c r="A789" t="s">
        <v>1255</v>
      </c>
      <c r="B789">
        <v>42814</v>
      </c>
      <c r="C789" t="s">
        <v>3667</v>
      </c>
      <c r="F789" t="s">
        <v>19</v>
      </c>
      <c r="J789" s="3">
        <v>45187.5</v>
      </c>
      <c r="K789" s="3">
        <v>45193.125</v>
      </c>
      <c r="L789" s="3">
        <v>45193.125</v>
      </c>
      <c r="M789" t="s">
        <v>20</v>
      </c>
      <c r="N789" s="4" t="s">
        <v>17</v>
      </c>
      <c r="P789" t="s">
        <v>16</v>
      </c>
    </row>
    <row r="790" spans="1:16" x14ac:dyDescent="0.25">
      <c r="A790" t="s">
        <v>1256</v>
      </c>
      <c r="B790">
        <v>42786</v>
      </c>
      <c r="C790" t="s">
        <v>3667</v>
      </c>
      <c r="F790" t="s">
        <v>19</v>
      </c>
      <c r="J790" s="3">
        <v>45187.5</v>
      </c>
      <c r="K790" s="3">
        <v>45193.125</v>
      </c>
      <c r="L790" s="3">
        <v>45193.125</v>
      </c>
      <c r="M790" t="s">
        <v>20</v>
      </c>
      <c r="N790" s="4" t="s">
        <v>17</v>
      </c>
      <c r="P790" t="s">
        <v>16</v>
      </c>
    </row>
    <row r="791" spans="1:16" x14ac:dyDescent="0.25">
      <c r="A791" t="s">
        <v>1257</v>
      </c>
      <c r="B791">
        <v>42820</v>
      </c>
      <c r="C791" t="s">
        <v>3667</v>
      </c>
      <c r="F791" t="s">
        <v>19</v>
      </c>
      <c r="J791" s="3">
        <v>45187.5</v>
      </c>
      <c r="K791" s="3">
        <v>45193.125</v>
      </c>
      <c r="L791" s="3">
        <v>45193.125</v>
      </c>
      <c r="M791" t="s">
        <v>20</v>
      </c>
      <c r="N791" s="4" t="s">
        <v>17</v>
      </c>
      <c r="P791" t="s">
        <v>16</v>
      </c>
    </row>
    <row r="792" spans="1:16" x14ac:dyDescent="0.25">
      <c r="A792" t="s">
        <v>1258</v>
      </c>
      <c r="B792">
        <v>42835</v>
      </c>
      <c r="C792" t="s">
        <v>3667</v>
      </c>
      <c r="F792" t="s">
        <v>19</v>
      </c>
      <c r="J792" s="3">
        <v>45187.5</v>
      </c>
      <c r="K792" s="3">
        <v>45193.125</v>
      </c>
      <c r="L792" s="3">
        <v>45193.125</v>
      </c>
      <c r="M792" t="s">
        <v>20</v>
      </c>
      <c r="N792" s="4" t="s">
        <v>17</v>
      </c>
      <c r="P792" t="s">
        <v>16</v>
      </c>
    </row>
    <row r="793" spans="1:16" x14ac:dyDescent="0.25">
      <c r="A793" t="s">
        <v>1259</v>
      </c>
      <c r="B793">
        <v>42812</v>
      </c>
      <c r="C793" t="s">
        <v>3667</v>
      </c>
      <c r="F793" t="s">
        <v>19</v>
      </c>
      <c r="J793" s="3">
        <v>45187.5</v>
      </c>
      <c r="K793" s="3">
        <v>45193.125</v>
      </c>
      <c r="L793" s="3">
        <v>45193.125</v>
      </c>
      <c r="M793" t="s">
        <v>20</v>
      </c>
      <c r="N793" s="4" t="s">
        <v>17</v>
      </c>
      <c r="P793" t="s">
        <v>16</v>
      </c>
    </row>
    <row r="794" spans="1:16" x14ac:dyDescent="0.25">
      <c r="A794" t="s">
        <v>1260</v>
      </c>
      <c r="B794">
        <v>42826</v>
      </c>
      <c r="C794" t="s">
        <v>3667</v>
      </c>
      <c r="F794" t="s">
        <v>19</v>
      </c>
      <c r="J794" s="3">
        <v>45187.5</v>
      </c>
      <c r="K794" s="3">
        <v>45193.125</v>
      </c>
      <c r="L794" s="3">
        <v>45193.125</v>
      </c>
      <c r="M794" t="s">
        <v>20</v>
      </c>
      <c r="N794" s="4" t="s">
        <v>17</v>
      </c>
      <c r="P794" t="s">
        <v>16</v>
      </c>
    </row>
    <row r="795" spans="1:16" x14ac:dyDescent="0.25">
      <c r="A795" t="s">
        <v>1261</v>
      </c>
      <c r="B795">
        <v>42829</v>
      </c>
      <c r="C795" t="s">
        <v>3667</v>
      </c>
      <c r="F795" t="s">
        <v>19</v>
      </c>
      <c r="J795" s="3">
        <v>45187.5</v>
      </c>
      <c r="K795" s="3">
        <v>45193.125</v>
      </c>
      <c r="L795" s="3">
        <v>45193.125</v>
      </c>
      <c r="M795" t="s">
        <v>20</v>
      </c>
      <c r="N795" s="4" t="s">
        <v>17</v>
      </c>
      <c r="P795" t="s">
        <v>16</v>
      </c>
    </row>
    <row r="796" spans="1:16" x14ac:dyDescent="0.25">
      <c r="A796" t="s">
        <v>1262</v>
      </c>
      <c r="B796">
        <v>42830</v>
      </c>
      <c r="C796" t="s">
        <v>3667</v>
      </c>
      <c r="F796" t="s">
        <v>19</v>
      </c>
      <c r="J796" s="3">
        <v>45187.5</v>
      </c>
      <c r="K796" s="3">
        <v>45193.125</v>
      </c>
      <c r="L796" s="3">
        <v>45193.125</v>
      </c>
      <c r="M796" t="s">
        <v>20</v>
      </c>
      <c r="N796" s="4" t="s">
        <v>17</v>
      </c>
      <c r="P796" t="s">
        <v>16</v>
      </c>
    </row>
    <row r="797" spans="1:16" x14ac:dyDescent="0.25">
      <c r="A797" t="s">
        <v>1263</v>
      </c>
      <c r="B797">
        <v>42822</v>
      </c>
      <c r="C797" t="s">
        <v>3667</v>
      </c>
      <c r="F797" t="s">
        <v>19</v>
      </c>
      <c r="J797" s="3">
        <v>45187.5</v>
      </c>
      <c r="K797" s="3">
        <v>45193.125</v>
      </c>
      <c r="L797" s="3">
        <v>45193.125</v>
      </c>
      <c r="M797" t="s">
        <v>20</v>
      </c>
      <c r="N797" s="4" t="s">
        <v>17</v>
      </c>
      <c r="P797" t="s">
        <v>16</v>
      </c>
    </row>
    <row r="798" spans="1:16" x14ac:dyDescent="0.25">
      <c r="A798" t="s">
        <v>1264</v>
      </c>
      <c r="B798">
        <v>42833</v>
      </c>
      <c r="C798" t="s">
        <v>3667</v>
      </c>
      <c r="F798" t="s">
        <v>19</v>
      </c>
      <c r="J798" s="3">
        <v>45187.5</v>
      </c>
      <c r="K798" s="3">
        <v>45193.125</v>
      </c>
      <c r="L798" s="3">
        <v>45193.125</v>
      </c>
      <c r="M798" t="s">
        <v>20</v>
      </c>
      <c r="N798" s="4" t="s">
        <v>17</v>
      </c>
      <c r="P798" t="s">
        <v>16</v>
      </c>
    </row>
    <row r="799" spans="1:16" x14ac:dyDescent="0.25">
      <c r="A799" t="s">
        <v>1265</v>
      </c>
      <c r="B799">
        <v>42791</v>
      </c>
      <c r="C799" t="s">
        <v>3667</v>
      </c>
      <c r="F799" t="s">
        <v>19</v>
      </c>
      <c r="J799" s="3">
        <v>45187.5</v>
      </c>
      <c r="K799" s="3">
        <v>45193.125</v>
      </c>
      <c r="L799" s="3">
        <v>45193.125</v>
      </c>
      <c r="M799" t="s">
        <v>20</v>
      </c>
      <c r="N799" s="4" t="s">
        <v>17</v>
      </c>
      <c r="P799" t="s">
        <v>16</v>
      </c>
    </row>
    <row r="800" spans="1:16" x14ac:dyDescent="0.25">
      <c r="A800" t="s">
        <v>1266</v>
      </c>
      <c r="B800">
        <v>42800</v>
      </c>
      <c r="C800" t="s">
        <v>3667</v>
      </c>
      <c r="F800" t="s">
        <v>19</v>
      </c>
      <c r="J800" s="3">
        <v>45187.5</v>
      </c>
      <c r="K800" s="3">
        <v>45193.125</v>
      </c>
      <c r="L800" s="3">
        <v>45193.125</v>
      </c>
      <c r="M800" t="s">
        <v>20</v>
      </c>
      <c r="N800" s="4" t="s">
        <v>17</v>
      </c>
      <c r="P800" t="s">
        <v>16</v>
      </c>
    </row>
    <row r="801" spans="1:16" x14ac:dyDescent="0.25">
      <c r="A801" t="s">
        <v>1267</v>
      </c>
      <c r="B801">
        <v>42825</v>
      </c>
      <c r="C801" t="s">
        <v>3667</v>
      </c>
      <c r="F801" t="s">
        <v>19</v>
      </c>
      <c r="J801" s="3">
        <v>45187.5</v>
      </c>
      <c r="K801" s="3">
        <v>45193.125</v>
      </c>
      <c r="L801" s="3">
        <v>45193.125</v>
      </c>
      <c r="M801" t="s">
        <v>20</v>
      </c>
      <c r="N801" s="4" t="s">
        <v>17</v>
      </c>
      <c r="P801" t="s">
        <v>16</v>
      </c>
    </row>
    <row r="802" spans="1:16" x14ac:dyDescent="0.25">
      <c r="A802" t="s">
        <v>1268</v>
      </c>
      <c r="B802">
        <v>42834</v>
      </c>
      <c r="C802" t="s">
        <v>3667</v>
      </c>
      <c r="F802" t="s">
        <v>19</v>
      </c>
      <c r="J802" s="3">
        <v>45187.5</v>
      </c>
      <c r="K802" s="3">
        <v>45193.125</v>
      </c>
      <c r="L802" s="3">
        <v>45193.125</v>
      </c>
      <c r="M802" t="s">
        <v>20</v>
      </c>
      <c r="N802" s="4" t="s">
        <v>17</v>
      </c>
      <c r="P802" t="s">
        <v>16</v>
      </c>
    </row>
    <row r="803" spans="1:16" x14ac:dyDescent="0.25">
      <c r="A803" t="s">
        <v>1269</v>
      </c>
      <c r="B803">
        <v>42821</v>
      </c>
      <c r="C803" t="s">
        <v>3667</v>
      </c>
      <c r="F803" t="s">
        <v>19</v>
      </c>
      <c r="J803" s="3">
        <v>45187.5</v>
      </c>
      <c r="K803" s="3">
        <v>45193.125</v>
      </c>
      <c r="L803" s="3">
        <v>45193.125</v>
      </c>
      <c r="M803" t="s">
        <v>20</v>
      </c>
      <c r="N803" s="4" t="s">
        <v>17</v>
      </c>
      <c r="P803" t="s">
        <v>16</v>
      </c>
    </row>
    <row r="804" spans="1:16" x14ac:dyDescent="0.25">
      <c r="A804" t="s">
        <v>1270</v>
      </c>
      <c r="B804">
        <v>42793</v>
      </c>
      <c r="C804" t="s">
        <v>3667</v>
      </c>
      <c r="F804" t="s">
        <v>19</v>
      </c>
      <c r="J804" s="3">
        <v>45187.5</v>
      </c>
      <c r="K804" s="3">
        <v>45193.125</v>
      </c>
      <c r="L804" s="3">
        <v>45193.125</v>
      </c>
      <c r="M804" t="s">
        <v>20</v>
      </c>
      <c r="N804" s="4" t="s">
        <v>17</v>
      </c>
      <c r="P804" t="s">
        <v>16</v>
      </c>
    </row>
    <row r="805" spans="1:16" x14ac:dyDescent="0.25">
      <c r="A805" t="s">
        <v>1271</v>
      </c>
      <c r="B805">
        <v>42794</v>
      </c>
      <c r="C805" t="s">
        <v>3667</v>
      </c>
      <c r="F805" t="s">
        <v>19</v>
      </c>
      <c r="J805" s="3">
        <v>45187.5</v>
      </c>
      <c r="K805" s="3">
        <v>45193.125</v>
      </c>
      <c r="L805" s="3">
        <v>45193.125</v>
      </c>
      <c r="M805" t="s">
        <v>20</v>
      </c>
      <c r="N805" s="4" t="s">
        <v>17</v>
      </c>
      <c r="P805" t="s">
        <v>16</v>
      </c>
    </row>
    <row r="806" spans="1:16" x14ac:dyDescent="0.25">
      <c r="A806" t="s">
        <v>1272</v>
      </c>
      <c r="B806">
        <v>42790</v>
      </c>
      <c r="C806" t="s">
        <v>3667</v>
      </c>
      <c r="F806" t="s">
        <v>19</v>
      </c>
      <c r="J806" s="3">
        <v>45187.5</v>
      </c>
      <c r="K806" s="3">
        <v>45193.125</v>
      </c>
      <c r="L806" s="3">
        <v>45193.125</v>
      </c>
      <c r="M806" t="s">
        <v>20</v>
      </c>
      <c r="N806" s="4" t="s">
        <v>17</v>
      </c>
      <c r="P806" t="s">
        <v>16</v>
      </c>
    </row>
    <row r="807" spans="1:16" x14ac:dyDescent="0.25">
      <c r="A807" t="s">
        <v>1273</v>
      </c>
      <c r="B807">
        <v>42797</v>
      </c>
      <c r="C807" t="s">
        <v>3667</v>
      </c>
      <c r="F807" t="s">
        <v>19</v>
      </c>
      <c r="J807" s="3">
        <v>45187.5</v>
      </c>
      <c r="K807" s="3">
        <v>45193.125</v>
      </c>
      <c r="L807" s="3">
        <v>45193.125</v>
      </c>
      <c r="M807" t="s">
        <v>20</v>
      </c>
      <c r="N807" s="4" t="s">
        <v>17</v>
      </c>
      <c r="P807" t="s">
        <v>16</v>
      </c>
    </row>
    <row r="808" spans="1:16" x14ac:dyDescent="0.25">
      <c r="A808" t="s">
        <v>1274</v>
      </c>
      <c r="B808">
        <v>42815</v>
      </c>
      <c r="C808" t="s">
        <v>3667</v>
      </c>
      <c r="F808" t="s">
        <v>19</v>
      </c>
      <c r="J808" s="3">
        <v>45187.5</v>
      </c>
      <c r="K808" s="3">
        <v>45193.125</v>
      </c>
      <c r="L808" s="3">
        <v>45193.125</v>
      </c>
      <c r="M808" t="s">
        <v>20</v>
      </c>
      <c r="N808" s="4" t="s">
        <v>17</v>
      </c>
      <c r="P808" t="s">
        <v>16</v>
      </c>
    </row>
    <row r="809" spans="1:16" x14ac:dyDescent="0.25">
      <c r="A809" t="s">
        <v>1275</v>
      </c>
      <c r="B809">
        <v>42819</v>
      </c>
      <c r="C809" t="s">
        <v>3667</v>
      </c>
      <c r="F809" t="s">
        <v>19</v>
      </c>
      <c r="J809" s="3">
        <v>45187.5</v>
      </c>
      <c r="K809" s="3">
        <v>45193.125</v>
      </c>
      <c r="L809" s="3">
        <v>45193.125</v>
      </c>
      <c r="M809" t="s">
        <v>20</v>
      </c>
      <c r="N809" s="4" t="s">
        <v>17</v>
      </c>
      <c r="P809" t="s">
        <v>16</v>
      </c>
    </row>
    <row r="810" spans="1:16" x14ac:dyDescent="0.25">
      <c r="A810" t="s">
        <v>1276</v>
      </c>
      <c r="B810">
        <v>42836</v>
      </c>
      <c r="C810" t="s">
        <v>3667</v>
      </c>
      <c r="F810" t="s">
        <v>19</v>
      </c>
      <c r="J810" s="3">
        <v>45187.5</v>
      </c>
      <c r="K810" s="3">
        <v>45193.125</v>
      </c>
      <c r="L810" s="3">
        <v>45193.125</v>
      </c>
      <c r="M810" t="s">
        <v>20</v>
      </c>
      <c r="N810" s="4" t="s">
        <v>17</v>
      </c>
      <c r="P810" t="s">
        <v>16</v>
      </c>
    </row>
    <row r="811" spans="1:16" x14ac:dyDescent="0.25">
      <c r="A811" t="s">
        <v>1277</v>
      </c>
      <c r="B811">
        <v>42785</v>
      </c>
      <c r="C811" t="s">
        <v>3667</v>
      </c>
      <c r="F811" t="s">
        <v>19</v>
      </c>
      <c r="J811" s="3">
        <v>45187.5</v>
      </c>
      <c r="K811" s="3">
        <v>45193.125</v>
      </c>
      <c r="L811" s="3">
        <v>45193.125</v>
      </c>
      <c r="M811" t="s">
        <v>20</v>
      </c>
      <c r="N811" s="4" t="s">
        <v>17</v>
      </c>
      <c r="P811" t="s">
        <v>16</v>
      </c>
    </row>
    <row r="812" spans="1:16" x14ac:dyDescent="0.25">
      <c r="A812" t="s">
        <v>1278</v>
      </c>
      <c r="B812">
        <v>42789</v>
      </c>
      <c r="C812" t="s">
        <v>3667</v>
      </c>
      <c r="F812" t="s">
        <v>19</v>
      </c>
      <c r="J812" s="3">
        <v>45187.5</v>
      </c>
      <c r="K812" s="3">
        <v>45193.125</v>
      </c>
      <c r="L812" s="3">
        <v>45193.125</v>
      </c>
      <c r="M812" t="s">
        <v>20</v>
      </c>
      <c r="N812" s="4" t="s">
        <v>17</v>
      </c>
      <c r="P812" t="s">
        <v>16</v>
      </c>
    </row>
    <row r="813" spans="1:16" x14ac:dyDescent="0.25">
      <c r="A813" t="s">
        <v>1279</v>
      </c>
      <c r="B813">
        <v>42798</v>
      </c>
      <c r="C813" t="s">
        <v>3667</v>
      </c>
      <c r="F813" t="s">
        <v>19</v>
      </c>
      <c r="J813" s="3">
        <v>45187.5</v>
      </c>
      <c r="K813" s="3">
        <v>45193.125</v>
      </c>
      <c r="L813" s="3">
        <v>45193.125</v>
      </c>
      <c r="M813" t="s">
        <v>20</v>
      </c>
      <c r="N813" s="4" t="s">
        <v>17</v>
      </c>
      <c r="P813" t="s">
        <v>16</v>
      </c>
    </row>
    <row r="814" spans="1:16" x14ac:dyDescent="0.25">
      <c r="A814" t="s">
        <v>1280</v>
      </c>
      <c r="B814">
        <v>42823</v>
      </c>
      <c r="C814" t="s">
        <v>3667</v>
      </c>
      <c r="F814" t="s">
        <v>19</v>
      </c>
      <c r="J814" s="3">
        <v>45187.5</v>
      </c>
      <c r="K814" s="3">
        <v>45193.125</v>
      </c>
      <c r="L814" s="3">
        <v>45193.125</v>
      </c>
      <c r="M814" t="s">
        <v>20</v>
      </c>
      <c r="N814" s="4" t="s">
        <v>17</v>
      </c>
      <c r="P814" t="s">
        <v>16</v>
      </c>
    </row>
    <row r="815" spans="1:16" x14ac:dyDescent="0.25">
      <c r="A815" t="s">
        <v>1281</v>
      </c>
      <c r="B815">
        <v>42816</v>
      </c>
      <c r="C815" t="s">
        <v>3667</v>
      </c>
      <c r="F815" t="s">
        <v>19</v>
      </c>
      <c r="J815" s="3">
        <v>45187.5</v>
      </c>
      <c r="K815" s="3">
        <v>45193.125</v>
      </c>
      <c r="L815" s="3">
        <v>45193.125</v>
      </c>
      <c r="M815" t="s">
        <v>20</v>
      </c>
      <c r="N815" s="4" t="s">
        <v>17</v>
      </c>
      <c r="P815" t="s">
        <v>16</v>
      </c>
    </row>
    <row r="816" spans="1:16" x14ac:dyDescent="0.25">
      <c r="A816" t="s">
        <v>1282</v>
      </c>
      <c r="B816">
        <v>42788</v>
      </c>
      <c r="C816" t="s">
        <v>3667</v>
      </c>
      <c r="F816" t="s">
        <v>19</v>
      </c>
      <c r="J816" s="3">
        <v>45187.5</v>
      </c>
      <c r="K816" s="3">
        <v>45193.125</v>
      </c>
      <c r="L816" s="3">
        <v>45193.125</v>
      </c>
      <c r="M816" t="s">
        <v>20</v>
      </c>
      <c r="N816" s="4" t="s">
        <v>17</v>
      </c>
      <c r="P816" t="s">
        <v>16</v>
      </c>
    </row>
    <row r="817" spans="1:16" x14ac:dyDescent="0.25">
      <c r="A817" t="s">
        <v>1283</v>
      </c>
      <c r="B817">
        <v>42818</v>
      </c>
      <c r="C817" t="s">
        <v>3667</v>
      </c>
      <c r="F817" t="s">
        <v>19</v>
      </c>
      <c r="J817" s="3">
        <v>45187.5</v>
      </c>
      <c r="K817" s="3">
        <v>45193.125</v>
      </c>
      <c r="L817" s="3">
        <v>45193.125</v>
      </c>
      <c r="M817" t="s">
        <v>20</v>
      </c>
      <c r="N817" s="4" t="s">
        <v>17</v>
      </c>
      <c r="P817" t="s">
        <v>16</v>
      </c>
    </row>
    <row r="818" spans="1:16" x14ac:dyDescent="0.25">
      <c r="A818" t="s">
        <v>1284</v>
      </c>
      <c r="B818">
        <v>42795</v>
      </c>
      <c r="C818" t="s">
        <v>3667</v>
      </c>
      <c r="F818" t="s">
        <v>19</v>
      </c>
      <c r="J818" s="3">
        <v>45187.5</v>
      </c>
      <c r="K818" s="3">
        <v>45193.125</v>
      </c>
      <c r="L818" s="3">
        <v>45193.125</v>
      </c>
      <c r="M818" t="s">
        <v>20</v>
      </c>
      <c r="N818" s="4" t="s">
        <v>17</v>
      </c>
      <c r="P818" t="s">
        <v>16</v>
      </c>
    </row>
    <row r="819" spans="1:16" x14ac:dyDescent="0.25">
      <c r="A819" t="s">
        <v>1285</v>
      </c>
      <c r="B819">
        <v>42796</v>
      </c>
      <c r="C819" t="s">
        <v>3667</v>
      </c>
      <c r="F819" t="s">
        <v>19</v>
      </c>
      <c r="J819" s="3">
        <v>45187.5</v>
      </c>
      <c r="K819" s="3">
        <v>45193.125</v>
      </c>
      <c r="L819" s="3">
        <v>45193.125</v>
      </c>
      <c r="M819" t="s">
        <v>20</v>
      </c>
      <c r="N819" s="4" t="s">
        <v>17</v>
      </c>
      <c r="P819" t="s">
        <v>16</v>
      </c>
    </row>
    <row r="820" spans="1:16" x14ac:dyDescent="0.25">
      <c r="A820" t="s">
        <v>1286</v>
      </c>
      <c r="B820">
        <v>42817</v>
      </c>
      <c r="C820" t="s">
        <v>3667</v>
      </c>
      <c r="F820" t="s">
        <v>19</v>
      </c>
      <c r="J820" s="3">
        <v>45187.5</v>
      </c>
      <c r="K820" s="3">
        <v>45193.125</v>
      </c>
      <c r="L820" s="3">
        <v>45193.125</v>
      </c>
      <c r="M820" t="s">
        <v>20</v>
      </c>
      <c r="N820" s="4" t="s">
        <v>17</v>
      </c>
      <c r="P820" t="s">
        <v>16</v>
      </c>
    </row>
    <row r="821" spans="1:16" x14ac:dyDescent="0.25">
      <c r="A821" t="s">
        <v>1287</v>
      </c>
      <c r="B821">
        <v>42824</v>
      </c>
      <c r="C821" t="s">
        <v>3667</v>
      </c>
      <c r="F821" t="s">
        <v>19</v>
      </c>
      <c r="J821" s="3">
        <v>45187.5</v>
      </c>
      <c r="K821" s="3">
        <v>45193.125</v>
      </c>
      <c r="L821" s="3">
        <v>45193.125</v>
      </c>
      <c r="M821" t="s">
        <v>20</v>
      </c>
      <c r="N821" s="4" t="s">
        <v>17</v>
      </c>
      <c r="P821" t="s">
        <v>16</v>
      </c>
    </row>
    <row r="822" spans="1:16" x14ac:dyDescent="0.25">
      <c r="A822" t="s">
        <v>1288</v>
      </c>
      <c r="B822">
        <v>42831</v>
      </c>
      <c r="C822" t="s">
        <v>3667</v>
      </c>
      <c r="F822" t="s">
        <v>19</v>
      </c>
      <c r="J822" s="3">
        <v>45187.5</v>
      </c>
      <c r="K822" s="3">
        <v>45193.125</v>
      </c>
      <c r="L822" s="3">
        <v>45193.125</v>
      </c>
      <c r="M822" t="s">
        <v>20</v>
      </c>
      <c r="N822" s="4" t="s">
        <v>17</v>
      </c>
      <c r="P822" t="s">
        <v>16</v>
      </c>
    </row>
    <row r="823" spans="1:16" x14ac:dyDescent="0.25">
      <c r="A823" t="s">
        <v>1289</v>
      </c>
      <c r="B823">
        <v>42779</v>
      </c>
      <c r="C823" t="s">
        <v>3687</v>
      </c>
      <c r="F823" t="s">
        <v>19</v>
      </c>
      <c r="J823" s="3">
        <v>45187.5</v>
      </c>
      <c r="K823" s="3">
        <v>45194.125</v>
      </c>
      <c r="L823" s="3">
        <v>45194.125</v>
      </c>
      <c r="M823" t="s">
        <v>20</v>
      </c>
      <c r="N823" s="4" t="s">
        <v>17</v>
      </c>
      <c r="P823" t="s">
        <v>16</v>
      </c>
    </row>
    <row r="824" spans="1:16" x14ac:dyDescent="0.25">
      <c r="A824" t="s">
        <v>1290</v>
      </c>
      <c r="B824">
        <v>42777</v>
      </c>
      <c r="C824" t="s">
        <v>3687</v>
      </c>
      <c r="F824" t="s">
        <v>19</v>
      </c>
      <c r="J824" s="3">
        <v>45187.5</v>
      </c>
      <c r="K824" s="3">
        <v>45194.125</v>
      </c>
      <c r="L824" s="3">
        <v>45194.125</v>
      </c>
      <c r="M824" t="s">
        <v>20</v>
      </c>
      <c r="N824" s="4" t="s">
        <v>17</v>
      </c>
      <c r="P824" t="s">
        <v>16</v>
      </c>
    </row>
    <row r="825" spans="1:16" x14ac:dyDescent="0.25">
      <c r="A825" t="s">
        <v>1291</v>
      </c>
      <c r="B825">
        <v>42778</v>
      </c>
      <c r="C825" t="s">
        <v>3687</v>
      </c>
      <c r="F825" t="s">
        <v>19</v>
      </c>
      <c r="J825" s="3">
        <v>45187.5</v>
      </c>
      <c r="K825" s="3">
        <v>45194.125</v>
      </c>
      <c r="L825" s="3">
        <v>45194.125</v>
      </c>
      <c r="M825" t="s">
        <v>20</v>
      </c>
      <c r="N825" s="4" t="s">
        <v>17</v>
      </c>
      <c r="P825" t="s">
        <v>16</v>
      </c>
    </row>
    <row r="826" spans="1:16" x14ac:dyDescent="0.25">
      <c r="A826" t="s">
        <v>1292</v>
      </c>
      <c r="B826">
        <v>42771</v>
      </c>
      <c r="C826" t="s">
        <v>3687</v>
      </c>
      <c r="F826" t="s">
        <v>19</v>
      </c>
      <c r="J826" s="3">
        <v>45187.5</v>
      </c>
      <c r="K826" s="3">
        <v>45194.125</v>
      </c>
      <c r="L826" s="3">
        <v>45194.125</v>
      </c>
      <c r="M826" t="s">
        <v>20</v>
      </c>
      <c r="N826" s="4" t="s">
        <v>17</v>
      </c>
      <c r="P826" t="s">
        <v>16</v>
      </c>
    </row>
    <row r="827" spans="1:16" x14ac:dyDescent="0.25">
      <c r="A827" t="s">
        <v>1293</v>
      </c>
      <c r="B827">
        <v>42782</v>
      </c>
      <c r="C827" t="s">
        <v>3668</v>
      </c>
      <c r="F827" t="s">
        <v>19</v>
      </c>
      <c r="J827" s="3">
        <v>45187.5</v>
      </c>
      <c r="K827" s="3">
        <v>45194.125</v>
      </c>
      <c r="L827" s="3">
        <v>45194.125</v>
      </c>
      <c r="M827" t="s">
        <v>20</v>
      </c>
      <c r="N827" s="4" t="s">
        <v>17</v>
      </c>
      <c r="P827" t="s">
        <v>16</v>
      </c>
    </row>
    <row r="828" spans="1:16" x14ac:dyDescent="0.25">
      <c r="A828" t="s">
        <v>1294</v>
      </c>
      <c r="B828">
        <v>42768</v>
      </c>
      <c r="C828" t="s">
        <v>3687</v>
      </c>
      <c r="F828" t="s">
        <v>19</v>
      </c>
      <c r="J828" s="3">
        <v>45187.5</v>
      </c>
      <c r="K828" s="3">
        <v>45198.166666666664</v>
      </c>
      <c r="L828" s="3">
        <v>45198.166666666664</v>
      </c>
      <c r="M828" t="s">
        <v>20</v>
      </c>
      <c r="N828" s="4" t="s">
        <v>17</v>
      </c>
      <c r="P828" t="s">
        <v>16</v>
      </c>
    </row>
    <row r="829" spans="1:16" x14ac:dyDescent="0.25">
      <c r="A829" t="s">
        <v>1295</v>
      </c>
      <c r="B829">
        <v>42770</v>
      </c>
      <c r="C829" t="s">
        <v>3694</v>
      </c>
      <c r="F829" t="s">
        <v>19</v>
      </c>
      <c r="J829" s="3">
        <v>45187.5</v>
      </c>
      <c r="K829" s="3">
        <v>45203.125</v>
      </c>
      <c r="L829" s="3">
        <v>45203.125</v>
      </c>
      <c r="M829" t="s">
        <v>20</v>
      </c>
      <c r="N829" s="4" t="s">
        <v>17</v>
      </c>
      <c r="P829" t="s">
        <v>16</v>
      </c>
    </row>
    <row r="830" spans="1:16" x14ac:dyDescent="0.25">
      <c r="A830" t="s">
        <v>1296</v>
      </c>
      <c r="B830">
        <v>42773</v>
      </c>
      <c r="C830" t="s">
        <v>3694</v>
      </c>
      <c r="F830" t="s">
        <v>19</v>
      </c>
      <c r="J830" s="3">
        <v>45187.5</v>
      </c>
      <c r="K830" s="3">
        <v>45203.125</v>
      </c>
      <c r="L830" s="3">
        <v>45203.125</v>
      </c>
      <c r="M830" t="s">
        <v>20</v>
      </c>
      <c r="N830" s="4" t="s">
        <v>17</v>
      </c>
      <c r="P830" t="s">
        <v>16</v>
      </c>
    </row>
    <row r="831" spans="1:16" x14ac:dyDescent="0.25">
      <c r="A831" t="s">
        <v>1297</v>
      </c>
      <c r="B831">
        <v>42780</v>
      </c>
      <c r="C831" t="s">
        <v>3694</v>
      </c>
      <c r="F831" t="s">
        <v>19</v>
      </c>
      <c r="J831" s="3">
        <v>45187.5</v>
      </c>
      <c r="K831" s="3">
        <v>45203.125</v>
      </c>
      <c r="L831" s="3">
        <v>45203.125</v>
      </c>
      <c r="M831" t="s">
        <v>20</v>
      </c>
      <c r="N831" s="4" t="s">
        <v>17</v>
      </c>
      <c r="P831" t="s">
        <v>16</v>
      </c>
    </row>
    <row r="832" spans="1:16" x14ac:dyDescent="0.25">
      <c r="A832" t="s">
        <v>1298</v>
      </c>
      <c r="B832">
        <v>42761</v>
      </c>
      <c r="C832" t="s">
        <v>3660</v>
      </c>
      <c r="F832" t="s">
        <v>19</v>
      </c>
      <c r="J832" s="3">
        <v>45187.5</v>
      </c>
      <c r="K832" s="3">
        <v>45204.125</v>
      </c>
      <c r="L832" s="3">
        <v>45204.125</v>
      </c>
      <c r="M832" t="s">
        <v>20</v>
      </c>
      <c r="N832" s="4" t="s">
        <v>17</v>
      </c>
      <c r="P832" t="s">
        <v>16</v>
      </c>
    </row>
    <row r="833" spans="1:16" x14ac:dyDescent="0.25">
      <c r="A833" t="s">
        <v>1299</v>
      </c>
      <c r="B833">
        <v>42762</v>
      </c>
      <c r="C833" t="s">
        <v>3660</v>
      </c>
      <c r="F833" t="s">
        <v>19</v>
      </c>
      <c r="J833" s="3">
        <v>45187.5</v>
      </c>
      <c r="K833" s="3">
        <v>45204.125</v>
      </c>
      <c r="L833" s="3">
        <v>45204.125</v>
      </c>
      <c r="M833" t="s">
        <v>20</v>
      </c>
      <c r="N833" s="4" t="s">
        <v>17</v>
      </c>
      <c r="P833" t="s">
        <v>16</v>
      </c>
    </row>
    <row r="834" spans="1:16" x14ac:dyDescent="0.25">
      <c r="A834" t="s">
        <v>1300</v>
      </c>
      <c r="B834">
        <v>42764</v>
      </c>
      <c r="C834" t="s">
        <v>3698</v>
      </c>
      <c r="F834" t="s">
        <v>19</v>
      </c>
      <c r="J834" s="3">
        <v>45187.5</v>
      </c>
      <c r="K834" s="3">
        <v>45205.208333333336</v>
      </c>
      <c r="L834" s="3">
        <v>45205.208333333336</v>
      </c>
      <c r="M834" t="s">
        <v>20</v>
      </c>
      <c r="N834" s="4" t="s">
        <v>17</v>
      </c>
      <c r="P834" t="s">
        <v>16</v>
      </c>
    </row>
    <row r="835" spans="1:16" x14ac:dyDescent="0.25">
      <c r="A835" t="s">
        <v>1301</v>
      </c>
      <c r="B835">
        <v>42806</v>
      </c>
      <c r="C835" t="s">
        <v>3660</v>
      </c>
      <c r="F835" t="s">
        <v>19</v>
      </c>
      <c r="J835" s="3">
        <v>45187.5</v>
      </c>
      <c r="K835" s="3">
        <v>45206.125</v>
      </c>
      <c r="L835" s="3">
        <v>45206.125</v>
      </c>
      <c r="M835" t="s">
        <v>20</v>
      </c>
      <c r="N835" s="4" t="s">
        <v>17</v>
      </c>
      <c r="P835" t="s">
        <v>16</v>
      </c>
    </row>
    <row r="836" spans="1:16" x14ac:dyDescent="0.25">
      <c r="A836" t="s">
        <v>1302</v>
      </c>
      <c r="B836">
        <v>42784</v>
      </c>
      <c r="C836" t="s">
        <v>3660</v>
      </c>
      <c r="F836" t="s">
        <v>19</v>
      </c>
      <c r="J836" s="3">
        <v>45187.5</v>
      </c>
      <c r="K836" s="3">
        <v>45207.125</v>
      </c>
      <c r="L836" s="3">
        <v>45207.125</v>
      </c>
      <c r="M836" t="s">
        <v>20</v>
      </c>
      <c r="N836" s="4" t="s">
        <v>17</v>
      </c>
      <c r="P836" t="s">
        <v>16</v>
      </c>
    </row>
    <row r="837" spans="1:16" x14ac:dyDescent="0.25">
      <c r="A837" t="s">
        <v>1303</v>
      </c>
      <c r="B837">
        <v>42763</v>
      </c>
      <c r="C837" t="s">
        <v>3676</v>
      </c>
      <c r="F837" t="s">
        <v>19</v>
      </c>
      <c r="J837" s="3">
        <v>45187.5</v>
      </c>
      <c r="K837" s="3">
        <v>45209.208333333336</v>
      </c>
      <c r="L837" s="3">
        <v>45209.208333333336</v>
      </c>
      <c r="M837" t="s">
        <v>20</v>
      </c>
      <c r="N837" s="4" t="s">
        <v>17</v>
      </c>
      <c r="P837" t="s">
        <v>16</v>
      </c>
    </row>
    <row r="838" spans="1:16" x14ac:dyDescent="0.25">
      <c r="A838" t="s">
        <v>1304</v>
      </c>
      <c r="B838">
        <v>42766</v>
      </c>
      <c r="C838" t="s">
        <v>3670</v>
      </c>
      <c r="F838" t="s">
        <v>19</v>
      </c>
      <c r="J838" s="3">
        <v>45187.5</v>
      </c>
      <c r="K838" s="3">
        <v>45213.208333333336</v>
      </c>
      <c r="L838" s="3">
        <v>45213.208333333336</v>
      </c>
      <c r="M838" t="s">
        <v>20</v>
      </c>
      <c r="N838" s="4" t="s">
        <v>17</v>
      </c>
      <c r="P838" t="s">
        <v>16</v>
      </c>
    </row>
    <row r="839" spans="1:16" x14ac:dyDescent="0.25">
      <c r="A839" t="s">
        <v>1305</v>
      </c>
      <c r="B839">
        <v>43367</v>
      </c>
      <c r="C839" t="s">
        <v>3669</v>
      </c>
      <c r="F839" t="s">
        <v>19</v>
      </c>
      <c r="J839" s="3">
        <v>45195.5</v>
      </c>
      <c r="K839" s="3">
        <v>45198.125</v>
      </c>
      <c r="L839" s="3">
        <v>45198.125</v>
      </c>
      <c r="M839" t="s">
        <v>20</v>
      </c>
      <c r="N839" s="4" t="s">
        <v>17</v>
      </c>
      <c r="P839" t="s">
        <v>16</v>
      </c>
    </row>
    <row r="840" spans="1:16" x14ac:dyDescent="0.25">
      <c r="A840" t="s">
        <v>1306</v>
      </c>
      <c r="B840">
        <v>43371</v>
      </c>
      <c r="C840" t="s">
        <v>3669</v>
      </c>
      <c r="F840" t="s">
        <v>19</v>
      </c>
      <c r="J840" s="3">
        <v>45195.5</v>
      </c>
      <c r="K840" s="3">
        <v>45198.125</v>
      </c>
      <c r="L840" s="3">
        <v>45198.125</v>
      </c>
      <c r="M840" t="s">
        <v>20</v>
      </c>
      <c r="N840" s="4" t="s">
        <v>17</v>
      </c>
      <c r="P840" t="s">
        <v>16</v>
      </c>
    </row>
    <row r="841" spans="1:16" x14ac:dyDescent="0.25">
      <c r="A841" t="s">
        <v>1307</v>
      </c>
      <c r="B841">
        <v>43447</v>
      </c>
      <c r="C841" t="s">
        <v>3669</v>
      </c>
      <c r="F841" t="s">
        <v>19</v>
      </c>
      <c r="J841" s="3">
        <v>45195.5</v>
      </c>
      <c r="K841" s="3">
        <v>45198.125</v>
      </c>
      <c r="L841" s="3">
        <v>45198.125</v>
      </c>
      <c r="M841" t="s">
        <v>20</v>
      </c>
      <c r="N841" s="4" t="s">
        <v>17</v>
      </c>
      <c r="P841" t="s">
        <v>16</v>
      </c>
    </row>
    <row r="842" spans="1:16" x14ac:dyDescent="0.25">
      <c r="A842" t="s">
        <v>1308</v>
      </c>
      <c r="B842">
        <v>43448</v>
      </c>
      <c r="C842" t="s">
        <v>3669</v>
      </c>
      <c r="F842" t="s">
        <v>19</v>
      </c>
      <c r="J842" s="3">
        <v>45195.5</v>
      </c>
      <c r="K842" s="3">
        <v>45198.125</v>
      </c>
      <c r="L842" s="3">
        <v>45198.125</v>
      </c>
      <c r="M842" t="s">
        <v>20</v>
      </c>
      <c r="N842" s="4" t="s">
        <v>17</v>
      </c>
      <c r="P842" t="s">
        <v>16</v>
      </c>
    </row>
    <row r="843" spans="1:16" x14ac:dyDescent="0.25">
      <c r="A843" t="s">
        <v>1309</v>
      </c>
      <c r="B843">
        <v>43445</v>
      </c>
      <c r="C843" t="s">
        <v>3669</v>
      </c>
      <c r="F843" t="s">
        <v>19</v>
      </c>
      <c r="J843" s="3">
        <v>45195.5</v>
      </c>
      <c r="K843" s="3">
        <v>45198.125</v>
      </c>
      <c r="L843" s="3">
        <v>45198.125</v>
      </c>
      <c r="M843" t="s">
        <v>20</v>
      </c>
      <c r="N843" s="4" t="s">
        <v>17</v>
      </c>
      <c r="P843" t="s">
        <v>16</v>
      </c>
    </row>
    <row r="844" spans="1:16" x14ac:dyDescent="0.25">
      <c r="A844" t="s">
        <v>1310</v>
      </c>
      <c r="B844">
        <v>43446</v>
      </c>
      <c r="C844" t="s">
        <v>3678</v>
      </c>
      <c r="F844" t="s">
        <v>19</v>
      </c>
      <c r="J844" s="3">
        <v>45195.5</v>
      </c>
      <c r="K844" s="3">
        <v>45198.208333333336</v>
      </c>
      <c r="L844" s="3">
        <v>45198.208333333336</v>
      </c>
      <c r="M844" t="s">
        <v>20</v>
      </c>
      <c r="N844" s="4" t="s">
        <v>17</v>
      </c>
      <c r="P844" t="s">
        <v>16</v>
      </c>
    </row>
    <row r="845" spans="1:16" x14ac:dyDescent="0.25">
      <c r="A845" t="s">
        <v>1311</v>
      </c>
      <c r="B845">
        <v>43454</v>
      </c>
      <c r="C845" t="s">
        <v>3678</v>
      </c>
      <c r="F845" t="s">
        <v>19</v>
      </c>
      <c r="J845" s="3">
        <v>45195.5</v>
      </c>
      <c r="K845" s="3">
        <v>45198.208333333336</v>
      </c>
      <c r="L845" s="3">
        <v>45198.208333333336</v>
      </c>
      <c r="M845" t="s">
        <v>20</v>
      </c>
      <c r="N845" s="4" t="s">
        <v>17</v>
      </c>
      <c r="P845" t="s">
        <v>16</v>
      </c>
    </row>
    <row r="846" spans="1:16" x14ac:dyDescent="0.25">
      <c r="A846" t="s">
        <v>1312</v>
      </c>
      <c r="B846">
        <v>43456</v>
      </c>
      <c r="C846" t="s">
        <v>3678</v>
      </c>
      <c r="F846" t="s">
        <v>19</v>
      </c>
      <c r="J846" s="3">
        <v>45195.5</v>
      </c>
      <c r="K846" s="3">
        <v>45198.208333333336</v>
      </c>
      <c r="L846" s="3">
        <v>45198.208333333336</v>
      </c>
      <c r="M846" t="s">
        <v>20</v>
      </c>
      <c r="N846" s="4" t="s">
        <v>17</v>
      </c>
      <c r="P846" t="s">
        <v>16</v>
      </c>
    </row>
    <row r="847" spans="1:16" x14ac:dyDescent="0.25">
      <c r="A847" t="s">
        <v>1313</v>
      </c>
      <c r="B847">
        <v>43449</v>
      </c>
      <c r="C847" t="s">
        <v>3678</v>
      </c>
      <c r="F847" t="s">
        <v>19</v>
      </c>
      <c r="J847" s="3">
        <v>45195.5</v>
      </c>
      <c r="K847" s="3">
        <v>45198.208333333336</v>
      </c>
      <c r="L847" s="3">
        <v>45198.208333333336</v>
      </c>
      <c r="M847" t="s">
        <v>20</v>
      </c>
      <c r="N847" s="4" t="s">
        <v>17</v>
      </c>
      <c r="P847" t="s">
        <v>16</v>
      </c>
    </row>
    <row r="848" spans="1:16" x14ac:dyDescent="0.25">
      <c r="A848" t="s">
        <v>1314</v>
      </c>
      <c r="B848">
        <v>43450</v>
      </c>
      <c r="C848" t="s">
        <v>3678</v>
      </c>
      <c r="F848" t="s">
        <v>19</v>
      </c>
      <c r="J848" s="3">
        <v>45195.5</v>
      </c>
      <c r="K848" s="3">
        <v>45198.208333333336</v>
      </c>
      <c r="L848" s="3">
        <v>45198.208333333336</v>
      </c>
      <c r="M848" t="s">
        <v>20</v>
      </c>
      <c r="N848" s="4" t="s">
        <v>17</v>
      </c>
      <c r="P848" t="s">
        <v>16</v>
      </c>
    </row>
    <row r="849" spans="1:16" x14ac:dyDescent="0.25">
      <c r="A849" t="s">
        <v>1315</v>
      </c>
      <c r="B849">
        <v>43451</v>
      </c>
      <c r="C849" t="s">
        <v>3678</v>
      </c>
      <c r="F849" t="s">
        <v>19</v>
      </c>
      <c r="J849" s="3">
        <v>45195.5</v>
      </c>
      <c r="K849" s="3">
        <v>45198.208333333336</v>
      </c>
      <c r="L849" s="3">
        <v>45198.208333333336</v>
      </c>
      <c r="M849" t="s">
        <v>20</v>
      </c>
      <c r="N849" s="4" t="s">
        <v>17</v>
      </c>
      <c r="P849" t="s">
        <v>16</v>
      </c>
    </row>
    <row r="850" spans="1:16" x14ac:dyDescent="0.25">
      <c r="A850" t="s">
        <v>1316</v>
      </c>
      <c r="B850">
        <v>43452</v>
      </c>
      <c r="C850" t="s">
        <v>3678</v>
      </c>
      <c r="F850" t="s">
        <v>19</v>
      </c>
      <c r="J850" s="3">
        <v>45195.5</v>
      </c>
      <c r="K850" s="3">
        <v>45198.208333333336</v>
      </c>
      <c r="L850" s="3">
        <v>45198.208333333336</v>
      </c>
      <c r="M850" t="s">
        <v>20</v>
      </c>
      <c r="N850" s="4" t="s">
        <v>17</v>
      </c>
      <c r="P850" t="s">
        <v>16</v>
      </c>
    </row>
    <row r="851" spans="1:16" x14ac:dyDescent="0.25">
      <c r="A851" t="s">
        <v>1317</v>
      </c>
      <c r="B851">
        <v>43458</v>
      </c>
      <c r="C851" t="s">
        <v>3678</v>
      </c>
      <c r="F851" t="s">
        <v>19</v>
      </c>
      <c r="J851" s="3">
        <v>45195.5</v>
      </c>
      <c r="K851" s="3">
        <v>45198.208333333336</v>
      </c>
      <c r="L851" s="3">
        <v>45198.208333333336</v>
      </c>
      <c r="M851" t="s">
        <v>20</v>
      </c>
      <c r="N851" s="4" t="s">
        <v>17</v>
      </c>
      <c r="P851" t="s">
        <v>16</v>
      </c>
    </row>
    <row r="852" spans="1:16" x14ac:dyDescent="0.25">
      <c r="A852" t="s">
        <v>1318</v>
      </c>
      <c r="B852">
        <v>43460</v>
      </c>
      <c r="C852" t="s">
        <v>3678</v>
      </c>
      <c r="F852" t="s">
        <v>19</v>
      </c>
      <c r="J852" s="3">
        <v>45195.5</v>
      </c>
      <c r="K852" s="3">
        <v>45198.208333333336</v>
      </c>
      <c r="L852" s="3">
        <v>45198.208333333336</v>
      </c>
      <c r="M852" t="s">
        <v>20</v>
      </c>
      <c r="N852" s="4" t="s">
        <v>17</v>
      </c>
      <c r="P852" t="s">
        <v>16</v>
      </c>
    </row>
    <row r="853" spans="1:16" x14ac:dyDescent="0.25">
      <c r="A853" t="s">
        <v>1319</v>
      </c>
      <c r="B853">
        <v>43462</v>
      </c>
      <c r="C853" t="s">
        <v>3678</v>
      </c>
      <c r="F853" t="s">
        <v>19</v>
      </c>
      <c r="J853" s="3">
        <v>45195.5</v>
      </c>
      <c r="K853" s="3">
        <v>45198.208333333336</v>
      </c>
      <c r="L853" s="3">
        <v>45198.208333333336</v>
      </c>
      <c r="M853" t="s">
        <v>20</v>
      </c>
      <c r="N853" s="4" t="s">
        <v>17</v>
      </c>
      <c r="P853" t="s">
        <v>16</v>
      </c>
    </row>
    <row r="854" spans="1:16" x14ac:dyDescent="0.25">
      <c r="A854" t="s">
        <v>1320</v>
      </c>
      <c r="B854">
        <v>43653</v>
      </c>
      <c r="C854" t="s">
        <v>3678</v>
      </c>
      <c r="F854" t="s">
        <v>19</v>
      </c>
      <c r="J854" s="3">
        <v>45195.5</v>
      </c>
      <c r="K854" s="3">
        <v>45198.208333333336</v>
      </c>
      <c r="L854" s="3">
        <v>45198.208333333336</v>
      </c>
      <c r="M854" t="s">
        <v>20</v>
      </c>
      <c r="N854" s="4" t="s">
        <v>17</v>
      </c>
      <c r="P854" t="s">
        <v>16</v>
      </c>
    </row>
    <row r="855" spans="1:16" x14ac:dyDescent="0.25">
      <c r="A855" t="s">
        <v>1321</v>
      </c>
      <c r="B855">
        <v>43654</v>
      </c>
      <c r="C855" t="s">
        <v>3678</v>
      </c>
      <c r="F855" t="s">
        <v>19</v>
      </c>
      <c r="J855" s="3">
        <v>45195.5</v>
      </c>
      <c r="K855" s="3">
        <v>45198.208333333336</v>
      </c>
      <c r="L855" s="3">
        <v>45198.208333333336</v>
      </c>
      <c r="M855" t="s">
        <v>20</v>
      </c>
      <c r="N855" s="4" t="s">
        <v>17</v>
      </c>
      <c r="P855" t="s">
        <v>16</v>
      </c>
    </row>
    <row r="856" spans="1:16" x14ac:dyDescent="0.25">
      <c r="A856" t="s">
        <v>1322</v>
      </c>
      <c r="B856">
        <v>43662</v>
      </c>
      <c r="C856" t="s">
        <v>3678</v>
      </c>
      <c r="F856" t="s">
        <v>19</v>
      </c>
      <c r="J856" s="3">
        <v>45195.5</v>
      </c>
      <c r="K856" s="3">
        <v>45198.208333333336</v>
      </c>
      <c r="L856" s="3">
        <v>45198.208333333336</v>
      </c>
      <c r="M856" t="s">
        <v>20</v>
      </c>
      <c r="N856" s="4" t="s">
        <v>17</v>
      </c>
      <c r="P856" t="s">
        <v>16</v>
      </c>
    </row>
    <row r="857" spans="1:16" x14ac:dyDescent="0.25">
      <c r="A857" t="s">
        <v>1323</v>
      </c>
      <c r="B857">
        <v>43663</v>
      </c>
      <c r="C857" t="s">
        <v>3678</v>
      </c>
      <c r="F857" t="s">
        <v>19</v>
      </c>
      <c r="J857" s="3">
        <v>45195.5</v>
      </c>
      <c r="K857" s="3">
        <v>45198.208333333336</v>
      </c>
      <c r="L857" s="3">
        <v>45198.208333333336</v>
      </c>
      <c r="M857" t="s">
        <v>20</v>
      </c>
      <c r="N857" s="4" t="s">
        <v>17</v>
      </c>
      <c r="P857" t="s">
        <v>16</v>
      </c>
    </row>
    <row r="858" spans="1:16" x14ac:dyDescent="0.25">
      <c r="A858" t="s">
        <v>1324</v>
      </c>
      <c r="B858">
        <v>43665</v>
      </c>
      <c r="C858" t="s">
        <v>3678</v>
      </c>
      <c r="F858" t="s">
        <v>19</v>
      </c>
      <c r="J858" s="3">
        <v>45195.5</v>
      </c>
      <c r="K858" s="3">
        <v>45198.208333333336</v>
      </c>
      <c r="L858" s="3">
        <v>45198.208333333336</v>
      </c>
      <c r="M858" t="s">
        <v>20</v>
      </c>
      <c r="N858" s="4" t="s">
        <v>17</v>
      </c>
      <c r="P858" t="s">
        <v>16</v>
      </c>
    </row>
    <row r="859" spans="1:16" x14ac:dyDescent="0.25">
      <c r="A859" t="s">
        <v>1325</v>
      </c>
      <c r="B859">
        <v>43666</v>
      </c>
      <c r="C859" t="s">
        <v>3678</v>
      </c>
      <c r="F859" t="s">
        <v>19</v>
      </c>
      <c r="J859" s="3">
        <v>45195.5</v>
      </c>
      <c r="K859" s="3">
        <v>45198.208333333336</v>
      </c>
      <c r="L859" s="3">
        <v>45198.208333333336</v>
      </c>
      <c r="M859" t="s">
        <v>20</v>
      </c>
      <c r="N859" s="4" t="s">
        <v>17</v>
      </c>
      <c r="P859" t="s">
        <v>16</v>
      </c>
    </row>
    <row r="860" spans="1:16" x14ac:dyDescent="0.25">
      <c r="A860" t="s">
        <v>1326</v>
      </c>
      <c r="B860">
        <v>43667</v>
      </c>
      <c r="C860" t="s">
        <v>3678</v>
      </c>
      <c r="F860" t="s">
        <v>19</v>
      </c>
      <c r="J860" s="3">
        <v>45195.5</v>
      </c>
      <c r="K860" s="3">
        <v>45198.208333333336</v>
      </c>
      <c r="L860" s="3">
        <v>45198.208333333336</v>
      </c>
      <c r="M860" t="s">
        <v>20</v>
      </c>
      <c r="N860" s="4" t="s">
        <v>17</v>
      </c>
      <c r="P860" t="s">
        <v>16</v>
      </c>
    </row>
    <row r="861" spans="1:16" x14ac:dyDescent="0.25">
      <c r="A861" t="s">
        <v>1327</v>
      </c>
      <c r="B861">
        <v>43669</v>
      </c>
      <c r="C861" t="s">
        <v>3678</v>
      </c>
      <c r="F861" t="s">
        <v>19</v>
      </c>
      <c r="J861" s="3">
        <v>45195.5</v>
      </c>
      <c r="K861" s="3">
        <v>45198.208333333336</v>
      </c>
      <c r="L861" s="3">
        <v>45198.208333333336</v>
      </c>
      <c r="M861" t="s">
        <v>20</v>
      </c>
      <c r="N861" s="4" t="s">
        <v>17</v>
      </c>
      <c r="P861" t="s">
        <v>16</v>
      </c>
    </row>
    <row r="862" spans="1:16" x14ac:dyDescent="0.25">
      <c r="A862" t="s">
        <v>1328</v>
      </c>
      <c r="B862">
        <v>43671</v>
      </c>
      <c r="C862" t="s">
        <v>3678</v>
      </c>
      <c r="F862" t="s">
        <v>19</v>
      </c>
      <c r="J862" s="3">
        <v>45195.5</v>
      </c>
      <c r="K862" s="3">
        <v>45198.208333333336</v>
      </c>
      <c r="L862" s="3">
        <v>45198.208333333336</v>
      </c>
      <c r="M862" t="s">
        <v>20</v>
      </c>
      <c r="N862" s="4" t="s">
        <v>17</v>
      </c>
      <c r="P862" t="s">
        <v>16</v>
      </c>
    </row>
    <row r="863" spans="1:16" x14ac:dyDescent="0.25">
      <c r="A863" t="s">
        <v>1329</v>
      </c>
      <c r="B863">
        <v>43672</v>
      </c>
      <c r="C863" t="s">
        <v>3678</v>
      </c>
      <c r="F863" t="s">
        <v>19</v>
      </c>
      <c r="J863" s="3">
        <v>45195.5</v>
      </c>
      <c r="K863" s="3">
        <v>45198.208333333336</v>
      </c>
      <c r="L863" s="3">
        <v>45198.208333333336</v>
      </c>
      <c r="M863" t="s">
        <v>20</v>
      </c>
      <c r="N863" s="4" t="s">
        <v>17</v>
      </c>
      <c r="P863" t="s">
        <v>16</v>
      </c>
    </row>
    <row r="864" spans="1:16" x14ac:dyDescent="0.25">
      <c r="A864" t="s">
        <v>1330</v>
      </c>
      <c r="B864">
        <v>43673</v>
      </c>
      <c r="C864" t="s">
        <v>3678</v>
      </c>
      <c r="F864" t="s">
        <v>19</v>
      </c>
      <c r="J864" s="3">
        <v>45195.5</v>
      </c>
      <c r="K864" s="3">
        <v>45198.208333333336</v>
      </c>
      <c r="L864" s="3">
        <v>45198.208333333336</v>
      </c>
      <c r="M864" t="s">
        <v>20</v>
      </c>
      <c r="N864" s="4" t="s">
        <v>17</v>
      </c>
      <c r="P864" t="s">
        <v>16</v>
      </c>
    </row>
    <row r="865" spans="1:16" x14ac:dyDescent="0.25">
      <c r="A865" t="s">
        <v>1331</v>
      </c>
      <c r="B865">
        <v>43675</v>
      </c>
      <c r="C865" t="s">
        <v>3678</v>
      </c>
      <c r="F865" t="s">
        <v>19</v>
      </c>
      <c r="J865" s="3">
        <v>45195.5</v>
      </c>
      <c r="K865" s="3">
        <v>45198.208333333336</v>
      </c>
      <c r="L865" s="3">
        <v>45198.208333333336</v>
      </c>
      <c r="M865" t="s">
        <v>20</v>
      </c>
      <c r="N865" s="4" t="s">
        <v>17</v>
      </c>
      <c r="P865" t="s">
        <v>16</v>
      </c>
    </row>
    <row r="866" spans="1:16" x14ac:dyDescent="0.25">
      <c r="A866" t="s">
        <v>1332</v>
      </c>
      <c r="B866">
        <v>43550</v>
      </c>
      <c r="C866" t="s">
        <v>3686</v>
      </c>
      <c r="F866" t="s">
        <v>19</v>
      </c>
      <c r="J866" s="3">
        <v>45195.5</v>
      </c>
      <c r="K866" s="3">
        <v>45199.493055555555</v>
      </c>
      <c r="L866" s="3">
        <v>45199.493055555555</v>
      </c>
      <c r="M866" t="s">
        <v>20</v>
      </c>
      <c r="N866" s="4" t="s">
        <v>17</v>
      </c>
      <c r="P866" t="s">
        <v>16</v>
      </c>
    </row>
    <row r="867" spans="1:16" x14ac:dyDescent="0.25">
      <c r="A867" t="s">
        <v>1332</v>
      </c>
      <c r="B867">
        <v>43562</v>
      </c>
      <c r="C867" t="s">
        <v>3686</v>
      </c>
      <c r="F867" t="s">
        <v>19</v>
      </c>
      <c r="J867" s="3">
        <v>45195.5</v>
      </c>
      <c r="K867" s="3">
        <v>45199.493055555555</v>
      </c>
      <c r="L867" s="3">
        <v>45199.493055555555</v>
      </c>
      <c r="M867" t="s">
        <v>20</v>
      </c>
      <c r="N867" s="4" t="s">
        <v>17</v>
      </c>
      <c r="P867" t="s">
        <v>16</v>
      </c>
    </row>
    <row r="868" spans="1:16" ht="150" x14ac:dyDescent="0.25">
      <c r="A868" s="11" t="s">
        <v>1333</v>
      </c>
      <c r="B868">
        <v>43614</v>
      </c>
      <c r="C868" t="s">
        <v>3667</v>
      </c>
      <c r="F868" t="s">
        <v>19</v>
      </c>
      <c r="J868" s="3">
        <v>45195.5</v>
      </c>
      <c r="K868" s="3">
        <v>45199.208333333336</v>
      </c>
      <c r="L868" s="3">
        <v>45199.208333333336</v>
      </c>
      <c r="M868" t="s">
        <v>20</v>
      </c>
      <c r="N868" s="4" t="s">
        <v>17</v>
      </c>
      <c r="P868" t="s">
        <v>16</v>
      </c>
    </row>
    <row r="869" spans="1:16" x14ac:dyDescent="0.25">
      <c r="A869" t="s">
        <v>1334</v>
      </c>
      <c r="B869">
        <v>43540</v>
      </c>
      <c r="C869" t="s">
        <v>3678</v>
      </c>
      <c r="F869" t="s">
        <v>19</v>
      </c>
      <c r="J869" s="3">
        <v>45195.5</v>
      </c>
      <c r="K869" s="3">
        <v>45199.208333333336</v>
      </c>
      <c r="L869" s="3">
        <v>45199.208333333336</v>
      </c>
      <c r="M869" t="s">
        <v>20</v>
      </c>
      <c r="N869" s="4" t="s">
        <v>17</v>
      </c>
      <c r="P869" t="s">
        <v>16</v>
      </c>
    </row>
    <row r="870" spans="1:16" x14ac:dyDescent="0.25">
      <c r="A870" t="s">
        <v>1335</v>
      </c>
      <c r="B870">
        <v>43541</v>
      </c>
      <c r="C870" t="s">
        <v>3678</v>
      </c>
      <c r="F870" t="s">
        <v>19</v>
      </c>
      <c r="J870" s="3">
        <v>45195.5</v>
      </c>
      <c r="K870" s="3">
        <v>45199.208333333336</v>
      </c>
      <c r="L870" s="3">
        <v>45199.208333333336</v>
      </c>
      <c r="M870" t="s">
        <v>20</v>
      </c>
      <c r="N870" s="4" t="s">
        <v>17</v>
      </c>
      <c r="P870" t="s">
        <v>16</v>
      </c>
    </row>
    <row r="871" spans="1:16" x14ac:dyDescent="0.25">
      <c r="A871" t="s">
        <v>1336</v>
      </c>
      <c r="B871">
        <v>43542</v>
      </c>
      <c r="C871" t="s">
        <v>3678</v>
      </c>
      <c r="F871" t="s">
        <v>19</v>
      </c>
      <c r="J871" s="3">
        <v>45195.5</v>
      </c>
      <c r="K871" s="3">
        <v>45199.208333333336</v>
      </c>
      <c r="L871" s="3">
        <v>45199.208333333336</v>
      </c>
      <c r="M871" t="s">
        <v>20</v>
      </c>
      <c r="N871" s="4" t="s">
        <v>17</v>
      </c>
      <c r="P871" t="s">
        <v>16</v>
      </c>
    </row>
    <row r="872" spans="1:16" x14ac:dyDescent="0.25">
      <c r="A872" t="s">
        <v>1337</v>
      </c>
      <c r="B872">
        <v>43543</v>
      </c>
      <c r="C872" t="s">
        <v>3678</v>
      </c>
      <c r="F872" t="s">
        <v>19</v>
      </c>
      <c r="J872" s="3">
        <v>45195.5</v>
      </c>
      <c r="K872" s="3">
        <v>45199.208333333336</v>
      </c>
      <c r="L872" s="3">
        <v>45199.208333333336</v>
      </c>
      <c r="M872" t="s">
        <v>20</v>
      </c>
      <c r="N872" s="4" t="s">
        <v>17</v>
      </c>
      <c r="P872" t="s">
        <v>16</v>
      </c>
    </row>
    <row r="873" spans="1:16" x14ac:dyDescent="0.25">
      <c r="A873" t="s">
        <v>1338</v>
      </c>
      <c r="B873">
        <v>43544</v>
      </c>
      <c r="C873" t="s">
        <v>3678</v>
      </c>
      <c r="F873" t="s">
        <v>19</v>
      </c>
      <c r="J873" s="3">
        <v>45195.5</v>
      </c>
      <c r="K873" s="3">
        <v>45199.208333333336</v>
      </c>
      <c r="L873" s="3">
        <v>45199.208333333336</v>
      </c>
      <c r="M873" t="s">
        <v>20</v>
      </c>
      <c r="N873" s="4" t="s">
        <v>17</v>
      </c>
      <c r="P873" t="s">
        <v>16</v>
      </c>
    </row>
    <row r="874" spans="1:16" x14ac:dyDescent="0.25">
      <c r="A874" t="s">
        <v>1339</v>
      </c>
      <c r="B874">
        <v>43575</v>
      </c>
      <c r="C874" t="s">
        <v>3678</v>
      </c>
      <c r="F874" t="s">
        <v>19</v>
      </c>
      <c r="J874" s="3">
        <v>45195.5</v>
      </c>
      <c r="K874" s="3">
        <v>45200.208333333336</v>
      </c>
      <c r="L874" s="3">
        <v>45200.208333333336</v>
      </c>
      <c r="M874" t="s">
        <v>20</v>
      </c>
      <c r="N874" s="4" t="s">
        <v>17</v>
      </c>
      <c r="P874" t="s">
        <v>16</v>
      </c>
    </row>
    <row r="875" spans="1:16" x14ac:dyDescent="0.25">
      <c r="A875" t="s">
        <v>1340</v>
      </c>
      <c r="B875">
        <v>43681</v>
      </c>
      <c r="C875" t="s">
        <v>3680</v>
      </c>
      <c r="F875" t="s">
        <v>19</v>
      </c>
      <c r="J875" s="3">
        <v>45195.5</v>
      </c>
      <c r="K875" s="3">
        <v>45201.125</v>
      </c>
      <c r="L875" s="3">
        <v>45201.125</v>
      </c>
      <c r="M875" t="s">
        <v>20</v>
      </c>
      <c r="N875" s="4" t="s">
        <v>17</v>
      </c>
      <c r="P875" t="s">
        <v>16</v>
      </c>
    </row>
    <row r="876" spans="1:16" x14ac:dyDescent="0.25">
      <c r="A876" t="s">
        <v>1341</v>
      </c>
      <c r="B876">
        <v>43596</v>
      </c>
      <c r="C876" t="s">
        <v>3703</v>
      </c>
      <c r="F876" t="s">
        <v>19</v>
      </c>
      <c r="J876" s="3">
        <v>45195.5</v>
      </c>
      <c r="K876" s="3">
        <v>45201.208333333336</v>
      </c>
      <c r="L876" s="3">
        <v>45201.208333333336</v>
      </c>
      <c r="M876" t="s">
        <v>20</v>
      </c>
      <c r="N876" s="4" t="s">
        <v>17</v>
      </c>
      <c r="P876" t="s">
        <v>16</v>
      </c>
    </row>
    <row r="877" spans="1:16" x14ac:dyDescent="0.25">
      <c r="A877" t="s">
        <v>1342</v>
      </c>
      <c r="B877">
        <v>43453</v>
      </c>
      <c r="C877" t="s">
        <v>3668</v>
      </c>
      <c r="F877" t="s">
        <v>19</v>
      </c>
      <c r="J877" s="3">
        <v>45195.5</v>
      </c>
      <c r="K877" s="3">
        <v>45202.125</v>
      </c>
      <c r="L877" s="3">
        <v>45202.125</v>
      </c>
      <c r="M877" t="s">
        <v>20</v>
      </c>
      <c r="N877" s="4" t="s">
        <v>17</v>
      </c>
      <c r="P877" t="s">
        <v>16</v>
      </c>
    </row>
    <row r="878" spans="1:16" x14ac:dyDescent="0.25">
      <c r="A878" t="s">
        <v>1343</v>
      </c>
      <c r="B878">
        <v>43465</v>
      </c>
      <c r="C878" t="s">
        <v>3667</v>
      </c>
      <c r="F878" t="s">
        <v>19</v>
      </c>
      <c r="J878" s="3">
        <v>45195.5</v>
      </c>
      <c r="K878" s="3">
        <v>45202.125</v>
      </c>
      <c r="L878" s="3">
        <v>45202.125</v>
      </c>
      <c r="M878" t="s">
        <v>20</v>
      </c>
      <c r="N878" s="4" t="s">
        <v>17</v>
      </c>
      <c r="P878" t="s">
        <v>16</v>
      </c>
    </row>
    <row r="879" spans="1:16" x14ac:dyDescent="0.25">
      <c r="A879" t="s">
        <v>1344</v>
      </c>
      <c r="B879">
        <v>43457</v>
      </c>
      <c r="C879" t="s">
        <v>3667</v>
      </c>
      <c r="F879" t="s">
        <v>19</v>
      </c>
      <c r="J879" s="3">
        <v>45195.5</v>
      </c>
      <c r="K879" s="3">
        <v>45202.125</v>
      </c>
      <c r="L879" s="3">
        <v>45202.125</v>
      </c>
      <c r="M879" t="s">
        <v>20</v>
      </c>
      <c r="N879" s="4" t="s">
        <v>17</v>
      </c>
      <c r="P879" t="s">
        <v>16</v>
      </c>
    </row>
    <row r="880" spans="1:16" x14ac:dyDescent="0.25">
      <c r="A880" t="s">
        <v>1345</v>
      </c>
      <c r="B880">
        <v>43493</v>
      </c>
      <c r="C880" t="s">
        <v>3667</v>
      </c>
      <c r="F880" t="s">
        <v>19</v>
      </c>
      <c r="J880" s="3">
        <v>45195.5</v>
      </c>
      <c r="K880" s="3">
        <v>45202.125</v>
      </c>
      <c r="L880" s="3">
        <v>45202.125</v>
      </c>
      <c r="M880" t="s">
        <v>20</v>
      </c>
      <c r="N880" s="4" t="s">
        <v>17</v>
      </c>
      <c r="P880" t="s">
        <v>16</v>
      </c>
    </row>
    <row r="881" spans="1:16" x14ac:dyDescent="0.25">
      <c r="A881" t="s">
        <v>1346</v>
      </c>
      <c r="B881">
        <v>43473</v>
      </c>
      <c r="C881" t="s">
        <v>3667</v>
      </c>
      <c r="F881" t="s">
        <v>19</v>
      </c>
      <c r="J881" s="3">
        <v>45195.5</v>
      </c>
      <c r="K881" s="3">
        <v>45202.125</v>
      </c>
      <c r="L881" s="3">
        <v>45202.125</v>
      </c>
      <c r="M881" t="s">
        <v>20</v>
      </c>
      <c r="N881" s="4" t="s">
        <v>17</v>
      </c>
      <c r="P881" t="s">
        <v>16</v>
      </c>
    </row>
    <row r="882" spans="1:16" x14ac:dyDescent="0.25">
      <c r="A882" t="s">
        <v>1347</v>
      </c>
      <c r="B882">
        <v>43509</v>
      </c>
      <c r="C882" t="s">
        <v>3667</v>
      </c>
      <c r="F882" t="s">
        <v>19</v>
      </c>
      <c r="J882" s="3">
        <v>45195.5</v>
      </c>
      <c r="K882" s="3">
        <v>45202.125</v>
      </c>
      <c r="L882" s="3">
        <v>45202.125</v>
      </c>
      <c r="M882" t="s">
        <v>20</v>
      </c>
      <c r="N882" s="4" t="s">
        <v>17</v>
      </c>
      <c r="P882" t="s">
        <v>16</v>
      </c>
    </row>
    <row r="883" spans="1:16" x14ac:dyDescent="0.25">
      <c r="A883" t="s">
        <v>1348</v>
      </c>
      <c r="B883">
        <v>43500</v>
      </c>
      <c r="C883" t="s">
        <v>3667</v>
      </c>
      <c r="F883" t="s">
        <v>19</v>
      </c>
      <c r="J883" s="3">
        <v>45195.5</v>
      </c>
      <c r="K883" s="3">
        <v>45202.125</v>
      </c>
      <c r="L883" s="3">
        <v>45202.125</v>
      </c>
      <c r="M883" t="s">
        <v>20</v>
      </c>
      <c r="N883" s="4" t="s">
        <v>17</v>
      </c>
      <c r="P883" t="s">
        <v>16</v>
      </c>
    </row>
    <row r="884" spans="1:16" x14ac:dyDescent="0.25">
      <c r="A884" t="s">
        <v>1349</v>
      </c>
      <c r="B884">
        <v>43469</v>
      </c>
      <c r="C884" t="s">
        <v>3667</v>
      </c>
      <c r="F884" t="s">
        <v>19</v>
      </c>
      <c r="J884" s="3">
        <v>45195.5</v>
      </c>
      <c r="K884" s="3">
        <v>45202.125</v>
      </c>
      <c r="L884" s="3">
        <v>45202.125</v>
      </c>
      <c r="M884" t="s">
        <v>20</v>
      </c>
      <c r="N884" s="4" t="s">
        <v>17</v>
      </c>
      <c r="P884" t="s">
        <v>16</v>
      </c>
    </row>
    <row r="885" spans="1:16" x14ac:dyDescent="0.25">
      <c r="A885" t="s">
        <v>1350</v>
      </c>
      <c r="B885">
        <v>43489</v>
      </c>
      <c r="C885" t="s">
        <v>3667</v>
      </c>
      <c r="F885" t="s">
        <v>19</v>
      </c>
      <c r="J885" s="3">
        <v>45195.5</v>
      </c>
      <c r="K885" s="3">
        <v>45202.125</v>
      </c>
      <c r="L885" s="3">
        <v>45202.125</v>
      </c>
      <c r="M885" t="s">
        <v>20</v>
      </c>
      <c r="N885" s="4" t="s">
        <v>17</v>
      </c>
      <c r="P885" t="s">
        <v>16</v>
      </c>
    </row>
    <row r="886" spans="1:16" x14ac:dyDescent="0.25">
      <c r="A886" t="s">
        <v>1351</v>
      </c>
      <c r="B886">
        <v>43479</v>
      </c>
      <c r="C886" t="s">
        <v>3667</v>
      </c>
      <c r="F886" t="s">
        <v>19</v>
      </c>
      <c r="J886" s="3">
        <v>45195.5</v>
      </c>
      <c r="K886" s="3">
        <v>45202.125</v>
      </c>
      <c r="L886" s="3">
        <v>45202.125</v>
      </c>
      <c r="M886" t="s">
        <v>20</v>
      </c>
      <c r="N886" s="4" t="s">
        <v>17</v>
      </c>
      <c r="P886" t="s">
        <v>16</v>
      </c>
    </row>
    <row r="887" spans="1:16" x14ac:dyDescent="0.25">
      <c r="A887" t="s">
        <v>1352</v>
      </c>
      <c r="B887">
        <v>43517</v>
      </c>
      <c r="C887" t="s">
        <v>3667</v>
      </c>
      <c r="F887" t="s">
        <v>19</v>
      </c>
      <c r="J887" s="3">
        <v>45195.5</v>
      </c>
      <c r="K887" s="3">
        <v>45202.125</v>
      </c>
      <c r="L887" s="3">
        <v>45202.125</v>
      </c>
      <c r="M887" t="s">
        <v>20</v>
      </c>
      <c r="N887" s="4" t="s">
        <v>17</v>
      </c>
      <c r="P887" t="s">
        <v>16</v>
      </c>
    </row>
    <row r="888" spans="1:16" x14ac:dyDescent="0.25">
      <c r="A888" t="s">
        <v>1353</v>
      </c>
      <c r="B888">
        <v>43333</v>
      </c>
      <c r="C888" t="s">
        <v>3667</v>
      </c>
      <c r="F888" t="s">
        <v>19</v>
      </c>
      <c r="J888" s="3">
        <v>45195.5</v>
      </c>
      <c r="K888" s="3">
        <v>45202.145833333336</v>
      </c>
      <c r="L888" s="3">
        <v>45202.145833333336</v>
      </c>
      <c r="M888" t="s">
        <v>20</v>
      </c>
      <c r="N888" s="4" t="s">
        <v>17</v>
      </c>
      <c r="P888" t="s">
        <v>16</v>
      </c>
    </row>
    <row r="889" spans="1:16" x14ac:dyDescent="0.25">
      <c r="A889" t="s">
        <v>1354</v>
      </c>
      <c r="B889">
        <v>43657</v>
      </c>
      <c r="C889" t="s">
        <v>3668</v>
      </c>
      <c r="F889" t="s">
        <v>19</v>
      </c>
      <c r="J889" s="3">
        <v>45195.5</v>
      </c>
      <c r="K889" s="3">
        <v>45203.125</v>
      </c>
      <c r="L889" s="3">
        <v>45203.125</v>
      </c>
      <c r="M889" t="s">
        <v>20</v>
      </c>
      <c r="N889" s="4" t="s">
        <v>17</v>
      </c>
      <c r="P889" t="s">
        <v>16</v>
      </c>
    </row>
    <row r="890" spans="1:16" x14ac:dyDescent="0.25">
      <c r="A890" t="s">
        <v>1355</v>
      </c>
      <c r="B890">
        <v>43502</v>
      </c>
      <c r="C890" t="s">
        <v>3670</v>
      </c>
      <c r="F890" t="s">
        <v>19</v>
      </c>
      <c r="J890" s="3">
        <v>45195.5</v>
      </c>
      <c r="K890" s="3">
        <v>45203.125</v>
      </c>
      <c r="L890" s="3">
        <v>45203.125</v>
      </c>
      <c r="M890" t="s">
        <v>20</v>
      </c>
      <c r="N890" s="4" t="s">
        <v>17</v>
      </c>
      <c r="P890" t="s">
        <v>16</v>
      </c>
    </row>
    <row r="891" spans="1:16" x14ac:dyDescent="0.25">
      <c r="A891" t="s">
        <v>1356</v>
      </c>
      <c r="B891">
        <v>43598</v>
      </c>
      <c r="C891" t="s">
        <v>3678</v>
      </c>
      <c r="F891" t="s">
        <v>19</v>
      </c>
      <c r="J891" s="3">
        <v>45195.5</v>
      </c>
      <c r="K891" s="3">
        <v>45203.208333333336</v>
      </c>
      <c r="L891" s="3">
        <v>45203.208333333336</v>
      </c>
      <c r="M891" t="s">
        <v>20</v>
      </c>
      <c r="N891" s="4" t="s">
        <v>17</v>
      </c>
      <c r="P891" t="s">
        <v>16</v>
      </c>
    </row>
    <row r="892" spans="1:16" x14ac:dyDescent="0.25">
      <c r="A892" t="s">
        <v>1357</v>
      </c>
      <c r="B892">
        <v>43599</v>
      </c>
      <c r="C892" t="s">
        <v>3678</v>
      </c>
      <c r="F892" t="s">
        <v>19</v>
      </c>
      <c r="J892" s="3">
        <v>45195.5</v>
      </c>
      <c r="K892" s="3">
        <v>45203.208333333336</v>
      </c>
      <c r="L892" s="3">
        <v>45203.208333333336</v>
      </c>
      <c r="M892" t="s">
        <v>20</v>
      </c>
      <c r="N892" s="4" t="s">
        <v>17</v>
      </c>
      <c r="P892" t="s">
        <v>16</v>
      </c>
    </row>
    <row r="893" spans="1:16" x14ac:dyDescent="0.25">
      <c r="A893" t="s">
        <v>1358</v>
      </c>
      <c r="B893">
        <v>43600</v>
      </c>
      <c r="C893" t="s">
        <v>3678</v>
      </c>
      <c r="F893" t="s">
        <v>19</v>
      </c>
      <c r="J893" s="3">
        <v>45195.5</v>
      </c>
      <c r="K893" s="3">
        <v>45203.208333333336</v>
      </c>
      <c r="L893" s="3">
        <v>45203.208333333336</v>
      </c>
      <c r="M893" t="s">
        <v>20</v>
      </c>
      <c r="N893" s="4" t="s">
        <v>17</v>
      </c>
      <c r="P893" t="s">
        <v>16</v>
      </c>
    </row>
    <row r="894" spans="1:16" x14ac:dyDescent="0.25">
      <c r="A894" t="s">
        <v>1359</v>
      </c>
      <c r="B894">
        <v>43602</v>
      </c>
      <c r="C894" t="s">
        <v>3678</v>
      </c>
      <c r="F894" t="s">
        <v>19</v>
      </c>
      <c r="J894" s="3">
        <v>45195.5</v>
      </c>
      <c r="K894" s="3">
        <v>45203.208333333336</v>
      </c>
      <c r="L894" s="3">
        <v>45203.208333333336</v>
      </c>
      <c r="M894" t="s">
        <v>20</v>
      </c>
      <c r="N894" s="4" t="s">
        <v>17</v>
      </c>
      <c r="P894" t="s">
        <v>16</v>
      </c>
    </row>
    <row r="895" spans="1:16" x14ac:dyDescent="0.25">
      <c r="A895" t="s">
        <v>1360</v>
      </c>
      <c r="B895">
        <v>43603</v>
      </c>
      <c r="C895" t="s">
        <v>3678</v>
      </c>
      <c r="F895" t="s">
        <v>19</v>
      </c>
      <c r="J895" s="3">
        <v>45195.5</v>
      </c>
      <c r="K895" s="3">
        <v>45203.208333333336</v>
      </c>
      <c r="L895" s="3">
        <v>45203.208333333336</v>
      </c>
      <c r="M895" t="s">
        <v>20</v>
      </c>
      <c r="N895" s="4" t="s">
        <v>17</v>
      </c>
      <c r="P895" t="s">
        <v>16</v>
      </c>
    </row>
    <row r="896" spans="1:16" x14ac:dyDescent="0.25">
      <c r="A896" t="s">
        <v>1361</v>
      </c>
      <c r="B896">
        <v>43601</v>
      </c>
      <c r="C896" t="s">
        <v>3702</v>
      </c>
      <c r="F896" t="s">
        <v>19</v>
      </c>
      <c r="J896" s="3">
        <v>45195.5</v>
      </c>
      <c r="K896" s="3">
        <v>45204.125</v>
      </c>
      <c r="L896" s="3">
        <v>45204.125</v>
      </c>
      <c r="M896" t="s">
        <v>20</v>
      </c>
      <c r="N896" s="4" t="s">
        <v>17</v>
      </c>
      <c r="P896" t="s">
        <v>16</v>
      </c>
    </row>
    <row r="897" spans="1:16" x14ac:dyDescent="0.25">
      <c r="A897" t="s">
        <v>1362</v>
      </c>
      <c r="B897">
        <v>43609</v>
      </c>
      <c r="C897" t="s">
        <v>3702</v>
      </c>
      <c r="F897" t="s">
        <v>19</v>
      </c>
      <c r="J897" s="3">
        <v>45195.5</v>
      </c>
      <c r="K897" s="3">
        <v>45204.125</v>
      </c>
      <c r="L897" s="3">
        <v>45204.125</v>
      </c>
      <c r="M897" t="s">
        <v>20</v>
      </c>
      <c r="N897" s="4" t="s">
        <v>17</v>
      </c>
      <c r="P897" t="s">
        <v>16</v>
      </c>
    </row>
    <row r="898" spans="1:16" x14ac:dyDescent="0.25">
      <c r="A898" t="s">
        <v>1363</v>
      </c>
      <c r="B898">
        <v>43611</v>
      </c>
      <c r="C898" t="s">
        <v>3702</v>
      </c>
      <c r="F898" t="s">
        <v>19</v>
      </c>
      <c r="J898" s="3">
        <v>45195.5</v>
      </c>
      <c r="K898" s="3">
        <v>45204.125</v>
      </c>
      <c r="L898" s="3">
        <v>45204.125</v>
      </c>
      <c r="M898" t="s">
        <v>20</v>
      </c>
      <c r="N898" s="4" t="s">
        <v>17</v>
      </c>
      <c r="P898" t="s">
        <v>16</v>
      </c>
    </row>
    <row r="899" spans="1:16" x14ac:dyDescent="0.25">
      <c r="A899" t="s">
        <v>1364</v>
      </c>
      <c r="B899">
        <v>43612</v>
      </c>
      <c r="C899" t="s">
        <v>3702</v>
      </c>
      <c r="F899" t="s">
        <v>19</v>
      </c>
      <c r="J899" s="3">
        <v>45195.5</v>
      </c>
      <c r="K899" s="3">
        <v>45204.125</v>
      </c>
      <c r="L899" s="3">
        <v>45204.125</v>
      </c>
      <c r="M899" t="s">
        <v>20</v>
      </c>
      <c r="N899" s="4" t="s">
        <v>17</v>
      </c>
      <c r="P899" t="s">
        <v>16</v>
      </c>
    </row>
    <row r="900" spans="1:16" x14ac:dyDescent="0.25">
      <c r="A900" t="s">
        <v>1365</v>
      </c>
      <c r="B900">
        <v>43642</v>
      </c>
      <c r="C900" t="s">
        <v>3702</v>
      </c>
      <c r="F900" t="s">
        <v>19</v>
      </c>
      <c r="J900" s="3">
        <v>45195.5</v>
      </c>
      <c r="K900" s="3">
        <v>45204.125</v>
      </c>
      <c r="L900" s="3">
        <v>45204.125</v>
      </c>
      <c r="M900" t="s">
        <v>20</v>
      </c>
      <c r="N900" s="4" t="s">
        <v>17</v>
      </c>
      <c r="P900" t="s">
        <v>16</v>
      </c>
    </row>
    <row r="901" spans="1:16" x14ac:dyDescent="0.25">
      <c r="A901" t="s">
        <v>1366</v>
      </c>
      <c r="B901">
        <v>43644</v>
      </c>
      <c r="C901" t="s">
        <v>3702</v>
      </c>
      <c r="F901" t="s">
        <v>19</v>
      </c>
      <c r="J901" s="3">
        <v>45195.5</v>
      </c>
      <c r="K901" s="3">
        <v>45204.125</v>
      </c>
      <c r="L901" s="3">
        <v>45204.125</v>
      </c>
      <c r="M901" t="s">
        <v>20</v>
      </c>
      <c r="N901" s="4" t="s">
        <v>17</v>
      </c>
      <c r="P901" t="s">
        <v>16</v>
      </c>
    </row>
    <row r="902" spans="1:16" x14ac:dyDescent="0.25">
      <c r="A902" t="s">
        <v>1367</v>
      </c>
      <c r="B902">
        <v>43646</v>
      </c>
      <c r="C902" t="s">
        <v>3702</v>
      </c>
      <c r="F902" t="s">
        <v>19</v>
      </c>
      <c r="J902" s="3">
        <v>45195.5</v>
      </c>
      <c r="K902" s="3">
        <v>45204.125</v>
      </c>
      <c r="L902" s="3">
        <v>45204.125</v>
      </c>
      <c r="M902" t="s">
        <v>20</v>
      </c>
      <c r="N902" s="4" t="s">
        <v>17</v>
      </c>
      <c r="P902" t="s">
        <v>16</v>
      </c>
    </row>
    <row r="903" spans="1:16" x14ac:dyDescent="0.25">
      <c r="A903" t="s">
        <v>1368</v>
      </c>
      <c r="B903">
        <v>43647</v>
      </c>
      <c r="C903" t="s">
        <v>3702</v>
      </c>
      <c r="F903" t="s">
        <v>19</v>
      </c>
      <c r="J903" s="3">
        <v>45195.5</v>
      </c>
      <c r="K903" s="3">
        <v>45204.125</v>
      </c>
      <c r="L903" s="3">
        <v>45204.125</v>
      </c>
      <c r="M903" t="s">
        <v>20</v>
      </c>
      <c r="N903" s="4" t="s">
        <v>17</v>
      </c>
      <c r="P903" t="s">
        <v>16</v>
      </c>
    </row>
    <row r="904" spans="1:16" x14ac:dyDescent="0.25">
      <c r="A904" t="s">
        <v>1369</v>
      </c>
      <c r="B904">
        <v>43649</v>
      </c>
      <c r="C904" t="s">
        <v>3702</v>
      </c>
      <c r="F904" t="s">
        <v>19</v>
      </c>
      <c r="J904" s="3">
        <v>45195.5</v>
      </c>
      <c r="K904" s="3">
        <v>45204.125</v>
      </c>
      <c r="L904" s="3">
        <v>45204.125</v>
      </c>
      <c r="M904" t="s">
        <v>20</v>
      </c>
      <c r="N904" s="4" t="s">
        <v>17</v>
      </c>
      <c r="P904" t="s">
        <v>16</v>
      </c>
    </row>
    <row r="905" spans="1:16" x14ac:dyDescent="0.25">
      <c r="A905" t="s">
        <v>1370</v>
      </c>
      <c r="B905">
        <v>43678</v>
      </c>
      <c r="C905" t="s">
        <v>3683</v>
      </c>
      <c r="F905" t="s">
        <v>19</v>
      </c>
      <c r="J905" s="3">
        <v>45195.5</v>
      </c>
      <c r="K905" s="3">
        <v>45204.125</v>
      </c>
      <c r="L905" s="3">
        <v>45204.125</v>
      </c>
      <c r="M905" t="s">
        <v>20</v>
      </c>
      <c r="N905" s="4" t="s">
        <v>17</v>
      </c>
      <c r="P905" t="s">
        <v>16</v>
      </c>
    </row>
    <row r="906" spans="1:16" x14ac:dyDescent="0.25">
      <c r="A906" t="s">
        <v>1371</v>
      </c>
      <c r="B906">
        <v>43658</v>
      </c>
      <c r="C906" t="s">
        <v>3668</v>
      </c>
      <c r="F906" t="s">
        <v>19</v>
      </c>
      <c r="J906" s="3">
        <v>45195.5</v>
      </c>
      <c r="K906" s="3">
        <v>45204.125</v>
      </c>
      <c r="L906" s="3">
        <v>45204.125</v>
      </c>
      <c r="M906" t="s">
        <v>20</v>
      </c>
      <c r="N906" s="4" t="s">
        <v>17</v>
      </c>
      <c r="P906" t="s">
        <v>16</v>
      </c>
    </row>
    <row r="907" spans="1:16" x14ac:dyDescent="0.25">
      <c r="A907" t="s">
        <v>1372</v>
      </c>
      <c r="B907">
        <v>43631</v>
      </c>
      <c r="C907" t="s">
        <v>3678</v>
      </c>
      <c r="F907" t="s">
        <v>19</v>
      </c>
      <c r="J907" s="3">
        <v>45195.5</v>
      </c>
      <c r="K907" s="3">
        <v>45204.208333333336</v>
      </c>
      <c r="L907" s="3">
        <v>45204.208333333336</v>
      </c>
      <c r="M907" t="s">
        <v>20</v>
      </c>
      <c r="N907" s="4" t="s">
        <v>17</v>
      </c>
      <c r="P907" t="s">
        <v>16</v>
      </c>
    </row>
    <row r="908" spans="1:16" x14ac:dyDescent="0.25">
      <c r="A908" t="s">
        <v>1373</v>
      </c>
      <c r="B908">
        <v>43633</v>
      </c>
      <c r="C908" t="s">
        <v>3678</v>
      </c>
      <c r="F908" t="s">
        <v>19</v>
      </c>
      <c r="J908" s="3">
        <v>45195.5</v>
      </c>
      <c r="K908" s="3">
        <v>45204.208333333336</v>
      </c>
      <c r="L908" s="3">
        <v>45204.208333333336</v>
      </c>
      <c r="M908" t="s">
        <v>20</v>
      </c>
      <c r="N908" s="4" t="s">
        <v>17</v>
      </c>
      <c r="P908" t="s">
        <v>16</v>
      </c>
    </row>
    <row r="909" spans="1:16" x14ac:dyDescent="0.25">
      <c r="A909" t="s">
        <v>307</v>
      </c>
      <c r="B909">
        <v>43501</v>
      </c>
      <c r="C909" t="s">
        <v>3667</v>
      </c>
      <c r="F909" t="s">
        <v>19</v>
      </c>
      <c r="J909" s="3">
        <v>45195.5</v>
      </c>
      <c r="K909" s="3">
        <v>45205.125</v>
      </c>
      <c r="L909" s="3">
        <v>45205.125</v>
      </c>
      <c r="M909" t="s">
        <v>20</v>
      </c>
      <c r="N909" s="4" t="s">
        <v>17</v>
      </c>
      <c r="P909" t="s">
        <v>16</v>
      </c>
    </row>
    <row r="910" spans="1:16" x14ac:dyDescent="0.25">
      <c r="A910" t="s">
        <v>1374</v>
      </c>
      <c r="B910">
        <v>43510</v>
      </c>
      <c r="C910" t="s">
        <v>3667</v>
      </c>
      <c r="F910" t="s">
        <v>19</v>
      </c>
      <c r="J910" s="3">
        <v>45195.5</v>
      </c>
      <c r="K910" s="3">
        <v>45205.125</v>
      </c>
      <c r="L910" s="3">
        <v>45205.125</v>
      </c>
      <c r="M910" t="s">
        <v>20</v>
      </c>
      <c r="N910" s="4" t="s">
        <v>17</v>
      </c>
      <c r="P910" t="s">
        <v>16</v>
      </c>
    </row>
    <row r="911" spans="1:16" x14ac:dyDescent="0.25">
      <c r="A911" t="s">
        <v>1375</v>
      </c>
      <c r="B911">
        <v>43511</v>
      </c>
      <c r="C911" t="s">
        <v>3667</v>
      </c>
      <c r="F911" t="s">
        <v>19</v>
      </c>
      <c r="J911" s="3">
        <v>45195.5</v>
      </c>
      <c r="K911" s="3">
        <v>45205.125</v>
      </c>
      <c r="L911" s="3">
        <v>45205.125</v>
      </c>
      <c r="M911" t="s">
        <v>20</v>
      </c>
      <c r="N911" s="4" t="s">
        <v>17</v>
      </c>
      <c r="P911" t="s">
        <v>16</v>
      </c>
    </row>
    <row r="912" spans="1:16" x14ac:dyDescent="0.25">
      <c r="A912" t="s">
        <v>1376</v>
      </c>
      <c r="B912">
        <v>43512</v>
      </c>
      <c r="C912" t="s">
        <v>3667</v>
      </c>
      <c r="F912" t="s">
        <v>19</v>
      </c>
      <c r="J912" s="3">
        <v>45195.5</v>
      </c>
      <c r="K912" s="3">
        <v>45205.125</v>
      </c>
      <c r="L912" s="3">
        <v>45205.125</v>
      </c>
      <c r="M912" t="s">
        <v>20</v>
      </c>
      <c r="N912" s="4" t="s">
        <v>17</v>
      </c>
      <c r="P912" t="s">
        <v>16</v>
      </c>
    </row>
    <row r="913" spans="1:16" x14ac:dyDescent="0.25">
      <c r="A913" t="s">
        <v>1377</v>
      </c>
      <c r="B913">
        <v>43513</v>
      </c>
      <c r="C913" t="s">
        <v>3667</v>
      </c>
      <c r="F913" t="s">
        <v>19</v>
      </c>
      <c r="J913" s="3">
        <v>45195.5</v>
      </c>
      <c r="K913" s="3">
        <v>45205.125</v>
      </c>
      <c r="L913" s="3">
        <v>45205.125</v>
      </c>
      <c r="M913" t="s">
        <v>20</v>
      </c>
      <c r="N913" s="4" t="s">
        <v>17</v>
      </c>
      <c r="P913" t="s">
        <v>16</v>
      </c>
    </row>
    <row r="914" spans="1:16" x14ac:dyDescent="0.25">
      <c r="A914" t="s">
        <v>1378</v>
      </c>
      <c r="B914">
        <v>43514</v>
      </c>
      <c r="C914" t="s">
        <v>3667</v>
      </c>
      <c r="F914" t="s">
        <v>19</v>
      </c>
      <c r="J914" s="3">
        <v>45195.5</v>
      </c>
      <c r="K914" s="3">
        <v>45205.125</v>
      </c>
      <c r="L914" s="3">
        <v>45205.125</v>
      </c>
      <c r="M914" t="s">
        <v>20</v>
      </c>
      <c r="N914" s="4" t="s">
        <v>17</v>
      </c>
      <c r="P914" t="s">
        <v>16</v>
      </c>
    </row>
    <row r="915" spans="1:16" x14ac:dyDescent="0.25">
      <c r="A915" t="s">
        <v>1379</v>
      </c>
      <c r="B915">
        <v>43576</v>
      </c>
      <c r="C915" t="s">
        <v>3667</v>
      </c>
      <c r="F915" t="s">
        <v>19</v>
      </c>
      <c r="J915" s="3">
        <v>45195.5</v>
      </c>
      <c r="K915" s="3">
        <v>45205.125</v>
      </c>
      <c r="L915" s="3">
        <v>45205.125</v>
      </c>
      <c r="M915" t="s">
        <v>20</v>
      </c>
      <c r="N915" s="4" t="s">
        <v>17</v>
      </c>
      <c r="P915" t="s">
        <v>16</v>
      </c>
    </row>
    <row r="916" spans="1:16" x14ac:dyDescent="0.25">
      <c r="A916" t="s">
        <v>1380</v>
      </c>
      <c r="B916">
        <v>43577</v>
      </c>
      <c r="C916" t="s">
        <v>3667</v>
      </c>
      <c r="F916" t="s">
        <v>19</v>
      </c>
      <c r="J916" s="3">
        <v>45195.5</v>
      </c>
      <c r="K916" s="3">
        <v>45205.125</v>
      </c>
      <c r="L916" s="3">
        <v>45205.125</v>
      </c>
      <c r="M916" t="s">
        <v>20</v>
      </c>
      <c r="N916" s="4" t="s">
        <v>17</v>
      </c>
      <c r="P916" t="s">
        <v>16</v>
      </c>
    </row>
    <row r="917" spans="1:16" x14ac:dyDescent="0.25">
      <c r="A917" t="s">
        <v>1381</v>
      </c>
      <c r="B917">
        <v>43578</v>
      </c>
      <c r="C917" t="s">
        <v>3667</v>
      </c>
      <c r="F917" t="s">
        <v>19</v>
      </c>
      <c r="J917" s="3">
        <v>45195.5</v>
      </c>
      <c r="K917" s="3">
        <v>45205.125</v>
      </c>
      <c r="L917" s="3">
        <v>45205.125</v>
      </c>
      <c r="M917" t="s">
        <v>20</v>
      </c>
      <c r="N917" s="4" t="s">
        <v>17</v>
      </c>
      <c r="P917" t="s">
        <v>16</v>
      </c>
    </row>
    <row r="918" spans="1:16" x14ac:dyDescent="0.25">
      <c r="A918" t="s">
        <v>1382</v>
      </c>
      <c r="B918">
        <v>43579</v>
      </c>
      <c r="C918" t="s">
        <v>3667</v>
      </c>
      <c r="F918" t="s">
        <v>19</v>
      </c>
      <c r="J918" s="3">
        <v>45195.5</v>
      </c>
      <c r="K918" s="3">
        <v>45205.125</v>
      </c>
      <c r="L918" s="3">
        <v>45205.125</v>
      </c>
      <c r="M918" t="s">
        <v>20</v>
      </c>
      <c r="N918" s="4" t="s">
        <v>17</v>
      </c>
      <c r="P918" t="s">
        <v>16</v>
      </c>
    </row>
    <row r="919" spans="1:16" x14ac:dyDescent="0.25">
      <c r="A919" t="s">
        <v>1383</v>
      </c>
      <c r="B919">
        <v>43580</v>
      </c>
      <c r="C919" t="s">
        <v>3667</v>
      </c>
      <c r="F919" t="s">
        <v>19</v>
      </c>
      <c r="J919" s="3">
        <v>45195.5</v>
      </c>
      <c r="K919" s="3">
        <v>45205.125</v>
      </c>
      <c r="L919" s="3">
        <v>45205.125</v>
      </c>
      <c r="M919" t="s">
        <v>20</v>
      </c>
      <c r="N919" s="4" t="s">
        <v>17</v>
      </c>
      <c r="P919" t="s">
        <v>16</v>
      </c>
    </row>
    <row r="920" spans="1:16" x14ac:dyDescent="0.25">
      <c r="A920" t="s">
        <v>1384</v>
      </c>
      <c r="B920">
        <v>43581</v>
      </c>
      <c r="C920" t="s">
        <v>3667</v>
      </c>
      <c r="F920" t="s">
        <v>19</v>
      </c>
      <c r="J920" s="3">
        <v>45195.5</v>
      </c>
      <c r="K920" s="3">
        <v>45205.125</v>
      </c>
      <c r="L920" s="3">
        <v>45205.125</v>
      </c>
      <c r="M920" t="s">
        <v>20</v>
      </c>
      <c r="N920" s="4" t="s">
        <v>17</v>
      </c>
      <c r="P920" t="s">
        <v>16</v>
      </c>
    </row>
    <row r="921" spans="1:16" x14ac:dyDescent="0.25">
      <c r="A921" t="s">
        <v>1385</v>
      </c>
      <c r="B921">
        <v>43582</v>
      </c>
      <c r="C921" t="s">
        <v>3667</v>
      </c>
      <c r="F921" t="s">
        <v>19</v>
      </c>
      <c r="J921" s="3">
        <v>45195.5</v>
      </c>
      <c r="K921" s="3">
        <v>45205.125</v>
      </c>
      <c r="L921" s="3">
        <v>45205.125</v>
      </c>
      <c r="M921" t="s">
        <v>20</v>
      </c>
      <c r="N921" s="4" t="s">
        <v>17</v>
      </c>
      <c r="P921" t="s">
        <v>16</v>
      </c>
    </row>
    <row r="922" spans="1:16" x14ac:dyDescent="0.25">
      <c r="A922" t="s">
        <v>1386</v>
      </c>
      <c r="B922">
        <v>43583</v>
      </c>
      <c r="C922" t="s">
        <v>3667</v>
      </c>
      <c r="F922" t="s">
        <v>19</v>
      </c>
      <c r="J922" s="3">
        <v>45195.5</v>
      </c>
      <c r="K922" s="3">
        <v>45205.125</v>
      </c>
      <c r="L922" s="3">
        <v>45205.125</v>
      </c>
      <c r="M922" t="s">
        <v>20</v>
      </c>
      <c r="N922" s="4" t="s">
        <v>17</v>
      </c>
      <c r="P922" t="s">
        <v>16</v>
      </c>
    </row>
    <row r="923" spans="1:16" x14ac:dyDescent="0.25">
      <c r="A923" t="s">
        <v>1387</v>
      </c>
      <c r="B923">
        <v>43584</v>
      </c>
      <c r="C923" t="s">
        <v>3667</v>
      </c>
      <c r="F923" t="s">
        <v>19</v>
      </c>
      <c r="J923" s="3">
        <v>45195.5</v>
      </c>
      <c r="K923" s="3">
        <v>45205.125</v>
      </c>
      <c r="L923" s="3">
        <v>45205.125</v>
      </c>
      <c r="M923" t="s">
        <v>20</v>
      </c>
      <c r="N923" s="4" t="s">
        <v>17</v>
      </c>
      <c r="P923" t="s">
        <v>16</v>
      </c>
    </row>
    <row r="924" spans="1:16" x14ac:dyDescent="0.25">
      <c r="A924" t="s">
        <v>1388</v>
      </c>
      <c r="B924">
        <v>43585</v>
      </c>
      <c r="C924" t="s">
        <v>3667</v>
      </c>
      <c r="F924" t="s">
        <v>19</v>
      </c>
      <c r="J924" s="3">
        <v>45195.5</v>
      </c>
      <c r="K924" s="3">
        <v>45205.125</v>
      </c>
      <c r="L924" s="3">
        <v>45205.125</v>
      </c>
      <c r="M924" t="s">
        <v>20</v>
      </c>
      <c r="N924" s="4" t="s">
        <v>17</v>
      </c>
      <c r="P924" t="s">
        <v>16</v>
      </c>
    </row>
    <row r="925" spans="1:16" x14ac:dyDescent="0.25">
      <c r="A925" t="s">
        <v>1389</v>
      </c>
      <c r="B925">
        <v>43586</v>
      </c>
      <c r="C925" t="s">
        <v>3667</v>
      </c>
      <c r="F925" t="s">
        <v>19</v>
      </c>
      <c r="J925" s="3">
        <v>45195.5</v>
      </c>
      <c r="K925" s="3">
        <v>45205.125</v>
      </c>
      <c r="L925" s="3">
        <v>45205.125</v>
      </c>
      <c r="M925" t="s">
        <v>20</v>
      </c>
      <c r="N925" s="4" t="s">
        <v>17</v>
      </c>
      <c r="P925" t="s">
        <v>16</v>
      </c>
    </row>
    <row r="926" spans="1:16" x14ac:dyDescent="0.25">
      <c r="A926" t="s">
        <v>1390</v>
      </c>
      <c r="B926">
        <v>43587</v>
      </c>
      <c r="C926" t="s">
        <v>3667</v>
      </c>
      <c r="F926" t="s">
        <v>19</v>
      </c>
      <c r="J926" s="3">
        <v>45195.5</v>
      </c>
      <c r="K926" s="3">
        <v>45205.125</v>
      </c>
      <c r="L926" s="3">
        <v>45205.125</v>
      </c>
      <c r="M926" t="s">
        <v>20</v>
      </c>
      <c r="N926" s="4" t="s">
        <v>17</v>
      </c>
      <c r="P926" t="s">
        <v>16</v>
      </c>
    </row>
    <row r="927" spans="1:16" x14ac:dyDescent="0.25">
      <c r="A927" t="s">
        <v>1391</v>
      </c>
      <c r="B927">
        <v>43588</v>
      </c>
      <c r="C927" t="s">
        <v>3667</v>
      </c>
      <c r="F927" t="s">
        <v>19</v>
      </c>
      <c r="J927" s="3">
        <v>45195.5</v>
      </c>
      <c r="K927" s="3">
        <v>45205.125</v>
      </c>
      <c r="L927" s="3">
        <v>45205.125</v>
      </c>
      <c r="M927" t="s">
        <v>20</v>
      </c>
      <c r="N927" s="4" t="s">
        <v>17</v>
      </c>
      <c r="P927" t="s">
        <v>16</v>
      </c>
    </row>
    <row r="928" spans="1:16" x14ac:dyDescent="0.25">
      <c r="A928" t="s">
        <v>1392</v>
      </c>
      <c r="B928">
        <v>43589</v>
      </c>
      <c r="C928" t="s">
        <v>3667</v>
      </c>
      <c r="F928" t="s">
        <v>19</v>
      </c>
      <c r="J928" s="3">
        <v>45195.5</v>
      </c>
      <c r="K928" s="3">
        <v>45205.125</v>
      </c>
      <c r="L928" s="3">
        <v>45205.125</v>
      </c>
      <c r="M928" t="s">
        <v>20</v>
      </c>
      <c r="N928" s="4" t="s">
        <v>17</v>
      </c>
      <c r="P928" t="s">
        <v>16</v>
      </c>
    </row>
    <row r="929" spans="1:16" x14ac:dyDescent="0.25">
      <c r="A929" t="s">
        <v>1393</v>
      </c>
      <c r="B929">
        <v>43590</v>
      </c>
      <c r="C929" t="s">
        <v>3667</v>
      </c>
      <c r="F929" t="s">
        <v>19</v>
      </c>
      <c r="J929" s="3">
        <v>45195.5</v>
      </c>
      <c r="K929" s="3">
        <v>45205.125</v>
      </c>
      <c r="L929" s="3">
        <v>45205.125</v>
      </c>
      <c r="M929" t="s">
        <v>20</v>
      </c>
      <c r="N929" s="4" t="s">
        <v>17</v>
      </c>
      <c r="P929" t="s">
        <v>16</v>
      </c>
    </row>
    <row r="930" spans="1:16" x14ac:dyDescent="0.25">
      <c r="A930" t="s">
        <v>1394</v>
      </c>
      <c r="B930">
        <v>43591</v>
      </c>
      <c r="C930" t="s">
        <v>3667</v>
      </c>
      <c r="F930" t="s">
        <v>19</v>
      </c>
      <c r="J930" s="3">
        <v>45195.5</v>
      </c>
      <c r="K930" s="3">
        <v>45205.125</v>
      </c>
      <c r="L930" s="3">
        <v>45205.125</v>
      </c>
      <c r="M930" t="s">
        <v>20</v>
      </c>
      <c r="N930" s="4" t="s">
        <v>17</v>
      </c>
      <c r="P930" t="s">
        <v>16</v>
      </c>
    </row>
    <row r="931" spans="1:16" x14ac:dyDescent="0.25">
      <c r="A931" t="s">
        <v>1395</v>
      </c>
      <c r="B931">
        <v>43592</v>
      </c>
      <c r="C931" t="s">
        <v>3667</v>
      </c>
      <c r="F931" t="s">
        <v>19</v>
      </c>
      <c r="J931" s="3">
        <v>45195.5</v>
      </c>
      <c r="K931" s="3">
        <v>45205.125</v>
      </c>
      <c r="L931" s="3">
        <v>45205.125</v>
      </c>
      <c r="M931" t="s">
        <v>20</v>
      </c>
      <c r="N931" s="4" t="s">
        <v>17</v>
      </c>
      <c r="P931" t="s">
        <v>16</v>
      </c>
    </row>
    <row r="932" spans="1:16" x14ac:dyDescent="0.25">
      <c r="A932" t="s">
        <v>1396</v>
      </c>
      <c r="B932">
        <v>43593</v>
      </c>
      <c r="C932" t="s">
        <v>3667</v>
      </c>
      <c r="F932" t="s">
        <v>19</v>
      </c>
      <c r="J932" s="3">
        <v>45195.5</v>
      </c>
      <c r="K932" s="3">
        <v>45205.125</v>
      </c>
      <c r="L932" s="3">
        <v>45205.125</v>
      </c>
      <c r="M932" t="s">
        <v>20</v>
      </c>
      <c r="N932" s="4" t="s">
        <v>17</v>
      </c>
      <c r="P932" t="s">
        <v>16</v>
      </c>
    </row>
    <row r="933" spans="1:16" x14ac:dyDescent="0.25">
      <c r="A933" t="s">
        <v>1397</v>
      </c>
      <c r="B933">
        <v>43594</v>
      </c>
      <c r="C933" t="s">
        <v>3667</v>
      </c>
      <c r="F933" t="s">
        <v>19</v>
      </c>
      <c r="J933" s="3">
        <v>45195.5</v>
      </c>
      <c r="K933" s="3">
        <v>45205.125</v>
      </c>
      <c r="L933" s="3">
        <v>45205.125</v>
      </c>
      <c r="M933" t="s">
        <v>20</v>
      </c>
      <c r="N933" s="4" t="s">
        <v>17</v>
      </c>
      <c r="P933" t="s">
        <v>16</v>
      </c>
    </row>
    <row r="934" spans="1:16" x14ac:dyDescent="0.25">
      <c r="A934" t="s">
        <v>1398</v>
      </c>
      <c r="B934">
        <v>43595</v>
      </c>
      <c r="C934" t="s">
        <v>3667</v>
      </c>
      <c r="F934" t="s">
        <v>19</v>
      </c>
      <c r="J934" s="3">
        <v>45195.5</v>
      </c>
      <c r="K934" s="3">
        <v>45205.125</v>
      </c>
      <c r="L934" s="3">
        <v>45205.125</v>
      </c>
      <c r="M934" t="s">
        <v>20</v>
      </c>
      <c r="N934" s="4" t="s">
        <v>17</v>
      </c>
      <c r="P934" t="s">
        <v>16</v>
      </c>
    </row>
    <row r="935" spans="1:16" x14ac:dyDescent="0.25">
      <c r="A935" t="s">
        <v>1399</v>
      </c>
      <c r="B935">
        <v>43564</v>
      </c>
      <c r="C935" t="s">
        <v>3667</v>
      </c>
      <c r="F935" t="s">
        <v>19</v>
      </c>
      <c r="J935" s="3">
        <v>45195.5</v>
      </c>
      <c r="K935" s="3">
        <v>45205.125</v>
      </c>
      <c r="L935" s="3">
        <v>45205.125</v>
      </c>
      <c r="M935" t="s">
        <v>20</v>
      </c>
      <c r="N935" s="4" t="s">
        <v>17</v>
      </c>
      <c r="P935" t="s">
        <v>16</v>
      </c>
    </row>
    <row r="936" spans="1:16" x14ac:dyDescent="0.25">
      <c r="A936" t="s">
        <v>1400</v>
      </c>
      <c r="B936">
        <v>43565</v>
      </c>
      <c r="C936" t="s">
        <v>3667</v>
      </c>
      <c r="F936" t="s">
        <v>19</v>
      </c>
      <c r="J936" s="3">
        <v>45195.5</v>
      </c>
      <c r="K936" s="3">
        <v>45205.125</v>
      </c>
      <c r="L936" s="3">
        <v>45205.125</v>
      </c>
      <c r="M936" t="s">
        <v>20</v>
      </c>
      <c r="N936" s="4" t="s">
        <v>17</v>
      </c>
      <c r="P936" t="s">
        <v>16</v>
      </c>
    </row>
    <row r="937" spans="1:16" x14ac:dyDescent="0.25">
      <c r="A937" t="s">
        <v>1401</v>
      </c>
      <c r="B937">
        <v>43567</v>
      </c>
      <c r="C937" t="s">
        <v>3667</v>
      </c>
      <c r="F937" t="s">
        <v>19</v>
      </c>
      <c r="J937" s="3">
        <v>45195.5</v>
      </c>
      <c r="K937" s="3">
        <v>45205.125</v>
      </c>
      <c r="L937" s="3">
        <v>45205.125</v>
      </c>
      <c r="M937" t="s">
        <v>20</v>
      </c>
      <c r="N937" s="4" t="s">
        <v>17</v>
      </c>
      <c r="P937" t="s">
        <v>16</v>
      </c>
    </row>
    <row r="938" spans="1:16" x14ac:dyDescent="0.25">
      <c r="A938" t="s">
        <v>1402</v>
      </c>
      <c r="B938">
        <v>43568</v>
      </c>
      <c r="C938" t="s">
        <v>3667</v>
      </c>
      <c r="F938" t="s">
        <v>19</v>
      </c>
      <c r="J938" s="3">
        <v>45195.5</v>
      </c>
      <c r="K938" s="3">
        <v>45205.125</v>
      </c>
      <c r="L938" s="3">
        <v>45205.125</v>
      </c>
      <c r="M938" t="s">
        <v>20</v>
      </c>
      <c r="N938" s="4" t="s">
        <v>17</v>
      </c>
      <c r="P938" t="s">
        <v>16</v>
      </c>
    </row>
    <row r="939" spans="1:16" x14ac:dyDescent="0.25">
      <c r="A939" t="s">
        <v>1403</v>
      </c>
      <c r="B939">
        <v>43570</v>
      </c>
      <c r="C939" t="s">
        <v>3667</v>
      </c>
      <c r="F939" t="s">
        <v>19</v>
      </c>
      <c r="J939" s="3">
        <v>45195.5</v>
      </c>
      <c r="K939" s="3">
        <v>45205.125</v>
      </c>
      <c r="L939" s="3">
        <v>45205.125</v>
      </c>
      <c r="M939" t="s">
        <v>20</v>
      </c>
      <c r="N939" s="4" t="s">
        <v>17</v>
      </c>
      <c r="P939" t="s">
        <v>16</v>
      </c>
    </row>
    <row r="940" spans="1:16" x14ac:dyDescent="0.25">
      <c r="A940" t="s">
        <v>1404</v>
      </c>
      <c r="B940">
        <v>43571</v>
      </c>
      <c r="C940" t="s">
        <v>3667</v>
      </c>
      <c r="F940" t="s">
        <v>19</v>
      </c>
      <c r="J940" s="3">
        <v>45195.5</v>
      </c>
      <c r="K940" s="3">
        <v>45205.125</v>
      </c>
      <c r="L940" s="3">
        <v>45205.125</v>
      </c>
      <c r="M940" t="s">
        <v>20</v>
      </c>
      <c r="N940" s="4" t="s">
        <v>17</v>
      </c>
      <c r="P940" t="s">
        <v>16</v>
      </c>
    </row>
    <row r="941" spans="1:16" x14ac:dyDescent="0.25">
      <c r="A941" t="s">
        <v>1405</v>
      </c>
      <c r="B941">
        <v>43572</v>
      </c>
      <c r="C941" t="s">
        <v>3667</v>
      </c>
      <c r="F941" t="s">
        <v>19</v>
      </c>
      <c r="J941" s="3">
        <v>45195.5</v>
      </c>
      <c r="K941" s="3">
        <v>45205.125</v>
      </c>
      <c r="L941" s="3">
        <v>45205.125</v>
      </c>
      <c r="M941" t="s">
        <v>20</v>
      </c>
      <c r="N941" s="4" t="s">
        <v>17</v>
      </c>
      <c r="P941" t="s">
        <v>16</v>
      </c>
    </row>
    <row r="942" spans="1:16" x14ac:dyDescent="0.25">
      <c r="A942" t="s">
        <v>1406</v>
      </c>
      <c r="B942">
        <v>43573</v>
      </c>
      <c r="C942" t="s">
        <v>3667</v>
      </c>
      <c r="F942" t="s">
        <v>19</v>
      </c>
      <c r="J942" s="3">
        <v>45195.5</v>
      </c>
      <c r="K942" s="3">
        <v>45205.125</v>
      </c>
      <c r="L942" s="3">
        <v>45205.125</v>
      </c>
      <c r="M942" t="s">
        <v>20</v>
      </c>
      <c r="N942" s="4" t="s">
        <v>17</v>
      </c>
      <c r="P942" t="s">
        <v>16</v>
      </c>
    </row>
    <row r="943" spans="1:16" x14ac:dyDescent="0.25">
      <c r="A943" t="s">
        <v>1407</v>
      </c>
      <c r="B943">
        <v>43574</v>
      </c>
      <c r="C943" t="s">
        <v>3667</v>
      </c>
      <c r="F943" t="s">
        <v>19</v>
      </c>
      <c r="J943" s="3">
        <v>45195.5</v>
      </c>
      <c r="K943" s="3">
        <v>45205.125</v>
      </c>
      <c r="L943" s="3">
        <v>45205.125</v>
      </c>
      <c r="M943" t="s">
        <v>20</v>
      </c>
      <c r="N943" s="4" t="s">
        <v>17</v>
      </c>
      <c r="P943" t="s">
        <v>16</v>
      </c>
    </row>
    <row r="944" spans="1:16" x14ac:dyDescent="0.25">
      <c r="A944" t="s">
        <v>1408</v>
      </c>
      <c r="B944">
        <v>43552</v>
      </c>
      <c r="C944" t="s">
        <v>3667</v>
      </c>
      <c r="F944" t="s">
        <v>19</v>
      </c>
      <c r="J944" s="3">
        <v>45195.5</v>
      </c>
      <c r="K944" s="3">
        <v>45205.125</v>
      </c>
      <c r="L944" s="3">
        <v>45205.125</v>
      </c>
      <c r="M944" t="s">
        <v>20</v>
      </c>
      <c r="N944" s="4" t="s">
        <v>17</v>
      </c>
      <c r="P944" t="s">
        <v>16</v>
      </c>
    </row>
    <row r="945" spans="1:16" x14ac:dyDescent="0.25">
      <c r="A945" t="s">
        <v>1409</v>
      </c>
      <c r="B945">
        <v>43553</v>
      </c>
      <c r="C945" t="s">
        <v>3667</v>
      </c>
      <c r="F945" t="s">
        <v>19</v>
      </c>
      <c r="J945" s="3">
        <v>45195.5</v>
      </c>
      <c r="K945" s="3">
        <v>45205.125</v>
      </c>
      <c r="L945" s="3">
        <v>45205.125</v>
      </c>
      <c r="M945" t="s">
        <v>20</v>
      </c>
      <c r="N945" s="4" t="s">
        <v>17</v>
      </c>
      <c r="P945" t="s">
        <v>16</v>
      </c>
    </row>
    <row r="946" spans="1:16" x14ac:dyDescent="0.25">
      <c r="A946" t="s">
        <v>1410</v>
      </c>
      <c r="B946">
        <v>43555</v>
      </c>
      <c r="C946" t="s">
        <v>3667</v>
      </c>
      <c r="F946" t="s">
        <v>19</v>
      </c>
      <c r="J946" s="3">
        <v>45195.5</v>
      </c>
      <c r="K946" s="3">
        <v>45205.125</v>
      </c>
      <c r="L946" s="3">
        <v>45205.125</v>
      </c>
      <c r="M946" t="s">
        <v>20</v>
      </c>
      <c r="N946" s="4" t="s">
        <v>17</v>
      </c>
      <c r="P946" t="s">
        <v>16</v>
      </c>
    </row>
    <row r="947" spans="1:16" x14ac:dyDescent="0.25">
      <c r="A947" t="s">
        <v>1411</v>
      </c>
      <c r="B947">
        <v>43556</v>
      </c>
      <c r="C947" t="s">
        <v>3667</v>
      </c>
      <c r="F947" t="s">
        <v>19</v>
      </c>
      <c r="J947" s="3">
        <v>45195.5</v>
      </c>
      <c r="K947" s="3">
        <v>45205.125</v>
      </c>
      <c r="L947" s="3">
        <v>45205.125</v>
      </c>
      <c r="M947" t="s">
        <v>20</v>
      </c>
      <c r="N947" s="4" t="s">
        <v>17</v>
      </c>
      <c r="P947" t="s">
        <v>16</v>
      </c>
    </row>
    <row r="948" spans="1:16" x14ac:dyDescent="0.25">
      <c r="A948" t="s">
        <v>1412</v>
      </c>
      <c r="B948">
        <v>43557</v>
      </c>
      <c r="C948" t="s">
        <v>3667</v>
      </c>
      <c r="F948" t="s">
        <v>19</v>
      </c>
      <c r="J948" s="3">
        <v>45195.5</v>
      </c>
      <c r="K948" s="3">
        <v>45205.125</v>
      </c>
      <c r="L948" s="3">
        <v>45205.125</v>
      </c>
      <c r="M948" t="s">
        <v>20</v>
      </c>
      <c r="N948" s="4" t="s">
        <v>17</v>
      </c>
      <c r="P948" t="s">
        <v>16</v>
      </c>
    </row>
    <row r="949" spans="1:16" x14ac:dyDescent="0.25">
      <c r="A949" t="s">
        <v>1413</v>
      </c>
      <c r="B949">
        <v>43559</v>
      </c>
      <c r="C949" t="s">
        <v>3667</v>
      </c>
      <c r="F949" t="s">
        <v>19</v>
      </c>
      <c r="J949" s="3">
        <v>45195.5</v>
      </c>
      <c r="K949" s="3">
        <v>45205.125</v>
      </c>
      <c r="L949" s="3">
        <v>45205.125</v>
      </c>
      <c r="M949" t="s">
        <v>20</v>
      </c>
      <c r="N949" s="4" t="s">
        <v>17</v>
      </c>
      <c r="P949" t="s">
        <v>16</v>
      </c>
    </row>
    <row r="950" spans="1:16" x14ac:dyDescent="0.25">
      <c r="A950" t="s">
        <v>1414</v>
      </c>
      <c r="B950">
        <v>43561</v>
      </c>
      <c r="C950" t="s">
        <v>3667</v>
      </c>
      <c r="F950" t="s">
        <v>19</v>
      </c>
      <c r="J950" s="3">
        <v>45195.5</v>
      </c>
      <c r="K950" s="3">
        <v>45205.125</v>
      </c>
      <c r="L950" s="3">
        <v>45205.125</v>
      </c>
      <c r="M950" t="s">
        <v>20</v>
      </c>
      <c r="N950" s="4" t="s">
        <v>17</v>
      </c>
      <c r="P950" t="s">
        <v>16</v>
      </c>
    </row>
    <row r="951" spans="1:16" x14ac:dyDescent="0.25">
      <c r="A951" t="s">
        <v>1415</v>
      </c>
      <c r="B951">
        <v>43504</v>
      </c>
      <c r="C951" t="s">
        <v>3667</v>
      </c>
      <c r="F951" t="s">
        <v>19</v>
      </c>
      <c r="J951" s="3">
        <v>45195.5</v>
      </c>
      <c r="K951" s="3">
        <v>45205.125</v>
      </c>
      <c r="L951" s="3">
        <v>45205.125</v>
      </c>
      <c r="M951" t="s">
        <v>20</v>
      </c>
      <c r="N951" s="4" t="s">
        <v>17</v>
      </c>
      <c r="P951" t="s">
        <v>16</v>
      </c>
    </row>
    <row r="952" spans="1:16" x14ac:dyDescent="0.25">
      <c r="A952" t="s">
        <v>1416</v>
      </c>
      <c r="B952">
        <v>43506</v>
      </c>
      <c r="C952" t="s">
        <v>3667</v>
      </c>
      <c r="F952" t="s">
        <v>19</v>
      </c>
      <c r="J952" s="3">
        <v>45195.5</v>
      </c>
      <c r="K952" s="3">
        <v>45205.125</v>
      </c>
      <c r="L952" s="3">
        <v>45205.125</v>
      </c>
      <c r="M952" t="s">
        <v>20</v>
      </c>
      <c r="N952" s="4" t="s">
        <v>17</v>
      </c>
      <c r="P952" t="s">
        <v>16</v>
      </c>
    </row>
    <row r="953" spans="1:16" x14ac:dyDescent="0.25">
      <c r="A953" t="s">
        <v>1417</v>
      </c>
      <c r="B953">
        <v>43508</v>
      </c>
      <c r="C953" t="s">
        <v>3667</v>
      </c>
      <c r="F953" t="s">
        <v>19</v>
      </c>
      <c r="J953" s="3">
        <v>45195.5</v>
      </c>
      <c r="K953" s="3">
        <v>45205.125</v>
      </c>
      <c r="L953" s="3">
        <v>45205.125</v>
      </c>
      <c r="M953" t="s">
        <v>20</v>
      </c>
      <c r="N953" s="4" t="s">
        <v>17</v>
      </c>
      <c r="P953" t="s">
        <v>16</v>
      </c>
    </row>
    <row r="954" spans="1:16" x14ac:dyDescent="0.25">
      <c r="A954" t="s">
        <v>1418</v>
      </c>
      <c r="B954">
        <v>43491</v>
      </c>
      <c r="C954" t="s">
        <v>3667</v>
      </c>
      <c r="F954" t="s">
        <v>19</v>
      </c>
      <c r="J954" s="3">
        <v>45195.5</v>
      </c>
      <c r="K954" s="3">
        <v>45205.125</v>
      </c>
      <c r="L954" s="3">
        <v>45205.125</v>
      </c>
      <c r="M954" t="s">
        <v>20</v>
      </c>
      <c r="N954" s="4" t="s">
        <v>17</v>
      </c>
      <c r="P954" t="s">
        <v>16</v>
      </c>
    </row>
    <row r="955" spans="1:16" x14ac:dyDescent="0.25">
      <c r="A955" t="s">
        <v>1419</v>
      </c>
      <c r="B955">
        <v>43492</v>
      </c>
      <c r="C955" t="s">
        <v>3667</v>
      </c>
      <c r="F955" t="s">
        <v>19</v>
      </c>
      <c r="J955" s="3">
        <v>45195.5</v>
      </c>
      <c r="K955" s="3">
        <v>45205.125</v>
      </c>
      <c r="L955" s="3">
        <v>45205.125</v>
      </c>
      <c r="M955" t="s">
        <v>20</v>
      </c>
      <c r="N955" s="4" t="s">
        <v>17</v>
      </c>
      <c r="P955" t="s">
        <v>16</v>
      </c>
    </row>
    <row r="956" spans="1:16" x14ac:dyDescent="0.25">
      <c r="A956" t="s">
        <v>1420</v>
      </c>
      <c r="B956">
        <v>43494</v>
      </c>
      <c r="C956" t="s">
        <v>3667</v>
      </c>
      <c r="F956" t="s">
        <v>19</v>
      </c>
      <c r="J956" s="3">
        <v>45195.5</v>
      </c>
      <c r="K956" s="3">
        <v>45205.125</v>
      </c>
      <c r="L956" s="3">
        <v>45205.125</v>
      </c>
      <c r="M956" t="s">
        <v>20</v>
      </c>
      <c r="N956" s="4" t="s">
        <v>17</v>
      </c>
      <c r="P956" t="s">
        <v>16</v>
      </c>
    </row>
    <row r="957" spans="1:16" x14ac:dyDescent="0.25">
      <c r="A957" t="s">
        <v>1421</v>
      </c>
      <c r="B957">
        <v>43497</v>
      </c>
      <c r="C957" t="s">
        <v>3667</v>
      </c>
      <c r="F957" t="s">
        <v>19</v>
      </c>
      <c r="J957" s="3">
        <v>45195.5</v>
      </c>
      <c r="K957" s="3">
        <v>45205.125</v>
      </c>
      <c r="L957" s="3">
        <v>45205.125</v>
      </c>
      <c r="M957" t="s">
        <v>20</v>
      </c>
      <c r="N957" s="4" t="s">
        <v>17</v>
      </c>
      <c r="P957" t="s">
        <v>16</v>
      </c>
    </row>
    <row r="958" spans="1:16" x14ac:dyDescent="0.25">
      <c r="A958" t="s">
        <v>1422</v>
      </c>
      <c r="B958">
        <v>43545</v>
      </c>
      <c r="C958" t="s">
        <v>3667</v>
      </c>
      <c r="F958" t="s">
        <v>19</v>
      </c>
      <c r="J958" s="3">
        <v>45195.5</v>
      </c>
      <c r="K958" s="3">
        <v>45205.125</v>
      </c>
      <c r="L958" s="3">
        <v>45205.125</v>
      </c>
      <c r="M958" t="s">
        <v>20</v>
      </c>
      <c r="N958" s="4" t="s">
        <v>17</v>
      </c>
      <c r="P958" t="s">
        <v>16</v>
      </c>
    </row>
    <row r="959" spans="1:16" x14ac:dyDescent="0.25">
      <c r="A959" t="s">
        <v>1423</v>
      </c>
      <c r="B959">
        <v>43546</v>
      </c>
      <c r="C959" t="s">
        <v>3667</v>
      </c>
      <c r="F959" t="s">
        <v>19</v>
      </c>
      <c r="J959" s="3">
        <v>45195.5</v>
      </c>
      <c r="K959" s="3">
        <v>45205.125</v>
      </c>
      <c r="L959" s="3">
        <v>45205.125</v>
      </c>
      <c r="M959" t="s">
        <v>20</v>
      </c>
      <c r="N959" s="4" t="s">
        <v>17</v>
      </c>
      <c r="P959" t="s">
        <v>16</v>
      </c>
    </row>
    <row r="960" spans="1:16" x14ac:dyDescent="0.25">
      <c r="A960" t="s">
        <v>1424</v>
      </c>
      <c r="B960">
        <v>43547</v>
      </c>
      <c r="C960" t="s">
        <v>3667</v>
      </c>
      <c r="F960" t="s">
        <v>19</v>
      </c>
      <c r="J960" s="3">
        <v>45195.5</v>
      </c>
      <c r="K960" s="3">
        <v>45205.125</v>
      </c>
      <c r="L960" s="3">
        <v>45205.125</v>
      </c>
      <c r="M960" t="s">
        <v>20</v>
      </c>
      <c r="N960" s="4" t="s">
        <v>17</v>
      </c>
      <c r="P960" t="s">
        <v>16</v>
      </c>
    </row>
    <row r="961" spans="1:16" x14ac:dyDescent="0.25">
      <c r="A961" t="s">
        <v>1425</v>
      </c>
      <c r="B961">
        <v>43548</v>
      </c>
      <c r="C961" t="s">
        <v>3667</v>
      </c>
      <c r="F961" t="s">
        <v>19</v>
      </c>
      <c r="J961" s="3">
        <v>45195.5</v>
      </c>
      <c r="K961" s="3">
        <v>45205.125</v>
      </c>
      <c r="L961" s="3">
        <v>45205.125</v>
      </c>
      <c r="M961" t="s">
        <v>20</v>
      </c>
      <c r="N961" s="4" t="s">
        <v>17</v>
      </c>
      <c r="P961" t="s">
        <v>16</v>
      </c>
    </row>
    <row r="962" spans="1:16" x14ac:dyDescent="0.25">
      <c r="A962" t="s">
        <v>1426</v>
      </c>
      <c r="B962">
        <v>43549</v>
      </c>
      <c r="C962" t="s">
        <v>3667</v>
      </c>
      <c r="F962" t="s">
        <v>19</v>
      </c>
      <c r="J962" s="3">
        <v>45195.5</v>
      </c>
      <c r="K962" s="3">
        <v>45205.125</v>
      </c>
      <c r="L962" s="3">
        <v>45205.125</v>
      </c>
      <c r="M962" t="s">
        <v>20</v>
      </c>
      <c r="N962" s="4" t="s">
        <v>17</v>
      </c>
      <c r="P962" t="s">
        <v>16</v>
      </c>
    </row>
    <row r="963" spans="1:16" x14ac:dyDescent="0.25">
      <c r="A963" t="s">
        <v>1427</v>
      </c>
      <c r="B963">
        <v>43518</v>
      </c>
      <c r="C963" t="s">
        <v>3667</v>
      </c>
      <c r="F963" t="s">
        <v>19</v>
      </c>
      <c r="J963" s="3">
        <v>45195.5</v>
      </c>
      <c r="K963" s="3">
        <v>45205.125</v>
      </c>
      <c r="L963" s="3">
        <v>45205.125</v>
      </c>
      <c r="M963" t="s">
        <v>20</v>
      </c>
      <c r="N963" s="4" t="s">
        <v>17</v>
      </c>
      <c r="P963" t="s">
        <v>16</v>
      </c>
    </row>
    <row r="964" spans="1:16" x14ac:dyDescent="0.25">
      <c r="A964" t="s">
        <v>1428</v>
      </c>
      <c r="B964">
        <v>43519</v>
      </c>
      <c r="C964" t="s">
        <v>3667</v>
      </c>
      <c r="F964" t="s">
        <v>19</v>
      </c>
      <c r="J964" s="3">
        <v>45195.5</v>
      </c>
      <c r="K964" s="3">
        <v>45205.125</v>
      </c>
      <c r="L964" s="3">
        <v>45205.125</v>
      </c>
      <c r="M964" t="s">
        <v>20</v>
      </c>
      <c r="N964" s="4" t="s">
        <v>17</v>
      </c>
      <c r="P964" t="s">
        <v>16</v>
      </c>
    </row>
    <row r="965" spans="1:16" x14ac:dyDescent="0.25">
      <c r="A965" t="s">
        <v>1429</v>
      </c>
      <c r="B965">
        <v>43520</v>
      </c>
      <c r="C965" t="s">
        <v>3667</v>
      </c>
      <c r="F965" t="s">
        <v>19</v>
      </c>
      <c r="J965" s="3">
        <v>45195.5</v>
      </c>
      <c r="K965" s="3">
        <v>45205.125</v>
      </c>
      <c r="L965" s="3">
        <v>45205.125</v>
      </c>
      <c r="M965" t="s">
        <v>20</v>
      </c>
      <c r="N965" s="4" t="s">
        <v>17</v>
      </c>
      <c r="P965" t="s">
        <v>16</v>
      </c>
    </row>
    <row r="966" spans="1:16" x14ac:dyDescent="0.25">
      <c r="A966" t="s">
        <v>1430</v>
      </c>
      <c r="B966">
        <v>43521</v>
      </c>
      <c r="C966" t="s">
        <v>3667</v>
      </c>
      <c r="F966" t="s">
        <v>19</v>
      </c>
      <c r="J966" s="3">
        <v>45195.5</v>
      </c>
      <c r="K966" s="3">
        <v>45205.125</v>
      </c>
      <c r="L966" s="3">
        <v>45205.125</v>
      </c>
      <c r="M966" t="s">
        <v>20</v>
      </c>
      <c r="N966" s="4" t="s">
        <v>17</v>
      </c>
      <c r="P966" t="s">
        <v>16</v>
      </c>
    </row>
    <row r="967" spans="1:16" x14ac:dyDescent="0.25">
      <c r="A967" t="s">
        <v>1431</v>
      </c>
      <c r="B967">
        <v>43522</v>
      </c>
      <c r="C967" t="s">
        <v>3667</v>
      </c>
      <c r="F967" t="s">
        <v>19</v>
      </c>
      <c r="J967" s="3">
        <v>45195.5</v>
      </c>
      <c r="K967" s="3">
        <v>45205.125</v>
      </c>
      <c r="L967" s="3">
        <v>45205.125</v>
      </c>
      <c r="M967" t="s">
        <v>20</v>
      </c>
      <c r="N967" s="4" t="s">
        <v>17</v>
      </c>
      <c r="P967" t="s">
        <v>16</v>
      </c>
    </row>
    <row r="968" spans="1:16" x14ac:dyDescent="0.25">
      <c r="A968" t="s">
        <v>1432</v>
      </c>
      <c r="B968">
        <v>43523</v>
      </c>
      <c r="C968" t="s">
        <v>3667</v>
      </c>
      <c r="F968" t="s">
        <v>19</v>
      </c>
      <c r="J968" s="3">
        <v>45195.5</v>
      </c>
      <c r="K968" s="3">
        <v>45205.125</v>
      </c>
      <c r="L968" s="3">
        <v>45205.125</v>
      </c>
      <c r="M968" t="s">
        <v>20</v>
      </c>
      <c r="N968" s="4" t="s">
        <v>17</v>
      </c>
      <c r="P968" t="s">
        <v>16</v>
      </c>
    </row>
    <row r="969" spans="1:16" x14ac:dyDescent="0.25">
      <c r="A969" t="s">
        <v>1433</v>
      </c>
      <c r="B969">
        <v>43524</v>
      </c>
      <c r="C969" t="s">
        <v>3667</v>
      </c>
      <c r="F969" t="s">
        <v>19</v>
      </c>
      <c r="J969" s="3">
        <v>45195.5</v>
      </c>
      <c r="K969" s="3">
        <v>45205.125</v>
      </c>
      <c r="L969" s="3">
        <v>45205.125</v>
      </c>
      <c r="M969" t="s">
        <v>20</v>
      </c>
      <c r="N969" s="4" t="s">
        <v>17</v>
      </c>
      <c r="P969" t="s">
        <v>16</v>
      </c>
    </row>
    <row r="970" spans="1:16" x14ac:dyDescent="0.25">
      <c r="A970" t="s">
        <v>1434</v>
      </c>
      <c r="B970">
        <v>43525</v>
      </c>
      <c r="C970" t="s">
        <v>3667</v>
      </c>
      <c r="F970" t="s">
        <v>19</v>
      </c>
      <c r="J970" s="3">
        <v>45195.5</v>
      </c>
      <c r="K970" s="3">
        <v>45205.125</v>
      </c>
      <c r="L970" s="3">
        <v>45205.125</v>
      </c>
      <c r="M970" t="s">
        <v>20</v>
      </c>
      <c r="N970" s="4" t="s">
        <v>17</v>
      </c>
      <c r="P970" t="s">
        <v>16</v>
      </c>
    </row>
    <row r="971" spans="1:16" x14ac:dyDescent="0.25">
      <c r="A971" t="s">
        <v>1435</v>
      </c>
      <c r="B971">
        <v>43526</v>
      </c>
      <c r="C971" t="s">
        <v>3667</v>
      </c>
      <c r="F971" t="s">
        <v>19</v>
      </c>
      <c r="J971" s="3">
        <v>45195.5</v>
      </c>
      <c r="K971" s="3">
        <v>45205.125</v>
      </c>
      <c r="L971" s="3">
        <v>45205.125</v>
      </c>
      <c r="M971" t="s">
        <v>20</v>
      </c>
      <c r="N971" s="4" t="s">
        <v>17</v>
      </c>
      <c r="P971" t="s">
        <v>16</v>
      </c>
    </row>
    <row r="972" spans="1:16" x14ac:dyDescent="0.25">
      <c r="A972" t="s">
        <v>1436</v>
      </c>
      <c r="B972">
        <v>43527</v>
      </c>
      <c r="C972" t="s">
        <v>3667</v>
      </c>
      <c r="F972" t="s">
        <v>19</v>
      </c>
      <c r="J972" s="3">
        <v>45195.5</v>
      </c>
      <c r="K972" s="3">
        <v>45205.125</v>
      </c>
      <c r="L972" s="3">
        <v>45205.125</v>
      </c>
      <c r="M972" t="s">
        <v>20</v>
      </c>
      <c r="N972" s="4" t="s">
        <v>17</v>
      </c>
      <c r="P972" t="s">
        <v>16</v>
      </c>
    </row>
    <row r="973" spans="1:16" x14ac:dyDescent="0.25">
      <c r="A973" t="s">
        <v>1437</v>
      </c>
      <c r="B973">
        <v>43528</v>
      </c>
      <c r="C973" t="s">
        <v>3667</v>
      </c>
      <c r="F973" t="s">
        <v>19</v>
      </c>
      <c r="J973" s="3">
        <v>45195.5</v>
      </c>
      <c r="K973" s="3">
        <v>45205.125</v>
      </c>
      <c r="L973" s="3">
        <v>45205.125</v>
      </c>
      <c r="M973" t="s">
        <v>20</v>
      </c>
      <c r="N973" s="4" t="s">
        <v>17</v>
      </c>
      <c r="P973" t="s">
        <v>16</v>
      </c>
    </row>
    <row r="974" spans="1:16" x14ac:dyDescent="0.25">
      <c r="A974" t="s">
        <v>1438</v>
      </c>
      <c r="B974">
        <v>43529</v>
      </c>
      <c r="C974" t="s">
        <v>3667</v>
      </c>
      <c r="F974" t="s">
        <v>19</v>
      </c>
      <c r="J974" s="3">
        <v>45195.5</v>
      </c>
      <c r="K974" s="3">
        <v>45205.125</v>
      </c>
      <c r="L974" s="3">
        <v>45205.125</v>
      </c>
      <c r="M974" t="s">
        <v>20</v>
      </c>
      <c r="N974" s="4" t="s">
        <v>17</v>
      </c>
      <c r="P974" t="s">
        <v>16</v>
      </c>
    </row>
    <row r="975" spans="1:16" x14ac:dyDescent="0.25">
      <c r="A975" t="s">
        <v>1439</v>
      </c>
      <c r="B975">
        <v>43530</v>
      </c>
      <c r="C975" t="s">
        <v>3667</v>
      </c>
      <c r="F975" t="s">
        <v>19</v>
      </c>
      <c r="J975" s="3">
        <v>45195.5</v>
      </c>
      <c r="K975" s="3">
        <v>45205.125</v>
      </c>
      <c r="L975" s="3">
        <v>45205.125</v>
      </c>
      <c r="M975" t="s">
        <v>20</v>
      </c>
      <c r="N975" s="4" t="s">
        <v>17</v>
      </c>
      <c r="P975" t="s">
        <v>16</v>
      </c>
    </row>
    <row r="976" spans="1:16" x14ac:dyDescent="0.25">
      <c r="A976" t="s">
        <v>1440</v>
      </c>
      <c r="B976">
        <v>43531</v>
      </c>
      <c r="C976" t="s">
        <v>3667</v>
      </c>
      <c r="F976" t="s">
        <v>19</v>
      </c>
      <c r="J976" s="3">
        <v>45195.5</v>
      </c>
      <c r="K976" s="3">
        <v>45205.125</v>
      </c>
      <c r="L976" s="3">
        <v>45205.125</v>
      </c>
      <c r="M976" t="s">
        <v>20</v>
      </c>
      <c r="N976" s="4" t="s">
        <v>17</v>
      </c>
      <c r="P976" t="s">
        <v>16</v>
      </c>
    </row>
    <row r="977" spans="1:16" x14ac:dyDescent="0.25">
      <c r="A977" t="s">
        <v>1441</v>
      </c>
      <c r="B977">
        <v>43532</v>
      </c>
      <c r="C977" t="s">
        <v>3667</v>
      </c>
      <c r="F977" t="s">
        <v>19</v>
      </c>
      <c r="J977" s="3">
        <v>45195.5</v>
      </c>
      <c r="K977" s="3">
        <v>45205.125</v>
      </c>
      <c r="L977" s="3">
        <v>45205.125</v>
      </c>
      <c r="M977" t="s">
        <v>20</v>
      </c>
      <c r="N977" s="4" t="s">
        <v>17</v>
      </c>
      <c r="P977" t="s">
        <v>16</v>
      </c>
    </row>
    <row r="978" spans="1:16" x14ac:dyDescent="0.25">
      <c r="A978" t="s">
        <v>1442</v>
      </c>
      <c r="B978">
        <v>43533</v>
      </c>
      <c r="C978" t="s">
        <v>3667</v>
      </c>
      <c r="F978" t="s">
        <v>19</v>
      </c>
      <c r="J978" s="3">
        <v>45195.5</v>
      </c>
      <c r="K978" s="3">
        <v>45205.125</v>
      </c>
      <c r="L978" s="3">
        <v>45205.125</v>
      </c>
      <c r="M978" t="s">
        <v>20</v>
      </c>
      <c r="N978" s="4" t="s">
        <v>17</v>
      </c>
      <c r="P978" t="s">
        <v>16</v>
      </c>
    </row>
    <row r="979" spans="1:16" x14ac:dyDescent="0.25">
      <c r="A979" t="s">
        <v>1443</v>
      </c>
      <c r="B979">
        <v>43534</v>
      </c>
      <c r="C979" t="s">
        <v>3667</v>
      </c>
      <c r="F979" t="s">
        <v>19</v>
      </c>
      <c r="J979" s="3">
        <v>45195.5</v>
      </c>
      <c r="K979" s="3">
        <v>45205.125</v>
      </c>
      <c r="L979" s="3">
        <v>45205.125</v>
      </c>
      <c r="M979" t="s">
        <v>20</v>
      </c>
      <c r="N979" s="4" t="s">
        <v>17</v>
      </c>
      <c r="P979" t="s">
        <v>16</v>
      </c>
    </row>
    <row r="980" spans="1:16" x14ac:dyDescent="0.25">
      <c r="A980" t="s">
        <v>1444</v>
      </c>
      <c r="B980">
        <v>43535</v>
      </c>
      <c r="C980" t="s">
        <v>3667</v>
      </c>
      <c r="F980" t="s">
        <v>19</v>
      </c>
      <c r="J980" s="3">
        <v>45195.5</v>
      </c>
      <c r="K980" s="3">
        <v>45205.125</v>
      </c>
      <c r="L980" s="3">
        <v>45205.125</v>
      </c>
      <c r="M980" t="s">
        <v>20</v>
      </c>
      <c r="N980" s="4" t="s">
        <v>17</v>
      </c>
      <c r="P980" t="s">
        <v>16</v>
      </c>
    </row>
    <row r="981" spans="1:16" x14ac:dyDescent="0.25">
      <c r="A981" t="s">
        <v>1445</v>
      </c>
      <c r="B981">
        <v>43536</v>
      </c>
      <c r="C981" t="s">
        <v>3667</v>
      </c>
      <c r="F981" t="s">
        <v>19</v>
      </c>
      <c r="J981" s="3">
        <v>45195.5</v>
      </c>
      <c r="K981" s="3">
        <v>45205.125</v>
      </c>
      <c r="L981" s="3">
        <v>45205.125</v>
      </c>
      <c r="M981" t="s">
        <v>20</v>
      </c>
      <c r="N981" s="4" t="s">
        <v>17</v>
      </c>
      <c r="P981" t="s">
        <v>16</v>
      </c>
    </row>
    <row r="982" spans="1:16" x14ac:dyDescent="0.25">
      <c r="A982" t="s">
        <v>1446</v>
      </c>
      <c r="B982">
        <v>43537</v>
      </c>
      <c r="C982" t="s">
        <v>3667</v>
      </c>
      <c r="F982" t="s">
        <v>19</v>
      </c>
      <c r="J982" s="3">
        <v>45195.5</v>
      </c>
      <c r="K982" s="3">
        <v>45205.125</v>
      </c>
      <c r="L982" s="3">
        <v>45205.125</v>
      </c>
      <c r="M982" t="s">
        <v>20</v>
      </c>
      <c r="N982" s="4" t="s">
        <v>17</v>
      </c>
      <c r="P982" t="s">
        <v>16</v>
      </c>
    </row>
    <row r="983" spans="1:16" x14ac:dyDescent="0.25">
      <c r="A983" t="s">
        <v>1447</v>
      </c>
      <c r="B983">
        <v>43538</v>
      </c>
      <c r="C983" t="s">
        <v>3667</v>
      </c>
      <c r="F983" t="s">
        <v>19</v>
      </c>
      <c r="J983" s="3">
        <v>45195.5</v>
      </c>
      <c r="K983" s="3">
        <v>45205.125</v>
      </c>
      <c r="L983" s="3">
        <v>45205.125</v>
      </c>
      <c r="M983" t="s">
        <v>20</v>
      </c>
      <c r="N983" s="4" t="s">
        <v>17</v>
      </c>
      <c r="P983" t="s">
        <v>16</v>
      </c>
    </row>
    <row r="984" spans="1:16" x14ac:dyDescent="0.25">
      <c r="A984" t="s">
        <v>1448</v>
      </c>
      <c r="B984">
        <v>43539</v>
      </c>
      <c r="C984" t="s">
        <v>3667</v>
      </c>
      <c r="F984" t="s">
        <v>19</v>
      </c>
      <c r="J984" s="3">
        <v>45195.5</v>
      </c>
      <c r="K984" s="3">
        <v>45205.125</v>
      </c>
      <c r="L984" s="3">
        <v>45205.125</v>
      </c>
      <c r="M984" t="s">
        <v>20</v>
      </c>
      <c r="N984" s="4" t="s">
        <v>17</v>
      </c>
      <c r="P984" t="s">
        <v>16</v>
      </c>
    </row>
    <row r="985" spans="1:16" x14ac:dyDescent="0.25">
      <c r="A985" t="s">
        <v>1449</v>
      </c>
      <c r="B985">
        <v>43484</v>
      </c>
      <c r="C985" t="s">
        <v>3667</v>
      </c>
      <c r="F985" t="s">
        <v>19</v>
      </c>
      <c r="J985" s="3">
        <v>45195.5</v>
      </c>
      <c r="K985" s="3">
        <v>45205.125</v>
      </c>
      <c r="L985" s="3">
        <v>45205.125</v>
      </c>
      <c r="M985" t="s">
        <v>20</v>
      </c>
      <c r="N985" s="4" t="s">
        <v>17</v>
      </c>
      <c r="P985" t="s">
        <v>16</v>
      </c>
    </row>
    <row r="986" spans="1:16" x14ac:dyDescent="0.25">
      <c r="A986" t="s">
        <v>1450</v>
      </c>
      <c r="B986">
        <v>43487</v>
      </c>
      <c r="C986" t="s">
        <v>3667</v>
      </c>
      <c r="F986" t="s">
        <v>19</v>
      </c>
      <c r="J986" s="3">
        <v>45195.5</v>
      </c>
      <c r="K986" s="3">
        <v>45205.125</v>
      </c>
      <c r="L986" s="3">
        <v>45205.125</v>
      </c>
      <c r="M986" t="s">
        <v>20</v>
      </c>
      <c r="N986" s="4" t="s">
        <v>17</v>
      </c>
      <c r="P986" t="s">
        <v>16</v>
      </c>
    </row>
    <row r="987" spans="1:16" x14ac:dyDescent="0.25">
      <c r="A987" t="s">
        <v>1451</v>
      </c>
      <c r="B987">
        <v>43475</v>
      </c>
      <c r="C987" t="s">
        <v>3667</v>
      </c>
      <c r="F987" t="s">
        <v>19</v>
      </c>
      <c r="J987" s="3">
        <v>45195.5</v>
      </c>
      <c r="K987" s="3">
        <v>45205.125</v>
      </c>
      <c r="L987" s="3">
        <v>45205.125</v>
      </c>
      <c r="M987" t="s">
        <v>20</v>
      </c>
      <c r="N987" s="4" t="s">
        <v>17</v>
      </c>
      <c r="P987" t="s">
        <v>16</v>
      </c>
    </row>
    <row r="988" spans="1:16" x14ac:dyDescent="0.25">
      <c r="A988" t="s">
        <v>1452</v>
      </c>
      <c r="B988">
        <v>43368</v>
      </c>
      <c r="C988" t="s">
        <v>3686</v>
      </c>
      <c r="F988" t="s">
        <v>19</v>
      </c>
      <c r="J988" s="3">
        <v>45195.5</v>
      </c>
      <c r="K988" s="3">
        <v>45206.125</v>
      </c>
      <c r="L988" s="3">
        <v>45206.125</v>
      </c>
      <c r="M988" t="s">
        <v>20</v>
      </c>
      <c r="N988" s="4" t="s">
        <v>17</v>
      </c>
      <c r="P988" t="s">
        <v>16</v>
      </c>
    </row>
    <row r="989" spans="1:16" x14ac:dyDescent="0.25">
      <c r="A989" t="s">
        <v>1453</v>
      </c>
      <c r="B989">
        <v>43372</v>
      </c>
      <c r="C989" t="s">
        <v>3686</v>
      </c>
      <c r="F989" t="s">
        <v>19</v>
      </c>
      <c r="J989" s="3">
        <v>45195.5</v>
      </c>
      <c r="K989" s="3">
        <v>45206.125</v>
      </c>
      <c r="L989" s="3">
        <v>45206.125</v>
      </c>
      <c r="M989" t="s">
        <v>20</v>
      </c>
      <c r="N989" s="4" t="s">
        <v>17</v>
      </c>
      <c r="P989" t="s">
        <v>16</v>
      </c>
    </row>
    <row r="990" spans="1:16" x14ac:dyDescent="0.25">
      <c r="A990" t="s">
        <v>1454</v>
      </c>
      <c r="B990">
        <v>43373</v>
      </c>
      <c r="C990" t="s">
        <v>3686</v>
      </c>
      <c r="F990" t="s">
        <v>19</v>
      </c>
      <c r="J990" s="3">
        <v>45195.5</v>
      </c>
      <c r="K990" s="3">
        <v>45206.125</v>
      </c>
      <c r="L990" s="3">
        <v>45206.125</v>
      </c>
      <c r="M990" t="s">
        <v>20</v>
      </c>
      <c r="N990" s="4" t="s">
        <v>17</v>
      </c>
      <c r="P990" t="s">
        <v>16</v>
      </c>
    </row>
    <row r="991" spans="1:16" x14ac:dyDescent="0.25">
      <c r="A991" t="s">
        <v>1455</v>
      </c>
      <c r="B991">
        <v>43374</v>
      </c>
      <c r="C991" t="s">
        <v>3686</v>
      </c>
      <c r="F991" t="s">
        <v>19</v>
      </c>
      <c r="J991" s="3">
        <v>45195.5</v>
      </c>
      <c r="K991" s="3">
        <v>45206.125</v>
      </c>
      <c r="L991" s="3">
        <v>45206.125</v>
      </c>
      <c r="M991" t="s">
        <v>20</v>
      </c>
      <c r="N991" s="4" t="s">
        <v>17</v>
      </c>
      <c r="P991" t="s">
        <v>16</v>
      </c>
    </row>
    <row r="992" spans="1:16" x14ac:dyDescent="0.25">
      <c r="A992" t="s">
        <v>1456</v>
      </c>
      <c r="B992">
        <v>43682</v>
      </c>
      <c r="C992" t="s">
        <v>3696</v>
      </c>
      <c r="F992" t="s">
        <v>19</v>
      </c>
      <c r="J992" s="3">
        <v>45195.5</v>
      </c>
      <c r="K992" s="3">
        <v>45208.041666666664</v>
      </c>
      <c r="L992" s="3">
        <v>45208.041666666664</v>
      </c>
      <c r="M992" t="s">
        <v>20</v>
      </c>
      <c r="N992" s="4" t="s">
        <v>17</v>
      </c>
      <c r="P992" t="s">
        <v>16</v>
      </c>
    </row>
    <row r="993" spans="1:16" x14ac:dyDescent="0.25">
      <c r="A993" t="s">
        <v>1457</v>
      </c>
      <c r="B993">
        <v>43605</v>
      </c>
      <c r="C993" t="s">
        <v>3701</v>
      </c>
      <c r="F993" t="s">
        <v>19</v>
      </c>
      <c r="J993" s="3">
        <v>45195.5</v>
      </c>
      <c r="K993" s="3">
        <v>45211.166666666664</v>
      </c>
      <c r="L993" s="3">
        <v>45211.166666666664</v>
      </c>
      <c r="M993" t="s">
        <v>20</v>
      </c>
      <c r="N993" s="4" t="s">
        <v>17</v>
      </c>
      <c r="P993" t="s">
        <v>16</v>
      </c>
    </row>
    <row r="994" spans="1:16" x14ac:dyDescent="0.25">
      <c r="A994" t="s">
        <v>1458</v>
      </c>
      <c r="B994">
        <v>42810</v>
      </c>
      <c r="C994" t="s">
        <v>3660</v>
      </c>
      <c r="F994" t="s">
        <v>19</v>
      </c>
      <c r="J994" s="3">
        <v>45195.5</v>
      </c>
      <c r="K994" s="3">
        <v>45213.125</v>
      </c>
      <c r="L994" s="3">
        <v>45213.125</v>
      </c>
      <c r="M994" t="s">
        <v>20</v>
      </c>
      <c r="N994" s="4" t="s">
        <v>17</v>
      </c>
      <c r="P994" t="s">
        <v>16</v>
      </c>
    </row>
    <row r="995" spans="1:16" x14ac:dyDescent="0.25">
      <c r="A995" t="s">
        <v>1459</v>
      </c>
      <c r="B995">
        <v>43664</v>
      </c>
      <c r="C995" t="s">
        <v>3660</v>
      </c>
      <c r="F995" t="s">
        <v>19</v>
      </c>
      <c r="J995" s="3">
        <v>45195.5</v>
      </c>
      <c r="K995" s="3">
        <v>45214.145833333336</v>
      </c>
      <c r="L995" s="3">
        <v>45214.145833333336</v>
      </c>
      <c r="M995" t="s">
        <v>20</v>
      </c>
      <c r="N995" s="4" t="s">
        <v>17</v>
      </c>
      <c r="P995" t="s">
        <v>16</v>
      </c>
    </row>
    <row r="996" spans="1:16" x14ac:dyDescent="0.25">
      <c r="A996" t="s">
        <v>1460</v>
      </c>
      <c r="B996">
        <v>43597</v>
      </c>
      <c r="C996" t="s">
        <v>3675</v>
      </c>
      <c r="F996" t="s">
        <v>19</v>
      </c>
      <c r="J996" s="3">
        <v>45195.5</v>
      </c>
      <c r="K996" s="3">
        <v>45215.166666666664</v>
      </c>
      <c r="L996" s="3">
        <v>45215.166666666664</v>
      </c>
      <c r="M996" t="s">
        <v>20</v>
      </c>
      <c r="N996" s="4" t="s">
        <v>17</v>
      </c>
      <c r="P996" t="s">
        <v>16</v>
      </c>
    </row>
    <row r="997" spans="1:16" x14ac:dyDescent="0.25">
      <c r="A997" t="s">
        <v>1461</v>
      </c>
      <c r="B997">
        <v>43652</v>
      </c>
      <c r="C997" t="s">
        <v>3664</v>
      </c>
      <c r="F997" t="s">
        <v>19</v>
      </c>
      <c r="J997" s="3">
        <v>45195.5</v>
      </c>
      <c r="K997" s="3">
        <v>45215.208333333336</v>
      </c>
      <c r="L997" s="3">
        <v>45215.208333333336</v>
      </c>
      <c r="M997" t="s">
        <v>20</v>
      </c>
      <c r="N997" s="4" t="s">
        <v>17</v>
      </c>
      <c r="P997" t="s">
        <v>16</v>
      </c>
    </row>
    <row r="998" spans="1:16" x14ac:dyDescent="0.25">
      <c r="A998" t="s">
        <v>1462</v>
      </c>
      <c r="B998">
        <v>43677</v>
      </c>
      <c r="C998" t="s">
        <v>3704</v>
      </c>
      <c r="F998" t="s">
        <v>19</v>
      </c>
      <c r="J998" s="3">
        <v>45195.5</v>
      </c>
      <c r="K998" s="3">
        <v>45215.208333333336</v>
      </c>
      <c r="L998" s="3">
        <v>45215.208333333336</v>
      </c>
      <c r="M998" t="s">
        <v>20</v>
      </c>
      <c r="N998" s="4" t="s">
        <v>17</v>
      </c>
      <c r="P998" t="s">
        <v>16</v>
      </c>
    </row>
    <row r="999" spans="1:16" x14ac:dyDescent="0.25">
      <c r="A999" t="s">
        <v>1463</v>
      </c>
      <c r="B999">
        <v>43656</v>
      </c>
      <c r="C999" t="s">
        <v>3704</v>
      </c>
      <c r="F999" t="s">
        <v>19</v>
      </c>
      <c r="J999" s="3">
        <v>45195.5</v>
      </c>
      <c r="K999" s="3">
        <v>45215.208333333336</v>
      </c>
      <c r="L999" s="3">
        <v>45215.208333333336</v>
      </c>
      <c r="M999" t="s">
        <v>20</v>
      </c>
      <c r="N999" s="4" t="s">
        <v>17</v>
      </c>
      <c r="P999" t="s">
        <v>16</v>
      </c>
    </row>
    <row r="1000" spans="1:16" x14ac:dyDescent="0.25">
      <c r="A1000" t="s">
        <v>1464</v>
      </c>
      <c r="B1000">
        <v>43608</v>
      </c>
      <c r="C1000" t="s">
        <v>3660</v>
      </c>
      <c r="F1000" t="s">
        <v>19</v>
      </c>
      <c r="J1000" s="3">
        <v>45195.5</v>
      </c>
      <c r="K1000" s="3">
        <v>45216.125</v>
      </c>
      <c r="L1000" s="3">
        <v>45216.125</v>
      </c>
      <c r="M1000" t="s">
        <v>20</v>
      </c>
      <c r="N1000" s="4" t="s">
        <v>17</v>
      </c>
      <c r="P1000" t="s">
        <v>16</v>
      </c>
    </row>
    <row r="1001" spans="1:16" x14ac:dyDescent="0.25">
      <c r="A1001" t="s">
        <v>1465</v>
      </c>
      <c r="B1001">
        <v>43683</v>
      </c>
      <c r="C1001" t="s">
        <v>3660</v>
      </c>
      <c r="F1001" t="s">
        <v>19</v>
      </c>
      <c r="J1001" s="3">
        <v>45195.5</v>
      </c>
      <c r="K1001" s="3">
        <v>45217.125</v>
      </c>
      <c r="L1001" s="3">
        <v>45217.125</v>
      </c>
      <c r="M1001" t="s">
        <v>20</v>
      </c>
      <c r="N1001" s="4" t="s">
        <v>17</v>
      </c>
      <c r="P1001" t="s">
        <v>16</v>
      </c>
    </row>
    <row r="1002" spans="1:16" x14ac:dyDescent="0.25">
      <c r="A1002" t="s">
        <v>1466</v>
      </c>
      <c r="B1002">
        <v>43676</v>
      </c>
      <c r="C1002" t="s">
        <v>3674</v>
      </c>
      <c r="F1002" t="s">
        <v>19</v>
      </c>
      <c r="J1002" s="3">
        <v>45195.5</v>
      </c>
      <c r="K1002" s="3">
        <v>45217.125</v>
      </c>
      <c r="L1002" s="3">
        <v>45217.125</v>
      </c>
      <c r="M1002" t="s">
        <v>20</v>
      </c>
      <c r="N1002" s="4" t="s">
        <v>17</v>
      </c>
      <c r="P1002" t="s">
        <v>16</v>
      </c>
    </row>
    <row r="1003" spans="1:16" x14ac:dyDescent="0.25">
      <c r="A1003" t="s">
        <v>1467</v>
      </c>
      <c r="B1003">
        <v>43680</v>
      </c>
      <c r="C1003" t="s">
        <v>3668</v>
      </c>
      <c r="F1003" t="s">
        <v>19</v>
      </c>
      <c r="J1003" s="3">
        <v>45195.5</v>
      </c>
      <c r="K1003" s="3">
        <v>45237.125</v>
      </c>
      <c r="L1003" s="3">
        <v>45237.125</v>
      </c>
      <c r="M1003" t="s">
        <v>20</v>
      </c>
      <c r="N1003" s="4" t="s">
        <v>17</v>
      </c>
      <c r="P1003" t="s">
        <v>16</v>
      </c>
    </row>
    <row r="1004" spans="1:16" x14ac:dyDescent="0.25">
      <c r="A1004" t="s">
        <v>1468</v>
      </c>
      <c r="B1004">
        <v>43322</v>
      </c>
      <c r="C1004" t="s">
        <v>3678</v>
      </c>
      <c r="F1004" t="s">
        <v>19</v>
      </c>
      <c r="J1004" s="3">
        <v>45195.5</v>
      </c>
      <c r="K1004" s="3">
        <v>45193.208333333336</v>
      </c>
      <c r="L1004" s="3">
        <v>45193.208333333336</v>
      </c>
      <c r="M1004" t="s">
        <v>20</v>
      </c>
      <c r="N1004" s="4" t="s">
        <v>17</v>
      </c>
      <c r="P1004" t="s">
        <v>16</v>
      </c>
    </row>
    <row r="1005" spans="1:16" x14ac:dyDescent="0.25">
      <c r="A1005" t="s">
        <v>1469</v>
      </c>
      <c r="B1005">
        <v>43323</v>
      </c>
      <c r="C1005" t="s">
        <v>3678</v>
      </c>
      <c r="F1005" t="s">
        <v>19</v>
      </c>
      <c r="J1005" s="3">
        <v>45195.5</v>
      </c>
      <c r="K1005" s="3">
        <v>45193.208333333336</v>
      </c>
      <c r="L1005" s="3">
        <v>45193.208333333336</v>
      </c>
      <c r="M1005" t="s">
        <v>20</v>
      </c>
      <c r="N1005" s="4" t="s">
        <v>17</v>
      </c>
      <c r="P1005" t="s">
        <v>16</v>
      </c>
    </row>
    <row r="1006" spans="1:16" x14ac:dyDescent="0.25">
      <c r="A1006" t="s">
        <v>1470</v>
      </c>
      <c r="B1006">
        <v>43100</v>
      </c>
      <c r="C1006" t="s">
        <v>3658</v>
      </c>
      <c r="F1006" t="s">
        <v>19</v>
      </c>
      <c r="J1006" s="3">
        <v>45195.5</v>
      </c>
      <c r="K1006" s="3">
        <v>45194.041666666664</v>
      </c>
      <c r="L1006" s="3">
        <v>45194.041666666664</v>
      </c>
      <c r="M1006" t="s">
        <v>20</v>
      </c>
      <c r="N1006" s="4" t="s">
        <v>17</v>
      </c>
      <c r="P1006" t="s">
        <v>16</v>
      </c>
    </row>
    <row r="1007" spans="1:16" x14ac:dyDescent="0.25">
      <c r="A1007" t="s">
        <v>1471</v>
      </c>
      <c r="B1007">
        <v>43325</v>
      </c>
      <c r="C1007" t="s">
        <v>3678</v>
      </c>
      <c r="F1007" t="s">
        <v>19</v>
      </c>
      <c r="J1007" s="3">
        <v>45195.5</v>
      </c>
      <c r="K1007" s="3">
        <v>45194.208333333336</v>
      </c>
      <c r="L1007" s="3">
        <v>45194.208333333336</v>
      </c>
      <c r="M1007" t="s">
        <v>20</v>
      </c>
      <c r="N1007" s="4" t="s">
        <v>17</v>
      </c>
      <c r="P1007" t="s">
        <v>16</v>
      </c>
    </row>
    <row r="1008" spans="1:16" x14ac:dyDescent="0.25">
      <c r="A1008" t="s">
        <v>1472</v>
      </c>
      <c r="B1008">
        <v>43376</v>
      </c>
      <c r="C1008" t="s">
        <v>3678</v>
      </c>
      <c r="F1008" t="s">
        <v>19</v>
      </c>
      <c r="J1008" s="3">
        <v>45195.5</v>
      </c>
      <c r="K1008" s="3">
        <v>45194.208333333336</v>
      </c>
      <c r="L1008" s="3">
        <v>45194.208333333336</v>
      </c>
      <c r="M1008" t="s">
        <v>20</v>
      </c>
      <c r="N1008" s="4" t="s">
        <v>17</v>
      </c>
      <c r="P1008" t="s">
        <v>16</v>
      </c>
    </row>
    <row r="1009" spans="1:16" x14ac:dyDescent="0.25">
      <c r="A1009" t="s">
        <v>1473</v>
      </c>
      <c r="B1009">
        <v>43327</v>
      </c>
      <c r="C1009" t="s">
        <v>3680</v>
      </c>
      <c r="F1009" t="s">
        <v>19</v>
      </c>
      <c r="J1009" s="3">
        <v>45195.5</v>
      </c>
      <c r="K1009" s="3">
        <v>45195.125</v>
      </c>
      <c r="L1009" s="3">
        <v>45195.125</v>
      </c>
      <c r="M1009" t="s">
        <v>20</v>
      </c>
      <c r="N1009" s="4" t="s">
        <v>17</v>
      </c>
      <c r="P1009" t="s">
        <v>16</v>
      </c>
    </row>
    <row r="1010" spans="1:16" x14ac:dyDescent="0.25">
      <c r="A1010" t="s">
        <v>1474</v>
      </c>
      <c r="B1010">
        <v>43326</v>
      </c>
      <c r="C1010" t="s">
        <v>3680</v>
      </c>
      <c r="F1010" t="s">
        <v>19</v>
      </c>
      <c r="J1010" s="3">
        <v>45195.5</v>
      </c>
      <c r="K1010" s="3">
        <v>45195.125</v>
      </c>
      <c r="L1010" s="3">
        <v>45195.125</v>
      </c>
      <c r="M1010" t="s">
        <v>20</v>
      </c>
      <c r="N1010" s="4" t="s">
        <v>17</v>
      </c>
      <c r="P1010" t="s">
        <v>16</v>
      </c>
    </row>
    <row r="1011" spans="1:16" x14ac:dyDescent="0.25">
      <c r="A1011" t="s">
        <v>1475</v>
      </c>
      <c r="B1011">
        <v>41706</v>
      </c>
      <c r="C1011" t="s">
        <v>3658</v>
      </c>
      <c r="F1011" t="s">
        <v>19</v>
      </c>
      <c r="J1011" s="3">
        <v>45195.5</v>
      </c>
      <c r="K1011" s="3">
        <v>45196.041666666664</v>
      </c>
      <c r="L1011" s="3">
        <v>45196.041666666664</v>
      </c>
      <c r="M1011" t="s">
        <v>20</v>
      </c>
      <c r="N1011" s="4" t="s">
        <v>17</v>
      </c>
      <c r="P1011" t="s">
        <v>16</v>
      </c>
    </row>
    <row r="1012" spans="1:16" x14ac:dyDescent="0.25">
      <c r="A1012" t="s">
        <v>1476</v>
      </c>
      <c r="B1012">
        <v>43138</v>
      </c>
      <c r="C1012" t="s">
        <v>3667</v>
      </c>
      <c r="F1012" t="s">
        <v>19</v>
      </c>
      <c r="J1012" s="3">
        <v>45195.5</v>
      </c>
      <c r="K1012" s="3">
        <v>45196.125</v>
      </c>
      <c r="L1012" s="3">
        <v>45196.125</v>
      </c>
      <c r="M1012" t="s">
        <v>20</v>
      </c>
      <c r="N1012" s="4" t="s">
        <v>17</v>
      </c>
      <c r="P1012" t="s">
        <v>16</v>
      </c>
    </row>
    <row r="1013" spans="1:16" x14ac:dyDescent="0.25">
      <c r="A1013" t="s">
        <v>1477</v>
      </c>
      <c r="B1013">
        <v>43139</v>
      </c>
      <c r="C1013" t="s">
        <v>3667</v>
      </c>
      <c r="F1013" t="s">
        <v>19</v>
      </c>
      <c r="J1013" s="3">
        <v>45195.5</v>
      </c>
      <c r="K1013" s="3">
        <v>45196.125</v>
      </c>
      <c r="L1013" s="3">
        <v>45196.125</v>
      </c>
      <c r="M1013" t="s">
        <v>20</v>
      </c>
      <c r="N1013" s="4" t="s">
        <v>17</v>
      </c>
      <c r="P1013" t="s">
        <v>16</v>
      </c>
    </row>
    <row r="1014" spans="1:16" x14ac:dyDescent="0.25">
      <c r="A1014" t="s">
        <v>1478</v>
      </c>
      <c r="B1014">
        <v>43145</v>
      </c>
      <c r="C1014" t="s">
        <v>3667</v>
      </c>
      <c r="F1014" t="s">
        <v>19</v>
      </c>
      <c r="J1014" s="3">
        <v>45195.5</v>
      </c>
      <c r="K1014" s="3">
        <v>45196.125</v>
      </c>
      <c r="L1014" s="3">
        <v>45196.125</v>
      </c>
      <c r="M1014" t="s">
        <v>20</v>
      </c>
      <c r="N1014" s="4" t="s">
        <v>17</v>
      </c>
      <c r="P1014" t="s">
        <v>16</v>
      </c>
    </row>
    <row r="1015" spans="1:16" x14ac:dyDescent="0.25">
      <c r="A1015" t="s">
        <v>1479</v>
      </c>
      <c r="B1015">
        <v>43148</v>
      </c>
      <c r="C1015" t="s">
        <v>3667</v>
      </c>
      <c r="F1015" t="s">
        <v>19</v>
      </c>
      <c r="J1015" s="3">
        <v>45195.5</v>
      </c>
      <c r="K1015" s="3">
        <v>45196.125</v>
      </c>
      <c r="L1015" s="3">
        <v>45196.125</v>
      </c>
      <c r="M1015" t="s">
        <v>20</v>
      </c>
      <c r="N1015" s="4" t="s">
        <v>17</v>
      </c>
      <c r="P1015" t="s">
        <v>16</v>
      </c>
    </row>
    <row r="1016" spans="1:16" x14ac:dyDescent="0.25">
      <c r="A1016" t="s">
        <v>1480</v>
      </c>
      <c r="B1016">
        <v>43149</v>
      </c>
      <c r="C1016" t="s">
        <v>3667</v>
      </c>
      <c r="F1016" t="s">
        <v>19</v>
      </c>
      <c r="J1016" s="3">
        <v>45195.5</v>
      </c>
      <c r="K1016" s="3">
        <v>45196.125</v>
      </c>
      <c r="L1016" s="3">
        <v>45196.125</v>
      </c>
      <c r="M1016" t="s">
        <v>20</v>
      </c>
      <c r="N1016" s="4" t="s">
        <v>17</v>
      </c>
      <c r="P1016" t="s">
        <v>16</v>
      </c>
    </row>
    <row r="1017" spans="1:16" x14ac:dyDescent="0.25">
      <c r="A1017" t="s">
        <v>1481</v>
      </c>
      <c r="B1017">
        <v>43150</v>
      </c>
      <c r="C1017" t="s">
        <v>3667</v>
      </c>
      <c r="F1017" t="s">
        <v>19</v>
      </c>
      <c r="J1017" s="3">
        <v>45195.5</v>
      </c>
      <c r="K1017" s="3">
        <v>45196.125</v>
      </c>
      <c r="L1017" s="3">
        <v>45196.125</v>
      </c>
      <c r="M1017" t="s">
        <v>20</v>
      </c>
      <c r="N1017" s="4" t="s">
        <v>17</v>
      </c>
      <c r="P1017" t="s">
        <v>16</v>
      </c>
    </row>
    <row r="1018" spans="1:16" x14ac:dyDescent="0.25">
      <c r="A1018" t="s">
        <v>1482</v>
      </c>
      <c r="B1018">
        <v>43108</v>
      </c>
      <c r="C1018" t="s">
        <v>3667</v>
      </c>
      <c r="F1018" t="s">
        <v>19</v>
      </c>
      <c r="J1018" s="3">
        <v>45195.5</v>
      </c>
      <c r="K1018" s="3">
        <v>45196.125</v>
      </c>
      <c r="L1018" s="3">
        <v>45196.125</v>
      </c>
      <c r="M1018" t="s">
        <v>20</v>
      </c>
      <c r="N1018" s="4" t="s">
        <v>17</v>
      </c>
      <c r="P1018" t="s">
        <v>16</v>
      </c>
    </row>
    <row r="1019" spans="1:16" x14ac:dyDescent="0.25">
      <c r="A1019" t="s">
        <v>1483</v>
      </c>
      <c r="B1019">
        <v>43109</v>
      </c>
      <c r="C1019" t="s">
        <v>3667</v>
      </c>
      <c r="F1019" t="s">
        <v>19</v>
      </c>
      <c r="J1019" s="3">
        <v>45195.5</v>
      </c>
      <c r="K1019" s="3">
        <v>45196.125</v>
      </c>
      <c r="L1019" s="3">
        <v>45196.125</v>
      </c>
      <c r="M1019" t="s">
        <v>20</v>
      </c>
      <c r="N1019" s="4" t="s">
        <v>17</v>
      </c>
      <c r="P1019" t="s">
        <v>16</v>
      </c>
    </row>
    <row r="1020" spans="1:16" x14ac:dyDescent="0.25">
      <c r="A1020" t="s">
        <v>1484</v>
      </c>
      <c r="B1020">
        <v>43110</v>
      </c>
      <c r="C1020" t="s">
        <v>3667</v>
      </c>
      <c r="F1020" t="s">
        <v>19</v>
      </c>
      <c r="J1020" s="3">
        <v>45195.5</v>
      </c>
      <c r="K1020" s="3">
        <v>45196.125</v>
      </c>
      <c r="L1020" s="3">
        <v>45196.125</v>
      </c>
      <c r="M1020" t="s">
        <v>20</v>
      </c>
      <c r="N1020" s="4" t="s">
        <v>17</v>
      </c>
      <c r="P1020" t="s">
        <v>16</v>
      </c>
    </row>
    <row r="1021" spans="1:16" x14ac:dyDescent="0.25">
      <c r="A1021" t="s">
        <v>1485</v>
      </c>
      <c r="B1021">
        <v>43112</v>
      </c>
      <c r="C1021" t="s">
        <v>3667</v>
      </c>
      <c r="F1021" t="s">
        <v>19</v>
      </c>
      <c r="J1021" s="3">
        <v>45195.5</v>
      </c>
      <c r="K1021" s="3">
        <v>45196.125</v>
      </c>
      <c r="L1021" s="3">
        <v>45196.125</v>
      </c>
      <c r="M1021" t="s">
        <v>20</v>
      </c>
      <c r="N1021" s="4" t="s">
        <v>17</v>
      </c>
      <c r="P1021" t="s">
        <v>16</v>
      </c>
    </row>
    <row r="1022" spans="1:16" x14ac:dyDescent="0.25">
      <c r="A1022" t="s">
        <v>1486</v>
      </c>
      <c r="B1022">
        <v>43113</v>
      </c>
      <c r="C1022" t="s">
        <v>3667</v>
      </c>
      <c r="F1022" t="s">
        <v>19</v>
      </c>
      <c r="J1022" s="3">
        <v>45195.5</v>
      </c>
      <c r="K1022" s="3">
        <v>45196.125</v>
      </c>
      <c r="L1022" s="3">
        <v>45196.125</v>
      </c>
      <c r="M1022" t="s">
        <v>20</v>
      </c>
      <c r="N1022" s="4" t="s">
        <v>17</v>
      </c>
      <c r="P1022" t="s">
        <v>16</v>
      </c>
    </row>
    <row r="1023" spans="1:16" x14ac:dyDescent="0.25">
      <c r="A1023" t="s">
        <v>1487</v>
      </c>
      <c r="B1023">
        <v>43114</v>
      </c>
      <c r="C1023" t="s">
        <v>3667</v>
      </c>
      <c r="F1023" t="s">
        <v>19</v>
      </c>
      <c r="J1023" s="3">
        <v>45195.5</v>
      </c>
      <c r="K1023" s="3">
        <v>45196.125</v>
      </c>
      <c r="L1023" s="3">
        <v>45196.125</v>
      </c>
      <c r="M1023" t="s">
        <v>20</v>
      </c>
      <c r="N1023" s="4" t="s">
        <v>17</v>
      </c>
      <c r="P1023" t="s">
        <v>16</v>
      </c>
    </row>
    <row r="1024" spans="1:16" x14ac:dyDescent="0.25">
      <c r="A1024" t="s">
        <v>1488</v>
      </c>
      <c r="B1024">
        <v>43115</v>
      </c>
      <c r="C1024" t="s">
        <v>3667</v>
      </c>
      <c r="F1024" t="s">
        <v>19</v>
      </c>
      <c r="J1024" s="3">
        <v>45195.5</v>
      </c>
      <c r="K1024" s="3">
        <v>45196.125</v>
      </c>
      <c r="L1024" s="3">
        <v>45196.125</v>
      </c>
      <c r="M1024" t="s">
        <v>20</v>
      </c>
      <c r="N1024" s="4" t="s">
        <v>17</v>
      </c>
      <c r="P1024" t="s">
        <v>16</v>
      </c>
    </row>
    <row r="1025" spans="1:16" x14ac:dyDescent="0.25">
      <c r="A1025" t="s">
        <v>1489</v>
      </c>
      <c r="B1025">
        <v>43116</v>
      </c>
      <c r="C1025" t="s">
        <v>3667</v>
      </c>
      <c r="F1025" t="s">
        <v>19</v>
      </c>
      <c r="J1025" s="3">
        <v>45195.5</v>
      </c>
      <c r="K1025" s="3">
        <v>45196.125</v>
      </c>
      <c r="L1025" s="3">
        <v>45196.125</v>
      </c>
      <c r="M1025" t="s">
        <v>20</v>
      </c>
      <c r="N1025" s="4" t="s">
        <v>17</v>
      </c>
      <c r="P1025" t="s">
        <v>16</v>
      </c>
    </row>
    <row r="1026" spans="1:16" x14ac:dyDescent="0.25">
      <c r="A1026" t="s">
        <v>1490</v>
      </c>
      <c r="B1026">
        <v>43117</v>
      </c>
      <c r="C1026" t="s">
        <v>3667</v>
      </c>
      <c r="F1026" t="s">
        <v>19</v>
      </c>
      <c r="J1026" s="3">
        <v>45195.5</v>
      </c>
      <c r="K1026" s="3">
        <v>45196.125</v>
      </c>
      <c r="L1026" s="3">
        <v>45196.125</v>
      </c>
      <c r="M1026" t="s">
        <v>20</v>
      </c>
      <c r="N1026" s="4" t="s">
        <v>17</v>
      </c>
      <c r="P1026" t="s">
        <v>16</v>
      </c>
    </row>
    <row r="1027" spans="1:16" x14ac:dyDescent="0.25">
      <c r="A1027" t="s">
        <v>1491</v>
      </c>
      <c r="B1027">
        <v>43118</v>
      </c>
      <c r="C1027" t="s">
        <v>3667</v>
      </c>
      <c r="F1027" t="s">
        <v>19</v>
      </c>
      <c r="J1027" s="3">
        <v>45195.5</v>
      </c>
      <c r="K1027" s="3">
        <v>45196.125</v>
      </c>
      <c r="L1027" s="3">
        <v>45196.125</v>
      </c>
      <c r="M1027" t="s">
        <v>20</v>
      </c>
      <c r="N1027" s="4" t="s">
        <v>17</v>
      </c>
      <c r="P1027" t="s">
        <v>16</v>
      </c>
    </row>
    <row r="1028" spans="1:16" x14ac:dyDescent="0.25">
      <c r="A1028" t="s">
        <v>1492</v>
      </c>
      <c r="B1028">
        <v>43119</v>
      </c>
      <c r="C1028" t="s">
        <v>3667</v>
      </c>
      <c r="F1028" t="s">
        <v>19</v>
      </c>
      <c r="J1028" s="3">
        <v>45195.5</v>
      </c>
      <c r="K1028" s="3">
        <v>45196.125</v>
      </c>
      <c r="L1028" s="3">
        <v>45196.125</v>
      </c>
      <c r="M1028" t="s">
        <v>20</v>
      </c>
      <c r="N1028" s="4" t="s">
        <v>17</v>
      </c>
      <c r="P1028" t="s">
        <v>16</v>
      </c>
    </row>
    <row r="1029" spans="1:16" x14ac:dyDescent="0.25">
      <c r="A1029" t="s">
        <v>1493</v>
      </c>
      <c r="B1029">
        <v>43120</v>
      </c>
      <c r="C1029" t="s">
        <v>3667</v>
      </c>
      <c r="F1029" t="s">
        <v>19</v>
      </c>
      <c r="J1029" s="3">
        <v>45195.5</v>
      </c>
      <c r="K1029" s="3">
        <v>45196.125</v>
      </c>
      <c r="L1029" s="3">
        <v>45196.125</v>
      </c>
      <c r="M1029" t="s">
        <v>20</v>
      </c>
      <c r="N1029" s="4" t="s">
        <v>17</v>
      </c>
      <c r="P1029" t="s">
        <v>16</v>
      </c>
    </row>
    <row r="1030" spans="1:16" x14ac:dyDescent="0.25">
      <c r="A1030" t="s">
        <v>1494</v>
      </c>
      <c r="B1030">
        <v>43121</v>
      </c>
      <c r="C1030" t="s">
        <v>3667</v>
      </c>
      <c r="F1030" t="s">
        <v>19</v>
      </c>
      <c r="J1030" s="3">
        <v>45195.5</v>
      </c>
      <c r="K1030" s="3">
        <v>45196.125</v>
      </c>
      <c r="L1030" s="3">
        <v>45196.125</v>
      </c>
      <c r="M1030" t="s">
        <v>20</v>
      </c>
      <c r="N1030" s="4" t="s">
        <v>17</v>
      </c>
      <c r="P1030" t="s">
        <v>16</v>
      </c>
    </row>
    <row r="1031" spans="1:16" x14ac:dyDescent="0.25">
      <c r="A1031" t="s">
        <v>1495</v>
      </c>
      <c r="B1031">
        <v>43123</v>
      </c>
      <c r="C1031" t="s">
        <v>3667</v>
      </c>
      <c r="F1031" t="s">
        <v>19</v>
      </c>
      <c r="J1031" s="3">
        <v>45195.5</v>
      </c>
      <c r="K1031" s="3">
        <v>45196.125</v>
      </c>
      <c r="L1031" s="3">
        <v>45196.125</v>
      </c>
      <c r="M1031" t="s">
        <v>20</v>
      </c>
      <c r="N1031" s="4" t="s">
        <v>17</v>
      </c>
      <c r="P1031" t="s">
        <v>16</v>
      </c>
    </row>
    <row r="1032" spans="1:16" x14ac:dyDescent="0.25">
      <c r="A1032" t="s">
        <v>1496</v>
      </c>
      <c r="B1032">
        <v>43124</v>
      </c>
      <c r="C1032" t="s">
        <v>3667</v>
      </c>
      <c r="F1032" t="s">
        <v>19</v>
      </c>
      <c r="J1032" s="3">
        <v>45195.5</v>
      </c>
      <c r="K1032" s="3">
        <v>45196.125</v>
      </c>
      <c r="L1032" s="3">
        <v>45196.125</v>
      </c>
      <c r="M1032" t="s">
        <v>20</v>
      </c>
      <c r="N1032" s="4" t="s">
        <v>17</v>
      </c>
      <c r="P1032" t="s">
        <v>16</v>
      </c>
    </row>
    <row r="1033" spans="1:16" x14ac:dyDescent="0.25">
      <c r="A1033" t="s">
        <v>1497</v>
      </c>
      <c r="B1033">
        <v>43125</v>
      </c>
      <c r="C1033" t="s">
        <v>3667</v>
      </c>
      <c r="F1033" t="s">
        <v>19</v>
      </c>
      <c r="J1033" s="3">
        <v>45195.5</v>
      </c>
      <c r="K1033" s="3">
        <v>45196.125</v>
      </c>
      <c r="L1033" s="3">
        <v>45196.125</v>
      </c>
      <c r="M1033" t="s">
        <v>20</v>
      </c>
      <c r="N1033" s="4" t="s">
        <v>17</v>
      </c>
      <c r="P1033" t="s">
        <v>16</v>
      </c>
    </row>
    <row r="1034" spans="1:16" x14ac:dyDescent="0.25">
      <c r="A1034" t="s">
        <v>1498</v>
      </c>
      <c r="B1034">
        <v>43126</v>
      </c>
      <c r="C1034" t="s">
        <v>3667</v>
      </c>
      <c r="F1034" t="s">
        <v>19</v>
      </c>
      <c r="J1034" s="3">
        <v>45195.5</v>
      </c>
      <c r="K1034" s="3">
        <v>45196.125</v>
      </c>
      <c r="L1034" s="3">
        <v>45196.125</v>
      </c>
      <c r="M1034" t="s">
        <v>20</v>
      </c>
      <c r="N1034" s="4" t="s">
        <v>17</v>
      </c>
      <c r="P1034" t="s">
        <v>16</v>
      </c>
    </row>
    <row r="1035" spans="1:16" x14ac:dyDescent="0.25">
      <c r="A1035" t="s">
        <v>1499</v>
      </c>
      <c r="B1035">
        <v>43128</v>
      </c>
      <c r="C1035" t="s">
        <v>3667</v>
      </c>
      <c r="F1035" t="s">
        <v>19</v>
      </c>
      <c r="J1035" s="3">
        <v>45195.5</v>
      </c>
      <c r="K1035" s="3">
        <v>45196.125</v>
      </c>
      <c r="L1035" s="3">
        <v>45196.125</v>
      </c>
      <c r="M1035" t="s">
        <v>20</v>
      </c>
      <c r="N1035" s="4" t="s">
        <v>17</v>
      </c>
      <c r="P1035" t="s">
        <v>16</v>
      </c>
    </row>
    <row r="1036" spans="1:16" x14ac:dyDescent="0.25">
      <c r="A1036" t="s">
        <v>1500</v>
      </c>
      <c r="B1036">
        <v>43129</v>
      </c>
      <c r="C1036" t="s">
        <v>3667</v>
      </c>
      <c r="F1036" t="s">
        <v>19</v>
      </c>
      <c r="J1036" s="3">
        <v>45195.5</v>
      </c>
      <c r="K1036" s="3">
        <v>45196.125</v>
      </c>
      <c r="L1036" s="3">
        <v>45196.125</v>
      </c>
      <c r="M1036" t="s">
        <v>20</v>
      </c>
      <c r="N1036" s="4" t="s">
        <v>17</v>
      </c>
      <c r="P1036" t="s">
        <v>16</v>
      </c>
    </row>
    <row r="1037" spans="1:16" x14ac:dyDescent="0.25">
      <c r="A1037" t="s">
        <v>1501</v>
      </c>
      <c r="B1037">
        <v>43131</v>
      </c>
      <c r="C1037" t="s">
        <v>3667</v>
      </c>
      <c r="F1037" t="s">
        <v>19</v>
      </c>
      <c r="J1037" s="3">
        <v>45195.5</v>
      </c>
      <c r="K1037" s="3">
        <v>45196.125</v>
      </c>
      <c r="L1037" s="3">
        <v>45196.125</v>
      </c>
      <c r="M1037" t="s">
        <v>20</v>
      </c>
      <c r="N1037" s="4" t="s">
        <v>17</v>
      </c>
      <c r="P1037" t="s">
        <v>16</v>
      </c>
    </row>
    <row r="1038" spans="1:16" x14ac:dyDescent="0.25">
      <c r="A1038" t="s">
        <v>1502</v>
      </c>
      <c r="B1038">
        <v>43132</v>
      </c>
      <c r="C1038" t="s">
        <v>3667</v>
      </c>
      <c r="F1038" t="s">
        <v>19</v>
      </c>
      <c r="J1038" s="3">
        <v>45195.5</v>
      </c>
      <c r="K1038" s="3">
        <v>45196.125</v>
      </c>
      <c r="L1038" s="3">
        <v>45196.125</v>
      </c>
      <c r="M1038" t="s">
        <v>20</v>
      </c>
      <c r="N1038" s="4" t="s">
        <v>17</v>
      </c>
      <c r="P1038" t="s">
        <v>16</v>
      </c>
    </row>
    <row r="1039" spans="1:16" x14ac:dyDescent="0.25">
      <c r="A1039" t="s">
        <v>1503</v>
      </c>
      <c r="B1039">
        <v>43133</v>
      </c>
      <c r="C1039" t="s">
        <v>3667</v>
      </c>
      <c r="F1039" t="s">
        <v>19</v>
      </c>
      <c r="J1039" s="3">
        <v>45195.5</v>
      </c>
      <c r="K1039" s="3">
        <v>45196.125</v>
      </c>
      <c r="L1039" s="3">
        <v>45196.125</v>
      </c>
      <c r="M1039" t="s">
        <v>20</v>
      </c>
      <c r="N1039" s="4" t="s">
        <v>17</v>
      </c>
      <c r="P1039" t="s">
        <v>16</v>
      </c>
    </row>
    <row r="1040" spans="1:16" x14ac:dyDescent="0.25">
      <c r="A1040" t="s">
        <v>1504</v>
      </c>
      <c r="B1040">
        <v>43134</v>
      </c>
      <c r="C1040" t="s">
        <v>3667</v>
      </c>
      <c r="F1040" t="s">
        <v>19</v>
      </c>
      <c r="J1040" s="3">
        <v>45195.5</v>
      </c>
      <c r="K1040" s="3">
        <v>45196.125</v>
      </c>
      <c r="L1040" s="3">
        <v>45196.125</v>
      </c>
      <c r="M1040" t="s">
        <v>20</v>
      </c>
      <c r="N1040" s="4" t="s">
        <v>17</v>
      </c>
      <c r="P1040" t="s">
        <v>16</v>
      </c>
    </row>
    <row r="1041" spans="1:16" x14ac:dyDescent="0.25">
      <c r="A1041" t="s">
        <v>1505</v>
      </c>
      <c r="B1041">
        <v>43135</v>
      </c>
      <c r="C1041" t="s">
        <v>3667</v>
      </c>
      <c r="F1041" t="s">
        <v>19</v>
      </c>
      <c r="J1041" s="3">
        <v>45195.5</v>
      </c>
      <c r="K1041" s="3">
        <v>45196.125</v>
      </c>
      <c r="L1041" s="3">
        <v>45196.125</v>
      </c>
      <c r="M1041" t="s">
        <v>20</v>
      </c>
      <c r="N1041" s="4" t="s">
        <v>17</v>
      </c>
      <c r="P1041" t="s">
        <v>16</v>
      </c>
    </row>
    <row r="1042" spans="1:16" x14ac:dyDescent="0.25">
      <c r="A1042" t="s">
        <v>1506</v>
      </c>
      <c r="B1042">
        <v>43136</v>
      </c>
      <c r="C1042" t="s">
        <v>3667</v>
      </c>
      <c r="F1042" t="s">
        <v>19</v>
      </c>
      <c r="J1042" s="3">
        <v>45195.5</v>
      </c>
      <c r="K1042" s="3">
        <v>45196.125</v>
      </c>
      <c r="L1042" s="3">
        <v>45196.125</v>
      </c>
      <c r="M1042" t="s">
        <v>20</v>
      </c>
      <c r="N1042" s="4" t="s">
        <v>17</v>
      </c>
      <c r="P1042" t="s">
        <v>16</v>
      </c>
    </row>
    <row r="1043" spans="1:16" x14ac:dyDescent="0.25">
      <c r="A1043" t="s">
        <v>1507</v>
      </c>
      <c r="B1043">
        <v>43101</v>
      </c>
      <c r="C1043" t="s">
        <v>3667</v>
      </c>
      <c r="F1043" t="s">
        <v>19</v>
      </c>
      <c r="J1043" s="3">
        <v>45195.5</v>
      </c>
      <c r="K1043" s="3">
        <v>45196.125</v>
      </c>
      <c r="L1043" s="3">
        <v>45196.125</v>
      </c>
      <c r="M1043" t="s">
        <v>20</v>
      </c>
      <c r="N1043" s="4" t="s">
        <v>17</v>
      </c>
      <c r="P1043" t="s">
        <v>16</v>
      </c>
    </row>
    <row r="1044" spans="1:16" x14ac:dyDescent="0.25">
      <c r="A1044" t="s">
        <v>1508</v>
      </c>
      <c r="B1044">
        <v>43102</v>
      </c>
      <c r="C1044" t="s">
        <v>3667</v>
      </c>
      <c r="F1044" t="s">
        <v>19</v>
      </c>
      <c r="J1044" s="3">
        <v>45195.5</v>
      </c>
      <c r="K1044" s="3">
        <v>45196.125</v>
      </c>
      <c r="L1044" s="3">
        <v>45196.125</v>
      </c>
      <c r="M1044" t="s">
        <v>20</v>
      </c>
      <c r="N1044" s="4" t="s">
        <v>17</v>
      </c>
      <c r="P1044" t="s">
        <v>16</v>
      </c>
    </row>
    <row r="1045" spans="1:16" x14ac:dyDescent="0.25">
      <c r="A1045" t="s">
        <v>1509</v>
      </c>
      <c r="B1045">
        <v>43103</v>
      </c>
      <c r="C1045" t="s">
        <v>3667</v>
      </c>
      <c r="F1045" t="s">
        <v>19</v>
      </c>
      <c r="J1045" s="3">
        <v>45195.5</v>
      </c>
      <c r="K1045" s="3">
        <v>45196.125</v>
      </c>
      <c r="L1045" s="3">
        <v>45196.125</v>
      </c>
      <c r="M1045" t="s">
        <v>20</v>
      </c>
      <c r="N1045" s="4" t="s">
        <v>17</v>
      </c>
      <c r="P1045" t="s">
        <v>16</v>
      </c>
    </row>
    <row r="1046" spans="1:16" x14ac:dyDescent="0.25">
      <c r="A1046" t="s">
        <v>1510</v>
      </c>
      <c r="B1046">
        <v>43105</v>
      </c>
      <c r="C1046" t="s">
        <v>3667</v>
      </c>
      <c r="F1046" t="s">
        <v>19</v>
      </c>
      <c r="J1046" s="3">
        <v>45195.5</v>
      </c>
      <c r="K1046" s="3">
        <v>45196.125</v>
      </c>
      <c r="L1046" s="3">
        <v>45196.125</v>
      </c>
      <c r="M1046" t="s">
        <v>20</v>
      </c>
      <c r="N1046" s="4" t="s">
        <v>17</v>
      </c>
      <c r="P1046" t="s">
        <v>16</v>
      </c>
    </row>
    <row r="1047" spans="1:16" x14ac:dyDescent="0.25">
      <c r="A1047" t="s">
        <v>1511</v>
      </c>
      <c r="B1047">
        <v>43106</v>
      </c>
      <c r="C1047" t="s">
        <v>3667</v>
      </c>
      <c r="F1047" t="s">
        <v>19</v>
      </c>
      <c r="J1047" s="3">
        <v>45195.5</v>
      </c>
      <c r="K1047" s="3">
        <v>45196.125</v>
      </c>
      <c r="L1047" s="3">
        <v>45196.125</v>
      </c>
      <c r="M1047" t="s">
        <v>20</v>
      </c>
      <c r="N1047" s="4" t="s">
        <v>17</v>
      </c>
      <c r="P1047" t="s">
        <v>16</v>
      </c>
    </row>
    <row r="1048" spans="1:16" x14ac:dyDescent="0.25">
      <c r="A1048" t="s">
        <v>1512</v>
      </c>
      <c r="B1048">
        <v>43095</v>
      </c>
      <c r="C1048" t="s">
        <v>3667</v>
      </c>
      <c r="F1048" t="s">
        <v>19</v>
      </c>
      <c r="J1048" s="3">
        <v>45195.5</v>
      </c>
      <c r="K1048" s="3">
        <v>45196.125</v>
      </c>
      <c r="L1048" s="3">
        <v>45196.125</v>
      </c>
      <c r="M1048" t="s">
        <v>20</v>
      </c>
      <c r="N1048" s="4" t="s">
        <v>17</v>
      </c>
      <c r="P1048" t="s">
        <v>16</v>
      </c>
    </row>
    <row r="1049" spans="1:16" x14ac:dyDescent="0.25">
      <c r="A1049" t="s">
        <v>1513</v>
      </c>
      <c r="B1049">
        <v>43096</v>
      </c>
      <c r="C1049" t="s">
        <v>3667</v>
      </c>
      <c r="F1049" t="s">
        <v>19</v>
      </c>
      <c r="J1049" s="3">
        <v>45195.5</v>
      </c>
      <c r="K1049" s="3">
        <v>45196.125</v>
      </c>
      <c r="L1049" s="3">
        <v>45196.125</v>
      </c>
      <c r="M1049" t="s">
        <v>20</v>
      </c>
      <c r="N1049" s="4" t="s">
        <v>17</v>
      </c>
      <c r="P1049" t="s">
        <v>16</v>
      </c>
    </row>
    <row r="1050" spans="1:16" x14ac:dyDescent="0.25">
      <c r="A1050" t="s">
        <v>1514</v>
      </c>
      <c r="B1050">
        <v>43097</v>
      </c>
      <c r="C1050" t="s">
        <v>3667</v>
      </c>
      <c r="F1050" t="s">
        <v>19</v>
      </c>
      <c r="J1050" s="3">
        <v>45195.5</v>
      </c>
      <c r="K1050" s="3">
        <v>45196.125</v>
      </c>
      <c r="L1050" s="3">
        <v>45196.125</v>
      </c>
      <c r="M1050" t="s">
        <v>20</v>
      </c>
      <c r="N1050" s="4" t="s">
        <v>17</v>
      </c>
      <c r="P1050" t="s">
        <v>16</v>
      </c>
    </row>
    <row r="1051" spans="1:16" x14ac:dyDescent="0.25">
      <c r="A1051" t="s">
        <v>1515</v>
      </c>
      <c r="B1051">
        <v>43098</v>
      </c>
      <c r="C1051" t="s">
        <v>3667</v>
      </c>
      <c r="F1051" t="s">
        <v>19</v>
      </c>
      <c r="J1051" s="3">
        <v>45195.5</v>
      </c>
      <c r="K1051" s="3">
        <v>45196.125</v>
      </c>
      <c r="L1051" s="3">
        <v>45196.125</v>
      </c>
      <c r="M1051" t="s">
        <v>20</v>
      </c>
      <c r="N1051" s="4" t="s">
        <v>17</v>
      </c>
      <c r="P1051" t="s">
        <v>16</v>
      </c>
    </row>
    <row r="1052" spans="1:16" x14ac:dyDescent="0.25">
      <c r="A1052" t="s">
        <v>1516</v>
      </c>
      <c r="B1052">
        <v>43099</v>
      </c>
      <c r="C1052" t="s">
        <v>3667</v>
      </c>
      <c r="F1052" t="s">
        <v>19</v>
      </c>
      <c r="J1052" s="3">
        <v>45195.5</v>
      </c>
      <c r="K1052" s="3">
        <v>45196.125</v>
      </c>
      <c r="L1052" s="3">
        <v>45196.125</v>
      </c>
      <c r="M1052" t="s">
        <v>20</v>
      </c>
      <c r="N1052" s="4" t="s">
        <v>17</v>
      </c>
      <c r="P1052" t="s">
        <v>16</v>
      </c>
    </row>
    <row r="1053" spans="1:16" x14ac:dyDescent="0.25">
      <c r="A1053" t="s">
        <v>1517</v>
      </c>
      <c r="B1053">
        <v>43080</v>
      </c>
      <c r="C1053" t="s">
        <v>3667</v>
      </c>
      <c r="F1053" t="s">
        <v>19</v>
      </c>
      <c r="J1053" s="3">
        <v>45195.5</v>
      </c>
      <c r="K1053" s="3">
        <v>45196.125</v>
      </c>
      <c r="L1053" s="3">
        <v>45196.125</v>
      </c>
      <c r="M1053" t="s">
        <v>20</v>
      </c>
      <c r="N1053" s="4" t="s">
        <v>17</v>
      </c>
      <c r="P1053" t="s">
        <v>16</v>
      </c>
    </row>
    <row r="1054" spans="1:16" x14ac:dyDescent="0.25">
      <c r="A1054" t="s">
        <v>1518</v>
      </c>
      <c r="B1054">
        <v>43081</v>
      </c>
      <c r="C1054" t="s">
        <v>3667</v>
      </c>
      <c r="F1054" t="s">
        <v>19</v>
      </c>
      <c r="J1054" s="3">
        <v>45195.5</v>
      </c>
      <c r="K1054" s="3">
        <v>45196.125</v>
      </c>
      <c r="L1054" s="3">
        <v>45196.125</v>
      </c>
      <c r="M1054" t="s">
        <v>20</v>
      </c>
      <c r="N1054" s="4" t="s">
        <v>17</v>
      </c>
      <c r="P1054" t="s">
        <v>16</v>
      </c>
    </row>
    <row r="1055" spans="1:16" x14ac:dyDescent="0.25">
      <c r="A1055" t="s">
        <v>1519</v>
      </c>
      <c r="B1055">
        <v>43082</v>
      </c>
      <c r="C1055" t="s">
        <v>3667</v>
      </c>
      <c r="F1055" t="s">
        <v>19</v>
      </c>
      <c r="J1055" s="3">
        <v>45195.5</v>
      </c>
      <c r="K1055" s="3">
        <v>45196.125</v>
      </c>
      <c r="L1055" s="3">
        <v>45196.125</v>
      </c>
      <c r="M1055" t="s">
        <v>20</v>
      </c>
      <c r="N1055" s="4" t="s">
        <v>17</v>
      </c>
      <c r="P1055" t="s">
        <v>16</v>
      </c>
    </row>
    <row r="1056" spans="1:16" x14ac:dyDescent="0.25">
      <c r="A1056" t="s">
        <v>1520</v>
      </c>
      <c r="B1056">
        <v>43084</v>
      </c>
      <c r="C1056" t="s">
        <v>3667</v>
      </c>
      <c r="F1056" t="s">
        <v>19</v>
      </c>
      <c r="J1056" s="3">
        <v>45195.5</v>
      </c>
      <c r="K1056" s="3">
        <v>45196.125</v>
      </c>
      <c r="L1056" s="3">
        <v>45196.125</v>
      </c>
      <c r="M1056" t="s">
        <v>20</v>
      </c>
      <c r="N1056" s="4" t="s">
        <v>17</v>
      </c>
      <c r="P1056" t="s">
        <v>16</v>
      </c>
    </row>
    <row r="1057" spans="1:16" x14ac:dyDescent="0.25">
      <c r="A1057" t="s">
        <v>1521</v>
      </c>
      <c r="B1057">
        <v>43085</v>
      </c>
      <c r="C1057" t="s">
        <v>3667</v>
      </c>
      <c r="F1057" t="s">
        <v>19</v>
      </c>
      <c r="J1057" s="3">
        <v>45195.5</v>
      </c>
      <c r="K1057" s="3">
        <v>45196.125</v>
      </c>
      <c r="L1057" s="3">
        <v>45196.125</v>
      </c>
      <c r="M1057" t="s">
        <v>20</v>
      </c>
      <c r="N1057" s="4" t="s">
        <v>17</v>
      </c>
      <c r="P1057" t="s">
        <v>16</v>
      </c>
    </row>
    <row r="1058" spans="1:16" x14ac:dyDescent="0.25">
      <c r="A1058" t="s">
        <v>1522</v>
      </c>
      <c r="B1058">
        <v>43087</v>
      </c>
      <c r="C1058" t="s">
        <v>3667</v>
      </c>
      <c r="F1058" t="s">
        <v>19</v>
      </c>
      <c r="J1058" s="3">
        <v>45195.5</v>
      </c>
      <c r="K1058" s="3">
        <v>45196.125</v>
      </c>
      <c r="L1058" s="3">
        <v>45196.125</v>
      </c>
      <c r="M1058" t="s">
        <v>20</v>
      </c>
      <c r="N1058" s="4" t="s">
        <v>17</v>
      </c>
      <c r="P1058" t="s">
        <v>16</v>
      </c>
    </row>
    <row r="1059" spans="1:16" x14ac:dyDescent="0.25">
      <c r="A1059" t="s">
        <v>1523</v>
      </c>
      <c r="B1059">
        <v>43088</v>
      </c>
      <c r="C1059" t="s">
        <v>3667</v>
      </c>
      <c r="F1059" t="s">
        <v>19</v>
      </c>
      <c r="J1059" s="3">
        <v>45195.5</v>
      </c>
      <c r="K1059" s="3">
        <v>45196.125</v>
      </c>
      <c r="L1059" s="3">
        <v>45196.125</v>
      </c>
      <c r="M1059" t="s">
        <v>20</v>
      </c>
      <c r="N1059" s="4" t="s">
        <v>17</v>
      </c>
      <c r="P1059" t="s">
        <v>16</v>
      </c>
    </row>
    <row r="1060" spans="1:16" x14ac:dyDescent="0.25">
      <c r="A1060" t="s">
        <v>1524</v>
      </c>
      <c r="B1060">
        <v>43089</v>
      </c>
      <c r="C1060" t="s">
        <v>3667</v>
      </c>
      <c r="F1060" t="s">
        <v>19</v>
      </c>
      <c r="J1060" s="3">
        <v>45195.5</v>
      </c>
      <c r="K1060" s="3">
        <v>45196.125</v>
      </c>
      <c r="L1060" s="3">
        <v>45196.125</v>
      </c>
      <c r="M1060" t="s">
        <v>20</v>
      </c>
      <c r="N1060" s="4" t="s">
        <v>17</v>
      </c>
      <c r="P1060" t="s">
        <v>16</v>
      </c>
    </row>
    <row r="1061" spans="1:16" x14ac:dyDescent="0.25">
      <c r="A1061" t="s">
        <v>1525</v>
      </c>
      <c r="B1061">
        <v>43090</v>
      </c>
      <c r="C1061" t="s">
        <v>3667</v>
      </c>
      <c r="F1061" t="s">
        <v>19</v>
      </c>
      <c r="J1061" s="3">
        <v>45195.5</v>
      </c>
      <c r="K1061" s="3">
        <v>45196.125</v>
      </c>
      <c r="L1061" s="3">
        <v>45196.125</v>
      </c>
      <c r="M1061" t="s">
        <v>20</v>
      </c>
      <c r="N1061" s="4" t="s">
        <v>17</v>
      </c>
      <c r="P1061" t="s">
        <v>16</v>
      </c>
    </row>
    <row r="1062" spans="1:16" x14ac:dyDescent="0.25">
      <c r="A1062" t="s">
        <v>1526</v>
      </c>
      <c r="B1062">
        <v>43093</v>
      </c>
      <c r="C1062" t="s">
        <v>3667</v>
      </c>
      <c r="F1062" t="s">
        <v>19</v>
      </c>
      <c r="J1062" s="3">
        <v>45195.5</v>
      </c>
      <c r="K1062" s="3">
        <v>45196.125</v>
      </c>
      <c r="L1062" s="3">
        <v>45196.125</v>
      </c>
      <c r="M1062" t="s">
        <v>20</v>
      </c>
      <c r="N1062" s="4" t="s">
        <v>17</v>
      </c>
      <c r="P1062" t="s">
        <v>16</v>
      </c>
    </row>
    <row r="1063" spans="1:16" x14ac:dyDescent="0.25">
      <c r="A1063" t="s">
        <v>1527</v>
      </c>
      <c r="B1063">
        <v>43320</v>
      </c>
      <c r="C1063" t="s">
        <v>3678</v>
      </c>
      <c r="F1063" t="s">
        <v>19</v>
      </c>
      <c r="J1063" s="3">
        <v>45195.5</v>
      </c>
      <c r="K1063" s="3">
        <v>45196.208333333336</v>
      </c>
      <c r="L1063" s="3">
        <v>45196.208333333336</v>
      </c>
      <c r="M1063" t="s">
        <v>20</v>
      </c>
      <c r="N1063" s="4" t="s">
        <v>17</v>
      </c>
      <c r="P1063" t="s">
        <v>16</v>
      </c>
    </row>
    <row r="1064" spans="1:16" x14ac:dyDescent="0.25">
      <c r="A1064" t="s">
        <v>1528</v>
      </c>
      <c r="B1064">
        <v>43151</v>
      </c>
      <c r="C1064" t="s">
        <v>3678</v>
      </c>
      <c r="F1064" t="s">
        <v>19</v>
      </c>
      <c r="J1064" s="3">
        <v>45195.5</v>
      </c>
      <c r="K1064" s="3">
        <v>45196.208333333336</v>
      </c>
      <c r="L1064" s="3">
        <v>45196.208333333336</v>
      </c>
      <c r="M1064" t="s">
        <v>20</v>
      </c>
      <c r="N1064" s="4" t="s">
        <v>17</v>
      </c>
      <c r="P1064" t="s">
        <v>16</v>
      </c>
    </row>
    <row r="1065" spans="1:16" x14ac:dyDescent="0.25">
      <c r="A1065" t="s">
        <v>1529</v>
      </c>
      <c r="B1065">
        <v>43152</v>
      </c>
      <c r="C1065" t="s">
        <v>3678</v>
      </c>
      <c r="F1065" t="s">
        <v>19</v>
      </c>
      <c r="J1065" s="3">
        <v>45195.5</v>
      </c>
      <c r="K1065" s="3">
        <v>45196.208333333336</v>
      </c>
      <c r="L1065" s="3">
        <v>45196.208333333336</v>
      </c>
      <c r="M1065" t="s">
        <v>20</v>
      </c>
      <c r="N1065" s="4" t="s">
        <v>17</v>
      </c>
      <c r="P1065" t="s">
        <v>16</v>
      </c>
    </row>
    <row r="1066" spans="1:16" x14ac:dyDescent="0.25">
      <c r="A1066" t="s">
        <v>1530</v>
      </c>
      <c r="B1066">
        <v>43154</v>
      </c>
      <c r="C1066" t="s">
        <v>3678</v>
      </c>
      <c r="F1066" t="s">
        <v>19</v>
      </c>
      <c r="J1066" s="3">
        <v>45195.5</v>
      </c>
      <c r="K1066" s="3">
        <v>45196.208333333336</v>
      </c>
      <c r="L1066" s="3">
        <v>45196.208333333336</v>
      </c>
      <c r="M1066" t="s">
        <v>20</v>
      </c>
      <c r="N1066" s="4" t="s">
        <v>17</v>
      </c>
      <c r="P1066" t="s">
        <v>16</v>
      </c>
    </row>
    <row r="1067" spans="1:16" x14ac:dyDescent="0.25">
      <c r="A1067" t="s">
        <v>1531</v>
      </c>
      <c r="B1067">
        <v>43155</v>
      </c>
      <c r="C1067" t="s">
        <v>3678</v>
      </c>
      <c r="F1067" t="s">
        <v>19</v>
      </c>
      <c r="J1067" s="3">
        <v>45195.5</v>
      </c>
      <c r="K1067" s="3">
        <v>45196.208333333336</v>
      </c>
      <c r="L1067" s="3">
        <v>45196.208333333336</v>
      </c>
      <c r="M1067" t="s">
        <v>20</v>
      </c>
      <c r="N1067" s="4" t="s">
        <v>17</v>
      </c>
      <c r="P1067" t="s">
        <v>16</v>
      </c>
    </row>
    <row r="1068" spans="1:16" x14ac:dyDescent="0.25">
      <c r="A1068" t="s">
        <v>1532</v>
      </c>
      <c r="B1068">
        <v>43156</v>
      </c>
      <c r="C1068" t="s">
        <v>3678</v>
      </c>
      <c r="F1068" t="s">
        <v>19</v>
      </c>
      <c r="J1068" s="3">
        <v>45195.5</v>
      </c>
      <c r="K1068" s="3">
        <v>45196.208333333336</v>
      </c>
      <c r="L1068" s="3">
        <v>45196.208333333336</v>
      </c>
      <c r="M1068" t="s">
        <v>20</v>
      </c>
      <c r="N1068" s="4" t="s">
        <v>17</v>
      </c>
      <c r="P1068" t="s">
        <v>16</v>
      </c>
    </row>
    <row r="1069" spans="1:16" x14ac:dyDescent="0.25">
      <c r="A1069" t="s">
        <v>1533</v>
      </c>
      <c r="B1069">
        <v>43160</v>
      </c>
      <c r="C1069" t="s">
        <v>3678</v>
      </c>
      <c r="F1069" t="s">
        <v>19</v>
      </c>
      <c r="J1069" s="3">
        <v>45195.5</v>
      </c>
      <c r="K1069" s="3">
        <v>45196.208333333336</v>
      </c>
      <c r="L1069" s="3">
        <v>45196.208333333336</v>
      </c>
      <c r="M1069" t="s">
        <v>20</v>
      </c>
      <c r="N1069" s="4" t="s">
        <v>17</v>
      </c>
      <c r="P1069" t="s">
        <v>16</v>
      </c>
    </row>
    <row r="1070" spans="1:16" x14ac:dyDescent="0.25">
      <c r="A1070" t="s">
        <v>1534</v>
      </c>
      <c r="B1070">
        <v>42758</v>
      </c>
      <c r="C1070" t="s">
        <v>3680</v>
      </c>
      <c r="F1070" t="s">
        <v>19</v>
      </c>
      <c r="J1070" s="3">
        <v>45195.5</v>
      </c>
      <c r="K1070" s="3">
        <v>45198.125</v>
      </c>
      <c r="L1070" s="3">
        <v>45198.125</v>
      </c>
      <c r="M1070" t="s">
        <v>20</v>
      </c>
      <c r="N1070" s="4" t="s">
        <v>17</v>
      </c>
      <c r="P1070" t="s">
        <v>16</v>
      </c>
    </row>
    <row r="1071" spans="1:16" x14ac:dyDescent="0.25">
      <c r="A1071" t="s">
        <v>1535</v>
      </c>
      <c r="B1071">
        <v>43137</v>
      </c>
      <c r="C1071" t="s">
        <v>3687</v>
      </c>
      <c r="F1071" t="s">
        <v>19</v>
      </c>
      <c r="J1071" s="3">
        <v>45195.5</v>
      </c>
      <c r="K1071" s="3">
        <v>45201.145833333336</v>
      </c>
      <c r="L1071" s="3">
        <v>45201.145833333336</v>
      </c>
      <c r="M1071" t="s">
        <v>20</v>
      </c>
      <c r="N1071" s="4" t="s">
        <v>17</v>
      </c>
      <c r="P1071" t="s">
        <v>16</v>
      </c>
    </row>
    <row r="1072" spans="1:16" x14ac:dyDescent="0.25">
      <c r="A1072" t="s">
        <v>1536</v>
      </c>
      <c r="B1072">
        <v>43329</v>
      </c>
      <c r="C1072" t="s">
        <v>3678</v>
      </c>
      <c r="F1072" t="s">
        <v>19</v>
      </c>
      <c r="J1072" s="3">
        <v>45195.5</v>
      </c>
      <c r="K1072" s="3">
        <v>45202.208333333336</v>
      </c>
      <c r="L1072" s="3">
        <v>45202.208333333336</v>
      </c>
      <c r="M1072" t="s">
        <v>20</v>
      </c>
      <c r="N1072" s="4" t="s">
        <v>17</v>
      </c>
      <c r="P1072" t="s">
        <v>16</v>
      </c>
    </row>
    <row r="1073" spans="1:16" x14ac:dyDescent="0.25">
      <c r="A1073" t="s">
        <v>1537</v>
      </c>
      <c r="B1073">
        <v>43332</v>
      </c>
      <c r="C1073" t="s">
        <v>3678</v>
      </c>
      <c r="F1073" t="s">
        <v>19</v>
      </c>
      <c r="J1073" s="3">
        <v>45195.5</v>
      </c>
      <c r="K1073" s="3">
        <v>45202.208333333336</v>
      </c>
      <c r="L1073" s="3">
        <v>45202.208333333336</v>
      </c>
      <c r="M1073" t="s">
        <v>20</v>
      </c>
      <c r="N1073" s="4" t="s">
        <v>17</v>
      </c>
      <c r="P1073" t="s">
        <v>16</v>
      </c>
    </row>
    <row r="1074" spans="1:16" x14ac:dyDescent="0.25">
      <c r="A1074" t="s">
        <v>1538</v>
      </c>
      <c r="B1074">
        <v>43334</v>
      </c>
      <c r="C1074" t="s">
        <v>3678</v>
      </c>
      <c r="F1074" t="s">
        <v>19</v>
      </c>
      <c r="J1074" s="3">
        <v>45195.5</v>
      </c>
      <c r="K1074" s="3">
        <v>45202.208333333336</v>
      </c>
      <c r="L1074" s="3">
        <v>45202.208333333336</v>
      </c>
      <c r="M1074" t="s">
        <v>20</v>
      </c>
      <c r="N1074" s="4" t="s">
        <v>17</v>
      </c>
      <c r="P1074" t="s">
        <v>16</v>
      </c>
    </row>
    <row r="1075" spans="1:16" x14ac:dyDescent="0.25">
      <c r="A1075" t="s">
        <v>1539</v>
      </c>
      <c r="B1075">
        <v>43068</v>
      </c>
      <c r="C1075" t="s">
        <v>3705</v>
      </c>
      <c r="F1075" t="s">
        <v>19</v>
      </c>
      <c r="J1075" s="3">
        <v>45195.5</v>
      </c>
      <c r="K1075" s="3">
        <v>45203.208333333336</v>
      </c>
      <c r="L1075" s="3">
        <v>45203.208333333336</v>
      </c>
      <c r="M1075" t="s">
        <v>20</v>
      </c>
      <c r="N1075" s="4" t="s">
        <v>17</v>
      </c>
      <c r="P1075" t="s">
        <v>16</v>
      </c>
    </row>
    <row r="1076" spans="1:16" x14ac:dyDescent="0.25">
      <c r="A1076" t="s">
        <v>1540</v>
      </c>
      <c r="B1076">
        <v>43348</v>
      </c>
      <c r="C1076" t="s">
        <v>3660</v>
      </c>
      <c r="F1076" t="s">
        <v>19</v>
      </c>
      <c r="J1076" s="3">
        <v>45195.5</v>
      </c>
      <c r="K1076" s="3">
        <v>45206.125</v>
      </c>
      <c r="L1076" s="3">
        <v>45206.125</v>
      </c>
      <c r="M1076" t="s">
        <v>20</v>
      </c>
      <c r="N1076" s="4" t="s">
        <v>17</v>
      </c>
      <c r="P1076" t="s">
        <v>16</v>
      </c>
    </row>
    <row r="1077" spans="1:16" x14ac:dyDescent="0.25">
      <c r="A1077" t="s">
        <v>1541</v>
      </c>
      <c r="B1077">
        <v>42871</v>
      </c>
      <c r="C1077" t="s">
        <v>3685</v>
      </c>
      <c r="F1077" t="s">
        <v>19</v>
      </c>
      <c r="J1077" s="3">
        <v>45195.5</v>
      </c>
      <c r="K1077" s="3">
        <v>45206.208333333336</v>
      </c>
      <c r="L1077" s="3">
        <v>45206.208333333336</v>
      </c>
      <c r="M1077" t="s">
        <v>20</v>
      </c>
      <c r="N1077" s="4" t="s">
        <v>17</v>
      </c>
      <c r="P1077" t="s">
        <v>16</v>
      </c>
    </row>
    <row r="1078" spans="1:16" x14ac:dyDescent="0.25">
      <c r="A1078" t="s">
        <v>1542</v>
      </c>
      <c r="B1078">
        <v>42873</v>
      </c>
      <c r="C1078" t="s">
        <v>3685</v>
      </c>
      <c r="F1078" t="s">
        <v>19</v>
      </c>
      <c r="J1078" s="3">
        <v>45195.5</v>
      </c>
      <c r="K1078" s="3">
        <v>45206.208333333336</v>
      </c>
      <c r="L1078" s="3">
        <v>45206.208333333336</v>
      </c>
      <c r="M1078" t="s">
        <v>20</v>
      </c>
      <c r="N1078" s="4" t="s">
        <v>17</v>
      </c>
      <c r="P1078" t="s">
        <v>16</v>
      </c>
    </row>
    <row r="1079" spans="1:16" x14ac:dyDescent="0.25">
      <c r="A1079" t="s">
        <v>1543</v>
      </c>
      <c r="B1079">
        <v>42870</v>
      </c>
      <c r="C1079" t="s">
        <v>3685</v>
      </c>
      <c r="F1079" t="s">
        <v>19</v>
      </c>
      <c r="J1079" s="3">
        <v>45195.5</v>
      </c>
      <c r="K1079" s="3">
        <v>45206.208333333336</v>
      </c>
      <c r="L1079" s="3">
        <v>45206.208333333336</v>
      </c>
      <c r="M1079" t="s">
        <v>20</v>
      </c>
      <c r="N1079" s="4" t="s">
        <v>17</v>
      </c>
      <c r="P1079" t="s">
        <v>16</v>
      </c>
    </row>
    <row r="1080" spans="1:16" x14ac:dyDescent="0.25">
      <c r="A1080" t="s">
        <v>1544</v>
      </c>
      <c r="B1080">
        <v>43343</v>
      </c>
      <c r="C1080" t="s">
        <v>3666</v>
      </c>
      <c r="F1080" t="s">
        <v>19</v>
      </c>
      <c r="J1080" s="3">
        <v>45195.5</v>
      </c>
      <c r="K1080" s="3">
        <v>45209.125</v>
      </c>
      <c r="L1080" s="3">
        <v>45209.125</v>
      </c>
      <c r="M1080" t="s">
        <v>20</v>
      </c>
      <c r="N1080" s="4" t="s">
        <v>17</v>
      </c>
      <c r="P1080" t="s">
        <v>16</v>
      </c>
    </row>
    <row r="1081" spans="1:16" x14ac:dyDescent="0.25">
      <c r="A1081" t="s">
        <v>1545</v>
      </c>
      <c r="B1081">
        <v>43166</v>
      </c>
      <c r="C1081" t="s">
        <v>3660</v>
      </c>
      <c r="F1081" t="s">
        <v>19</v>
      </c>
      <c r="J1081" s="3">
        <v>45195.5</v>
      </c>
      <c r="K1081" s="3">
        <v>45210.125</v>
      </c>
      <c r="L1081" s="3">
        <v>45210.125</v>
      </c>
      <c r="M1081" t="s">
        <v>20</v>
      </c>
      <c r="N1081" s="4" t="s">
        <v>17</v>
      </c>
      <c r="P1081" t="s">
        <v>16</v>
      </c>
    </row>
    <row r="1082" spans="1:16" x14ac:dyDescent="0.25">
      <c r="A1082" t="s">
        <v>1546</v>
      </c>
      <c r="B1082">
        <v>43252</v>
      </c>
      <c r="C1082" t="s">
        <v>3660</v>
      </c>
      <c r="F1082" t="s">
        <v>19</v>
      </c>
      <c r="J1082" s="3">
        <v>45195.5</v>
      </c>
      <c r="K1082" s="3">
        <v>45210.125</v>
      </c>
      <c r="L1082" s="3">
        <v>45210.125</v>
      </c>
      <c r="M1082" t="s">
        <v>20</v>
      </c>
      <c r="N1082" s="4" t="s">
        <v>17</v>
      </c>
      <c r="P1082" t="s">
        <v>16</v>
      </c>
    </row>
    <row r="1083" spans="1:16" x14ac:dyDescent="0.25">
      <c r="A1083" t="s">
        <v>1547</v>
      </c>
      <c r="B1083">
        <v>43321</v>
      </c>
      <c r="C1083" t="s">
        <v>3660</v>
      </c>
      <c r="F1083" t="s">
        <v>19</v>
      </c>
      <c r="J1083" s="3">
        <v>45195.5</v>
      </c>
      <c r="K1083" s="3">
        <v>45210.125</v>
      </c>
      <c r="L1083" s="3">
        <v>45210.125</v>
      </c>
      <c r="M1083" t="s">
        <v>20</v>
      </c>
      <c r="N1083" s="4" t="s">
        <v>17</v>
      </c>
      <c r="P1083" t="s">
        <v>16</v>
      </c>
    </row>
    <row r="1084" spans="1:16" x14ac:dyDescent="0.25">
      <c r="A1084" t="s">
        <v>1548</v>
      </c>
      <c r="B1084">
        <v>43122</v>
      </c>
      <c r="C1084" t="s">
        <v>3660</v>
      </c>
      <c r="F1084" t="s">
        <v>19</v>
      </c>
      <c r="J1084" s="3">
        <v>45195.5</v>
      </c>
      <c r="K1084" s="3">
        <v>45211.125</v>
      </c>
      <c r="L1084" s="3">
        <v>45211.125</v>
      </c>
      <c r="M1084" t="s">
        <v>20</v>
      </c>
      <c r="N1084" s="4" t="s">
        <v>17</v>
      </c>
      <c r="P1084" t="s">
        <v>16</v>
      </c>
    </row>
    <row r="1085" spans="1:16" x14ac:dyDescent="0.25">
      <c r="A1085" t="s">
        <v>1549</v>
      </c>
      <c r="B1085">
        <v>43167</v>
      </c>
      <c r="C1085" t="s">
        <v>3687</v>
      </c>
      <c r="F1085" t="s">
        <v>19</v>
      </c>
      <c r="J1085" s="3">
        <v>45195.5</v>
      </c>
      <c r="K1085" s="3">
        <v>45211.145833333336</v>
      </c>
      <c r="L1085" s="3">
        <v>45211.145833333336</v>
      </c>
      <c r="M1085" t="s">
        <v>20</v>
      </c>
      <c r="N1085" s="4" t="s">
        <v>17</v>
      </c>
      <c r="P1085" t="s">
        <v>16</v>
      </c>
    </row>
    <row r="1086" spans="1:16" x14ac:dyDescent="0.25">
      <c r="A1086" t="s">
        <v>1550</v>
      </c>
      <c r="B1086">
        <v>43107</v>
      </c>
      <c r="C1086" t="s">
        <v>3706</v>
      </c>
      <c r="F1086" t="s">
        <v>19</v>
      </c>
      <c r="J1086" s="3">
        <v>45195.5</v>
      </c>
      <c r="K1086" s="3">
        <v>45212.125</v>
      </c>
      <c r="L1086" s="3">
        <v>45212.125</v>
      </c>
      <c r="M1086" t="s">
        <v>20</v>
      </c>
      <c r="N1086" s="4" t="s">
        <v>17</v>
      </c>
      <c r="P1086" t="s">
        <v>16</v>
      </c>
    </row>
    <row r="1087" spans="1:16" x14ac:dyDescent="0.25">
      <c r="A1087" t="s">
        <v>1551</v>
      </c>
      <c r="B1087">
        <v>43086</v>
      </c>
      <c r="C1087" t="s">
        <v>3685</v>
      </c>
      <c r="F1087" t="s">
        <v>19</v>
      </c>
      <c r="J1087" s="3">
        <v>45195.5</v>
      </c>
      <c r="K1087" s="3">
        <v>45212.25</v>
      </c>
      <c r="L1087" s="3">
        <v>45212.25</v>
      </c>
      <c r="M1087" t="s">
        <v>20</v>
      </c>
      <c r="N1087" s="4" t="s">
        <v>17</v>
      </c>
      <c r="P1087" t="s">
        <v>16</v>
      </c>
    </row>
    <row r="1088" spans="1:16" x14ac:dyDescent="0.25">
      <c r="A1088" t="s">
        <v>1552</v>
      </c>
      <c r="B1088">
        <v>43337</v>
      </c>
      <c r="C1088" t="s">
        <v>3660</v>
      </c>
      <c r="F1088" t="s">
        <v>19</v>
      </c>
      <c r="J1088" s="3">
        <v>45195.5</v>
      </c>
      <c r="K1088" s="3">
        <v>45213.125</v>
      </c>
      <c r="L1088" s="3">
        <v>45213.125</v>
      </c>
      <c r="M1088" t="s">
        <v>20</v>
      </c>
      <c r="N1088" s="4" t="s">
        <v>17</v>
      </c>
      <c r="P1088" t="s">
        <v>16</v>
      </c>
    </row>
    <row r="1089" spans="1:16" x14ac:dyDescent="0.25">
      <c r="A1089" t="s">
        <v>1553</v>
      </c>
      <c r="B1089">
        <v>43361</v>
      </c>
      <c r="C1089" t="s">
        <v>3660</v>
      </c>
      <c r="F1089" t="s">
        <v>19</v>
      </c>
      <c r="J1089" s="3">
        <v>45195.5</v>
      </c>
      <c r="K1089" s="3">
        <v>45213.145833333336</v>
      </c>
      <c r="L1089" s="3">
        <v>45213.145833333336</v>
      </c>
      <c r="M1089" t="s">
        <v>20</v>
      </c>
      <c r="N1089" s="4" t="s">
        <v>17</v>
      </c>
      <c r="P1089" t="s">
        <v>16</v>
      </c>
    </row>
    <row r="1090" spans="1:16" x14ac:dyDescent="0.25">
      <c r="A1090" t="s">
        <v>1554</v>
      </c>
      <c r="B1090">
        <v>43094</v>
      </c>
      <c r="C1090" t="s">
        <v>3685</v>
      </c>
      <c r="F1090" t="s">
        <v>19</v>
      </c>
      <c r="J1090" s="3">
        <v>45195.5</v>
      </c>
      <c r="K1090" s="3">
        <v>45217.25</v>
      </c>
      <c r="L1090" s="3">
        <v>45217.25</v>
      </c>
      <c r="M1090" t="s">
        <v>20</v>
      </c>
      <c r="N1090" s="4" t="s">
        <v>17</v>
      </c>
      <c r="P1090" t="s">
        <v>16</v>
      </c>
    </row>
    <row r="1091" spans="1:16" x14ac:dyDescent="0.25">
      <c r="A1091" t="s">
        <v>1555</v>
      </c>
      <c r="B1091">
        <v>42908</v>
      </c>
      <c r="C1091" t="s">
        <v>3680</v>
      </c>
      <c r="F1091" s="4" t="s">
        <v>19</v>
      </c>
      <c r="J1091" s="2">
        <v>45189</v>
      </c>
      <c r="K1091" s="3">
        <v>45192.125</v>
      </c>
      <c r="L1091" s="3">
        <v>45192.125</v>
      </c>
      <c r="M1091" t="s">
        <v>20</v>
      </c>
      <c r="N1091" s="4" t="s">
        <v>17</v>
      </c>
      <c r="P1091" t="s">
        <v>16</v>
      </c>
    </row>
    <row r="1092" spans="1:16" x14ac:dyDescent="0.25">
      <c r="A1092" t="s">
        <v>1556</v>
      </c>
      <c r="B1092">
        <v>42914</v>
      </c>
      <c r="C1092" t="s">
        <v>3680</v>
      </c>
      <c r="F1092" s="4" t="s">
        <v>19</v>
      </c>
      <c r="J1092" s="2">
        <v>45189</v>
      </c>
      <c r="K1092" s="3">
        <v>45192.125</v>
      </c>
      <c r="L1092" s="3">
        <v>45192.125</v>
      </c>
      <c r="M1092" t="s">
        <v>20</v>
      </c>
      <c r="N1092" s="4" t="s">
        <v>17</v>
      </c>
      <c r="P1092" t="s">
        <v>16</v>
      </c>
    </row>
    <row r="1093" spans="1:16" x14ac:dyDescent="0.25">
      <c r="A1093" t="s">
        <v>1557</v>
      </c>
      <c r="B1093">
        <v>42918</v>
      </c>
      <c r="C1093" t="s">
        <v>3680</v>
      </c>
      <c r="F1093" s="4" t="s">
        <v>19</v>
      </c>
      <c r="J1093" s="2">
        <v>45189</v>
      </c>
      <c r="K1093" s="3">
        <v>45192.125</v>
      </c>
      <c r="L1093" s="3">
        <v>45192.125</v>
      </c>
      <c r="M1093" t="s">
        <v>20</v>
      </c>
      <c r="N1093" s="4" t="s">
        <v>17</v>
      </c>
      <c r="P1093" t="s">
        <v>16</v>
      </c>
    </row>
    <row r="1094" spans="1:16" x14ac:dyDescent="0.25">
      <c r="A1094" t="s">
        <v>1558</v>
      </c>
      <c r="B1094">
        <v>42925</v>
      </c>
      <c r="C1094" t="s">
        <v>3680</v>
      </c>
      <c r="F1094" s="4" t="s">
        <v>19</v>
      </c>
      <c r="J1094" s="2">
        <v>45189</v>
      </c>
      <c r="K1094" s="3">
        <v>45192.125</v>
      </c>
      <c r="L1094" s="3">
        <v>45192.125</v>
      </c>
      <c r="M1094" t="s">
        <v>20</v>
      </c>
      <c r="N1094" s="4" t="s">
        <v>17</v>
      </c>
      <c r="P1094" t="s">
        <v>16</v>
      </c>
    </row>
    <row r="1095" spans="1:16" x14ac:dyDescent="0.25">
      <c r="A1095" t="s">
        <v>1559</v>
      </c>
      <c r="B1095">
        <v>42926</v>
      </c>
      <c r="C1095" t="s">
        <v>3680</v>
      </c>
      <c r="F1095" s="4" t="s">
        <v>19</v>
      </c>
      <c r="J1095" s="2">
        <v>45189</v>
      </c>
      <c r="K1095" s="3">
        <v>45192.125</v>
      </c>
      <c r="L1095" s="3">
        <v>45192.125</v>
      </c>
      <c r="M1095" t="s">
        <v>20</v>
      </c>
      <c r="N1095" s="4" t="s">
        <v>17</v>
      </c>
      <c r="P1095" t="s">
        <v>16</v>
      </c>
    </row>
    <row r="1096" spans="1:16" x14ac:dyDescent="0.25">
      <c r="A1096" t="s">
        <v>1560</v>
      </c>
      <c r="B1096">
        <v>42927</v>
      </c>
      <c r="C1096" t="s">
        <v>3680</v>
      </c>
      <c r="F1096" s="4" t="s">
        <v>19</v>
      </c>
      <c r="J1096" s="2">
        <v>45189</v>
      </c>
      <c r="K1096" s="3">
        <v>45192.125</v>
      </c>
      <c r="L1096" s="3">
        <v>45192.125</v>
      </c>
      <c r="M1096" t="s">
        <v>20</v>
      </c>
      <c r="N1096" s="4" t="s">
        <v>17</v>
      </c>
      <c r="P1096" t="s">
        <v>16</v>
      </c>
    </row>
    <row r="1097" spans="1:16" x14ac:dyDescent="0.25">
      <c r="A1097" t="s">
        <v>1561</v>
      </c>
      <c r="B1097">
        <v>42928</v>
      </c>
      <c r="C1097" t="s">
        <v>3680</v>
      </c>
      <c r="F1097" s="4" t="s">
        <v>19</v>
      </c>
      <c r="J1097" s="2">
        <v>45189</v>
      </c>
      <c r="K1097" s="3">
        <v>45192.125</v>
      </c>
      <c r="L1097" s="3">
        <v>45192.125</v>
      </c>
      <c r="M1097" t="s">
        <v>20</v>
      </c>
      <c r="N1097" s="4" t="s">
        <v>17</v>
      </c>
      <c r="P1097" t="s">
        <v>16</v>
      </c>
    </row>
    <row r="1098" spans="1:16" x14ac:dyDescent="0.25">
      <c r="A1098" t="s">
        <v>1562</v>
      </c>
      <c r="B1098">
        <v>42930</v>
      </c>
      <c r="C1098" t="s">
        <v>3680</v>
      </c>
      <c r="F1098" s="4" t="s">
        <v>19</v>
      </c>
      <c r="J1098" s="2">
        <v>45189</v>
      </c>
      <c r="K1098" s="3">
        <v>45192.125</v>
      </c>
      <c r="L1098" s="3">
        <v>45192.125</v>
      </c>
      <c r="M1098" t="s">
        <v>20</v>
      </c>
      <c r="N1098" s="4" t="s">
        <v>17</v>
      </c>
      <c r="P1098" t="s">
        <v>16</v>
      </c>
    </row>
    <row r="1099" spans="1:16" x14ac:dyDescent="0.25">
      <c r="A1099" t="s">
        <v>1563</v>
      </c>
      <c r="B1099">
        <v>42931</v>
      </c>
      <c r="C1099" t="s">
        <v>3680</v>
      </c>
      <c r="F1099" s="4" t="s">
        <v>19</v>
      </c>
      <c r="J1099" s="2">
        <v>45189</v>
      </c>
      <c r="K1099" s="3">
        <v>45192.125</v>
      </c>
      <c r="L1099" s="3">
        <v>45192.125</v>
      </c>
      <c r="M1099" t="s">
        <v>20</v>
      </c>
      <c r="N1099" s="4" t="s">
        <v>17</v>
      </c>
      <c r="P1099" t="s">
        <v>16</v>
      </c>
    </row>
    <row r="1100" spans="1:16" x14ac:dyDescent="0.25">
      <c r="A1100" t="s">
        <v>1564</v>
      </c>
      <c r="B1100">
        <v>42932</v>
      </c>
      <c r="C1100" t="s">
        <v>3680</v>
      </c>
      <c r="F1100" s="4" t="s">
        <v>19</v>
      </c>
      <c r="J1100" s="2">
        <v>45189</v>
      </c>
      <c r="K1100" s="3">
        <v>45192.125</v>
      </c>
      <c r="L1100" s="3">
        <v>45192.125</v>
      </c>
      <c r="M1100" t="s">
        <v>20</v>
      </c>
      <c r="N1100" s="4" t="s">
        <v>17</v>
      </c>
      <c r="P1100" t="s">
        <v>16</v>
      </c>
    </row>
    <row r="1101" spans="1:16" x14ac:dyDescent="0.25">
      <c r="A1101" t="s">
        <v>1565</v>
      </c>
      <c r="B1101">
        <v>42933</v>
      </c>
      <c r="C1101" t="s">
        <v>3680</v>
      </c>
      <c r="F1101" s="4" t="s">
        <v>19</v>
      </c>
      <c r="J1101" s="2">
        <v>45189</v>
      </c>
      <c r="K1101" s="3">
        <v>45192.125</v>
      </c>
      <c r="L1101" s="3">
        <v>45192.125</v>
      </c>
      <c r="M1101" t="s">
        <v>20</v>
      </c>
      <c r="N1101" s="4" t="s">
        <v>17</v>
      </c>
      <c r="P1101" t="s">
        <v>16</v>
      </c>
    </row>
    <row r="1102" spans="1:16" x14ac:dyDescent="0.25">
      <c r="A1102" t="s">
        <v>1566</v>
      </c>
      <c r="B1102">
        <v>42934</v>
      </c>
      <c r="C1102" t="s">
        <v>3680</v>
      </c>
      <c r="F1102" s="4" t="s">
        <v>19</v>
      </c>
      <c r="J1102" s="2">
        <v>45189</v>
      </c>
      <c r="K1102" s="3">
        <v>45192.125</v>
      </c>
      <c r="L1102" s="3">
        <v>45192.125</v>
      </c>
      <c r="M1102" t="s">
        <v>20</v>
      </c>
      <c r="N1102" s="4" t="s">
        <v>17</v>
      </c>
      <c r="P1102" t="s">
        <v>16</v>
      </c>
    </row>
    <row r="1103" spans="1:16" x14ac:dyDescent="0.25">
      <c r="A1103" t="s">
        <v>1567</v>
      </c>
      <c r="B1103">
        <v>42935</v>
      </c>
      <c r="C1103" t="s">
        <v>3680</v>
      </c>
      <c r="F1103" s="4" t="s">
        <v>19</v>
      </c>
      <c r="J1103" s="2">
        <v>45189</v>
      </c>
      <c r="K1103" s="3">
        <v>45192.125</v>
      </c>
      <c r="L1103" s="3">
        <v>45192.125</v>
      </c>
      <c r="M1103" t="s">
        <v>20</v>
      </c>
      <c r="N1103" s="4" t="s">
        <v>17</v>
      </c>
      <c r="P1103" t="s">
        <v>16</v>
      </c>
    </row>
    <row r="1104" spans="1:16" x14ac:dyDescent="0.25">
      <c r="A1104" t="s">
        <v>1568</v>
      </c>
      <c r="B1104">
        <v>42936</v>
      </c>
      <c r="C1104" t="s">
        <v>3680</v>
      </c>
      <c r="F1104" s="4" t="s">
        <v>19</v>
      </c>
      <c r="J1104" s="2">
        <v>45189</v>
      </c>
      <c r="K1104" s="3">
        <v>45192.125</v>
      </c>
      <c r="L1104" s="3">
        <v>45192.125</v>
      </c>
      <c r="M1104" t="s">
        <v>20</v>
      </c>
      <c r="N1104" s="4" t="s">
        <v>17</v>
      </c>
      <c r="P1104" t="s">
        <v>16</v>
      </c>
    </row>
    <row r="1105" spans="1:16" x14ac:dyDescent="0.25">
      <c r="A1105" t="s">
        <v>1569</v>
      </c>
      <c r="B1105">
        <v>42951</v>
      </c>
      <c r="C1105" t="s">
        <v>3678</v>
      </c>
      <c r="F1105" s="4" t="s">
        <v>19</v>
      </c>
      <c r="J1105" s="2">
        <v>45189</v>
      </c>
      <c r="K1105" s="3">
        <v>45194.208333333336</v>
      </c>
      <c r="L1105" s="3">
        <v>45194.208333333336</v>
      </c>
      <c r="M1105" t="s">
        <v>20</v>
      </c>
      <c r="N1105" s="4" t="s">
        <v>17</v>
      </c>
      <c r="P1105" t="s">
        <v>16</v>
      </c>
    </row>
    <row r="1106" spans="1:16" x14ac:dyDescent="0.25">
      <c r="A1106" t="s">
        <v>1570</v>
      </c>
      <c r="B1106">
        <v>42949</v>
      </c>
      <c r="C1106" t="s">
        <v>3659</v>
      </c>
      <c r="F1106" s="4" t="s">
        <v>19</v>
      </c>
      <c r="J1106" s="2">
        <v>45189</v>
      </c>
      <c r="K1106" s="3">
        <v>45194.208333333336</v>
      </c>
      <c r="L1106" s="3">
        <v>45194.208333333336</v>
      </c>
      <c r="M1106" t="s">
        <v>20</v>
      </c>
      <c r="N1106" s="4" t="s">
        <v>17</v>
      </c>
      <c r="P1106" t="s">
        <v>16</v>
      </c>
    </row>
    <row r="1107" spans="1:16" x14ac:dyDescent="0.25">
      <c r="A1107" t="s">
        <v>1571</v>
      </c>
      <c r="B1107">
        <v>42973</v>
      </c>
      <c r="C1107" t="s">
        <v>3678</v>
      </c>
      <c r="F1107" s="4" t="s">
        <v>19</v>
      </c>
      <c r="J1107" s="2">
        <v>45189</v>
      </c>
      <c r="K1107" s="3">
        <v>45194.208333333336</v>
      </c>
      <c r="L1107" s="3">
        <v>45194.208333333336</v>
      </c>
      <c r="M1107" t="s">
        <v>20</v>
      </c>
      <c r="N1107" s="4" t="s">
        <v>17</v>
      </c>
      <c r="P1107" t="s">
        <v>16</v>
      </c>
    </row>
    <row r="1108" spans="1:16" x14ac:dyDescent="0.25">
      <c r="A1108" t="s">
        <v>1572</v>
      </c>
      <c r="B1108">
        <v>42981</v>
      </c>
      <c r="C1108" t="s">
        <v>3678</v>
      </c>
      <c r="F1108" s="4" t="s">
        <v>19</v>
      </c>
      <c r="J1108" s="2">
        <v>45189</v>
      </c>
      <c r="K1108" s="3">
        <v>45194.208333333336</v>
      </c>
      <c r="L1108" s="3">
        <v>45194.208333333336</v>
      </c>
      <c r="M1108" t="s">
        <v>20</v>
      </c>
      <c r="N1108" s="4" t="s">
        <v>17</v>
      </c>
      <c r="P1108" t="s">
        <v>16</v>
      </c>
    </row>
    <row r="1109" spans="1:16" x14ac:dyDescent="0.25">
      <c r="A1109" t="s">
        <v>1573</v>
      </c>
      <c r="B1109">
        <v>42987</v>
      </c>
      <c r="C1109" t="s">
        <v>3678</v>
      </c>
      <c r="F1109" s="4" t="s">
        <v>19</v>
      </c>
      <c r="J1109" s="2">
        <v>45189</v>
      </c>
      <c r="K1109" s="3">
        <v>45194.208333333336</v>
      </c>
      <c r="L1109" s="3">
        <v>45194.208333333336</v>
      </c>
      <c r="M1109" t="s">
        <v>20</v>
      </c>
      <c r="N1109" s="4" t="s">
        <v>17</v>
      </c>
      <c r="P1109" t="s">
        <v>16</v>
      </c>
    </row>
    <row r="1110" spans="1:16" x14ac:dyDescent="0.25">
      <c r="A1110" t="s">
        <v>1574</v>
      </c>
      <c r="B1110">
        <v>42984</v>
      </c>
      <c r="C1110" t="s">
        <v>3682</v>
      </c>
      <c r="F1110" s="4" t="s">
        <v>19</v>
      </c>
      <c r="J1110" s="2">
        <v>45189</v>
      </c>
      <c r="K1110" s="3">
        <v>45195.208333333336</v>
      </c>
      <c r="L1110" s="3">
        <v>45195.208333333336</v>
      </c>
      <c r="M1110" t="s">
        <v>20</v>
      </c>
      <c r="N1110" s="4" t="s">
        <v>17</v>
      </c>
      <c r="P1110" t="s">
        <v>16</v>
      </c>
    </row>
    <row r="1111" spans="1:16" x14ac:dyDescent="0.25">
      <c r="A1111" t="s">
        <v>1575</v>
      </c>
      <c r="B1111">
        <v>42989</v>
      </c>
      <c r="C1111" t="s">
        <v>3682</v>
      </c>
      <c r="F1111" s="4" t="s">
        <v>19</v>
      </c>
      <c r="J1111" s="2">
        <v>45189</v>
      </c>
      <c r="K1111" s="3">
        <v>45195.208333333336</v>
      </c>
      <c r="L1111" s="3">
        <v>45195.208333333336</v>
      </c>
      <c r="M1111" t="s">
        <v>20</v>
      </c>
      <c r="N1111" s="4" t="s">
        <v>17</v>
      </c>
      <c r="P1111" t="s">
        <v>16</v>
      </c>
    </row>
    <row r="1112" spans="1:16" x14ac:dyDescent="0.25">
      <c r="A1112" t="s">
        <v>1576</v>
      </c>
      <c r="B1112">
        <v>42990</v>
      </c>
      <c r="C1112" t="s">
        <v>3682</v>
      </c>
      <c r="F1112" s="4" t="s">
        <v>19</v>
      </c>
      <c r="J1112" s="2">
        <v>45189</v>
      </c>
      <c r="K1112" s="3">
        <v>45195.208333333336</v>
      </c>
      <c r="L1112" s="3">
        <v>45195.208333333336</v>
      </c>
      <c r="M1112" t="s">
        <v>20</v>
      </c>
      <c r="N1112" s="4" t="s">
        <v>17</v>
      </c>
      <c r="P1112" t="s">
        <v>16</v>
      </c>
    </row>
    <row r="1113" spans="1:16" x14ac:dyDescent="0.25">
      <c r="A1113" t="s">
        <v>1577</v>
      </c>
      <c r="B1113">
        <v>43007</v>
      </c>
      <c r="C1113" t="s">
        <v>3682</v>
      </c>
      <c r="F1113" s="4" t="s">
        <v>19</v>
      </c>
      <c r="J1113" s="2">
        <v>45189</v>
      </c>
      <c r="K1113" s="3">
        <v>45195.208333333336</v>
      </c>
      <c r="L1113" s="3">
        <v>45195.208333333336</v>
      </c>
      <c r="M1113" t="s">
        <v>20</v>
      </c>
      <c r="N1113" s="4" t="s">
        <v>17</v>
      </c>
      <c r="P1113" t="s">
        <v>16</v>
      </c>
    </row>
    <row r="1114" spans="1:16" x14ac:dyDescent="0.25">
      <c r="A1114" t="s">
        <v>1578</v>
      </c>
      <c r="B1114">
        <v>43016</v>
      </c>
      <c r="C1114" t="s">
        <v>3682</v>
      </c>
      <c r="F1114" s="4" t="s">
        <v>19</v>
      </c>
      <c r="J1114" s="2">
        <v>45189</v>
      </c>
      <c r="K1114" s="3">
        <v>45195.208333333336</v>
      </c>
      <c r="L1114" s="3">
        <v>45195.208333333336</v>
      </c>
      <c r="M1114" t="s">
        <v>20</v>
      </c>
      <c r="N1114" s="4" t="s">
        <v>17</v>
      </c>
      <c r="P1114" t="s">
        <v>16</v>
      </c>
    </row>
    <row r="1115" spans="1:16" x14ac:dyDescent="0.25">
      <c r="A1115" t="s">
        <v>1579</v>
      </c>
      <c r="B1115">
        <v>43020</v>
      </c>
      <c r="C1115" t="s">
        <v>3682</v>
      </c>
      <c r="F1115" s="4" t="s">
        <v>19</v>
      </c>
      <c r="J1115" s="2">
        <v>45189</v>
      </c>
      <c r="K1115" s="3">
        <v>45195.208333333336</v>
      </c>
      <c r="L1115" s="3">
        <v>45195.208333333336</v>
      </c>
      <c r="M1115" t="s">
        <v>20</v>
      </c>
      <c r="N1115" s="4" t="s">
        <v>17</v>
      </c>
      <c r="P1115" t="s">
        <v>16</v>
      </c>
    </row>
    <row r="1116" spans="1:16" x14ac:dyDescent="0.25">
      <c r="A1116" t="s">
        <v>1580</v>
      </c>
      <c r="B1116">
        <v>43022</v>
      </c>
      <c r="C1116" t="s">
        <v>3682</v>
      </c>
      <c r="F1116" s="4" t="s">
        <v>19</v>
      </c>
      <c r="J1116" s="2">
        <v>45189</v>
      </c>
      <c r="K1116" s="3">
        <v>45195.208333333336</v>
      </c>
      <c r="L1116" s="3">
        <v>45195.208333333336</v>
      </c>
      <c r="M1116" t="s">
        <v>20</v>
      </c>
      <c r="N1116" s="4" t="s">
        <v>17</v>
      </c>
      <c r="P1116" t="s">
        <v>16</v>
      </c>
    </row>
    <row r="1117" spans="1:16" x14ac:dyDescent="0.25">
      <c r="A1117" t="s">
        <v>1581</v>
      </c>
      <c r="B1117">
        <v>43024</v>
      </c>
      <c r="C1117" t="s">
        <v>3682</v>
      </c>
      <c r="F1117" s="4" t="s">
        <v>19</v>
      </c>
      <c r="J1117" s="2">
        <v>45189</v>
      </c>
      <c r="K1117" s="3">
        <v>45195.208333333336</v>
      </c>
      <c r="L1117" s="3">
        <v>45195.208333333336</v>
      </c>
      <c r="M1117" t="s">
        <v>20</v>
      </c>
      <c r="N1117" s="4" t="s">
        <v>17</v>
      </c>
      <c r="P1117" t="s">
        <v>16</v>
      </c>
    </row>
    <row r="1118" spans="1:16" x14ac:dyDescent="0.25">
      <c r="A1118" t="s">
        <v>1582</v>
      </c>
      <c r="B1118">
        <v>43026</v>
      </c>
      <c r="C1118" t="s">
        <v>3682</v>
      </c>
      <c r="F1118" s="4" t="s">
        <v>19</v>
      </c>
      <c r="J1118" s="2">
        <v>45189</v>
      </c>
      <c r="K1118" s="3">
        <v>45195.208333333336</v>
      </c>
      <c r="L1118" s="3">
        <v>45195.208333333336</v>
      </c>
      <c r="M1118" t="s">
        <v>20</v>
      </c>
      <c r="N1118" s="4" t="s">
        <v>17</v>
      </c>
      <c r="P1118" t="s">
        <v>16</v>
      </c>
    </row>
    <row r="1119" spans="1:16" x14ac:dyDescent="0.25">
      <c r="A1119" t="s">
        <v>1583</v>
      </c>
      <c r="B1119">
        <v>43028</v>
      </c>
      <c r="C1119" t="s">
        <v>3682</v>
      </c>
      <c r="F1119" s="4" t="s">
        <v>19</v>
      </c>
      <c r="J1119" s="2">
        <v>45189</v>
      </c>
      <c r="K1119" s="3">
        <v>45195.208333333336</v>
      </c>
      <c r="L1119" s="3">
        <v>45195.208333333336</v>
      </c>
      <c r="M1119" t="s">
        <v>20</v>
      </c>
      <c r="N1119" s="4" t="s">
        <v>17</v>
      </c>
      <c r="P1119" t="s">
        <v>16</v>
      </c>
    </row>
    <row r="1120" spans="1:16" x14ac:dyDescent="0.25">
      <c r="A1120" t="s">
        <v>1584</v>
      </c>
      <c r="B1120">
        <v>43029</v>
      </c>
      <c r="C1120" t="s">
        <v>3682</v>
      </c>
      <c r="F1120" s="4" t="s">
        <v>19</v>
      </c>
      <c r="J1120" s="2">
        <v>45189</v>
      </c>
      <c r="K1120" s="3">
        <v>45195.208333333336</v>
      </c>
      <c r="L1120" s="3">
        <v>45195.208333333336</v>
      </c>
      <c r="M1120" t="s">
        <v>20</v>
      </c>
      <c r="N1120" s="4" t="s">
        <v>17</v>
      </c>
      <c r="P1120" t="s">
        <v>16</v>
      </c>
    </row>
    <row r="1121" spans="1:16" x14ac:dyDescent="0.25">
      <c r="A1121" t="s">
        <v>1585</v>
      </c>
      <c r="B1121">
        <v>42977</v>
      </c>
      <c r="C1121" t="s">
        <v>3682</v>
      </c>
      <c r="F1121" s="4" t="s">
        <v>19</v>
      </c>
      <c r="J1121" s="2">
        <v>45189</v>
      </c>
      <c r="K1121" s="3">
        <v>45195.208333333336</v>
      </c>
      <c r="L1121" s="3">
        <v>45195.208333333336</v>
      </c>
      <c r="M1121" t="s">
        <v>20</v>
      </c>
      <c r="N1121" s="4" t="s">
        <v>17</v>
      </c>
      <c r="P1121" t="s">
        <v>16</v>
      </c>
    </row>
    <row r="1122" spans="1:16" x14ac:dyDescent="0.25">
      <c r="A1122" t="s">
        <v>1586</v>
      </c>
      <c r="B1122">
        <v>42969</v>
      </c>
      <c r="C1122" t="s">
        <v>3682</v>
      </c>
      <c r="F1122" s="4" t="s">
        <v>19</v>
      </c>
      <c r="J1122" s="2">
        <v>45189</v>
      </c>
      <c r="K1122" s="3">
        <v>45195.208333333336</v>
      </c>
      <c r="L1122" s="3">
        <v>45195.208333333336</v>
      </c>
      <c r="M1122" t="s">
        <v>20</v>
      </c>
      <c r="N1122" s="4" t="s">
        <v>17</v>
      </c>
      <c r="P1122" t="s">
        <v>16</v>
      </c>
    </row>
    <row r="1123" spans="1:16" x14ac:dyDescent="0.25">
      <c r="A1123" t="s">
        <v>1587</v>
      </c>
      <c r="B1123">
        <v>42950</v>
      </c>
      <c r="C1123" t="s">
        <v>3682</v>
      </c>
      <c r="F1123" s="4" t="s">
        <v>19</v>
      </c>
      <c r="J1123" s="2">
        <v>45189</v>
      </c>
      <c r="K1123" s="3">
        <v>45195.208333333336</v>
      </c>
      <c r="L1123" s="3">
        <v>45195.208333333336</v>
      </c>
      <c r="M1123" t="s">
        <v>20</v>
      </c>
      <c r="N1123" s="4" t="s">
        <v>17</v>
      </c>
      <c r="P1123" t="s">
        <v>16</v>
      </c>
    </row>
    <row r="1124" spans="1:16" x14ac:dyDescent="0.25">
      <c r="A1124" t="s">
        <v>1588</v>
      </c>
      <c r="B1124">
        <v>42962</v>
      </c>
      <c r="C1124" t="s">
        <v>3682</v>
      </c>
      <c r="F1124" s="4" t="s">
        <v>19</v>
      </c>
      <c r="J1124" s="2">
        <v>45189</v>
      </c>
      <c r="K1124" s="3">
        <v>45195.208333333336</v>
      </c>
      <c r="L1124" s="3">
        <v>45195.208333333336</v>
      </c>
      <c r="M1124" t="s">
        <v>20</v>
      </c>
      <c r="N1124" s="4" t="s">
        <v>17</v>
      </c>
      <c r="P1124" t="s">
        <v>16</v>
      </c>
    </row>
    <row r="1125" spans="1:16" x14ac:dyDescent="0.25">
      <c r="A1125" t="s">
        <v>1589</v>
      </c>
      <c r="B1125">
        <v>42929</v>
      </c>
      <c r="C1125" t="s">
        <v>3682</v>
      </c>
      <c r="F1125" s="4" t="s">
        <v>19</v>
      </c>
      <c r="J1125" s="2">
        <v>45189</v>
      </c>
      <c r="K1125" s="3">
        <v>45195.208333333336</v>
      </c>
      <c r="L1125" s="3">
        <v>45195.208333333336</v>
      </c>
      <c r="M1125" t="s">
        <v>20</v>
      </c>
      <c r="N1125" s="4" t="s">
        <v>17</v>
      </c>
      <c r="P1125" t="s">
        <v>16</v>
      </c>
    </row>
    <row r="1126" spans="1:16" x14ac:dyDescent="0.25">
      <c r="A1126" t="s">
        <v>1590</v>
      </c>
      <c r="B1126">
        <v>42912</v>
      </c>
      <c r="C1126" t="s">
        <v>3682</v>
      </c>
      <c r="F1126" s="4" t="s">
        <v>19</v>
      </c>
      <c r="J1126" s="2">
        <v>45189</v>
      </c>
      <c r="K1126" s="3">
        <v>45195.208333333336</v>
      </c>
      <c r="L1126" s="3">
        <v>45195.208333333336</v>
      </c>
      <c r="M1126" t="s">
        <v>20</v>
      </c>
      <c r="N1126" s="4" t="s">
        <v>17</v>
      </c>
      <c r="P1126" t="s">
        <v>16</v>
      </c>
    </row>
    <row r="1127" spans="1:16" x14ac:dyDescent="0.25">
      <c r="A1127" t="s">
        <v>1591</v>
      </c>
      <c r="B1127">
        <v>42991</v>
      </c>
      <c r="C1127" t="s">
        <v>3678</v>
      </c>
      <c r="F1127" s="4" t="s">
        <v>19</v>
      </c>
      <c r="J1127" s="2">
        <v>45189</v>
      </c>
      <c r="K1127" s="3">
        <v>45198.208333333336</v>
      </c>
      <c r="L1127" s="3">
        <v>45198.208333333336</v>
      </c>
      <c r="M1127" t="s">
        <v>20</v>
      </c>
      <c r="N1127" s="4" t="s">
        <v>17</v>
      </c>
      <c r="P1127" t="s">
        <v>16</v>
      </c>
    </row>
    <row r="1128" spans="1:16" x14ac:dyDescent="0.25">
      <c r="A1128" t="s">
        <v>1592</v>
      </c>
      <c r="B1128">
        <v>43011</v>
      </c>
      <c r="C1128" t="s">
        <v>3678</v>
      </c>
      <c r="F1128" s="4" t="s">
        <v>19</v>
      </c>
      <c r="J1128" s="2">
        <v>45189</v>
      </c>
      <c r="K1128" s="3">
        <v>45198.208333333336</v>
      </c>
      <c r="L1128" s="3">
        <v>45198.208333333336</v>
      </c>
      <c r="M1128" t="s">
        <v>20</v>
      </c>
      <c r="N1128" s="4" t="s">
        <v>17</v>
      </c>
      <c r="P1128" t="s">
        <v>16</v>
      </c>
    </row>
    <row r="1129" spans="1:16" x14ac:dyDescent="0.25">
      <c r="A1129" t="s">
        <v>1593</v>
      </c>
      <c r="B1129">
        <v>42995</v>
      </c>
      <c r="C1129" t="s">
        <v>3678</v>
      </c>
      <c r="F1129" s="4" t="s">
        <v>19</v>
      </c>
      <c r="J1129" s="2">
        <v>45189</v>
      </c>
      <c r="K1129" s="3">
        <v>45198.208333333336</v>
      </c>
      <c r="L1129" s="3">
        <v>45198.208333333336</v>
      </c>
      <c r="M1129" t="s">
        <v>20</v>
      </c>
      <c r="N1129" s="4" t="s">
        <v>17</v>
      </c>
      <c r="P1129" t="s">
        <v>16</v>
      </c>
    </row>
    <row r="1130" spans="1:16" x14ac:dyDescent="0.25">
      <c r="A1130" t="s">
        <v>1594</v>
      </c>
      <c r="B1130">
        <v>43021</v>
      </c>
      <c r="C1130" t="s">
        <v>3678</v>
      </c>
      <c r="F1130" s="4" t="s">
        <v>19</v>
      </c>
      <c r="J1130" s="2">
        <v>45189</v>
      </c>
      <c r="K1130" s="3">
        <v>45198.208333333336</v>
      </c>
      <c r="L1130" s="3">
        <v>45198.208333333336</v>
      </c>
      <c r="M1130" t="s">
        <v>20</v>
      </c>
      <c r="N1130" s="4" t="s">
        <v>17</v>
      </c>
      <c r="P1130" t="s">
        <v>16</v>
      </c>
    </row>
    <row r="1131" spans="1:16" x14ac:dyDescent="0.25">
      <c r="A1131" t="s">
        <v>1595</v>
      </c>
      <c r="B1131">
        <v>43032</v>
      </c>
      <c r="C1131" t="s">
        <v>3678</v>
      </c>
      <c r="F1131" s="4" t="s">
        <v>19</v>
      </c>
      <c r="J1131" s="2">
        <v>45189</v>
      </c>
      <c r="K1131" s="3">
        <v>45199.166666666664</v>
      </c>
      <c r="L1131" s="3">
        <v>45199.166666666664</v>
      </c>
      <c r="M1131" t="s">
        <v>20</v>
      </c>
      <c r="N1131" s="4" t="s">
        <v>17</v>
      </c>
      <c r="P1131" t="s">
        <v>16</v>
      </c>
    </row>
    <row r="1132" spans="1:16" ht="45" x14ac:dyDescent="0.25">
      <c r="A1132" s="11" t="s">
        <v>1596</v>
      </c>
      <c r="B1132">
        <v>42992</v>
      </c>
      <c r="C1132" t="s">
        <v>3667</v>
      </c>
      <c r="F1132" s="4" t="s">
        <v>19</v>
      </c>
      <c r="J1132" s="2">
        <v>45189</v>
      </c>
      <c r="K1132" s="3">
        <v>45201.125</v>
      </c>
      <c r="L1132" s="3">
        <v>45201.125</v>
      </c>
      <c r="M1132" t="s">
        <v>20</v>
      </c>
      <c r="N1132" s="4" t="s">
        <v>17</v>
      </c>
      <c r="P1132" t="s">
        <v>16</v>
      </c>
    </row>
    <row r="1133" spans="1:16" ht="45" x14ac:dyDescent="0.25">
      <c r="A1133" s="11" t="s">
        <v>1597</v>
      </c>
      <c r="B1133">
        <v>42993</v>
      </c>
      <c r="C1133" t="s">
        <v>3667</v>
      </c>
      <c r="F1133" s="4" t="s">
        <v>19</v>
      </c>
      <c r="J1133" s="2">
        <v>45189</v>
      </c>
      <c r="K1133" s="3">
        <v>45201.125</v>
      </c>
      <c r="L1133" s="3">
        <v>45201.125</v>
      </c>
      <c r="M1133" t="s">
        <v>20</v>
      </c>
      <c r="N1133" s="4" t="s">
        <v>17</v>
      </c>
      <c r="P1133" t="s">
        <v>16</v>
      </c>
    </row>
    <row r="1134" spans="1:16" ht="60" x14ac:dyDescent="0.25">
      <c r="A1134" s="11" t="s">
        <v>1598</v>
      </c>
      <c r="B1134">
        <v>42985</v>
      </c>
      <c r="C1134" t="s">
        <v>3667</v>
      </c>
      <c r="F1134" s="4" t="s">
        <v>19</v>
      </c>
      <c r="J1134" s="2">
        <v>45189</v>
      </c>
      <c r="K1134" s="3">
        <v>45201.125</v>
      </c>
      <c r="L1134" s="3">
        <v>45201.125</v>
      </c>
      <c r="M1134" t="s">
        <v>20</v>
      </c>
      <c r="N1134" s="4" t="s">
        <v>17</v>
      </c>
      <c r="P1134" t="s">
        <v>16</v>
      </c>
    </row>
    <row r="1135" spans="1:16" ht="30" x14ac:dyDescent="0.25">
      <c r="A1135" s="11" t="s">
        <v>1599</v>
      </c>
      <c r="B1135">
        <v>42988</v>
      </c>
      <c r="C1135" t="s">
        <v>3667</v>
      </c>
      <c r="F1135" s="4" t="s">
        <v>19</v>
      </c>
      <c r="J1135" s="2">
        <v>45189</v>
      </c>
      <c r="K1135" s="3">
        <v>45201.125</v>
      </c>
      <c r="L1135" s="3">
        <v>45201.125</v>
      </c>
      <c r="M1135" t="s">
        <v>20</v>
      </c>
      <c r="N1135" s="4" t="s">
        <v>17</v>
      </c>
      <c r="P1135" t="s">
        <v>16</v>
      </c>
    </row>
    <row r="1136" spans="1:16" ht="60" x14ac:dyDescent="0.25">
      <c r="A1136" s="11" t="s">
        <v>1600</v>
      </c>
      <c r="B1136">
        <v>42923</v>
      </c>
      <c r="C1136" t="s">
        <v>3667</v>
      </c>
      <c r="F1136" s="4" t="s">
        <v>19</v>
      </c>
      <c r="J1136" s="2">
        <v>45189</v>
      </c>
      <c r="K1136" s="3">
        <v>45201.125</v>
      </c>
      <c r="L1136" s="3">
        <v>45201.125</v>
      </c>
      <c r="M1136" t="s">
        <v>20</v>
      </c>
      <c r="N1136" s="4" t="s">
        <v>17</v>
      </c>
      <c r="P1136" t="s">
        <v>16</v>
      </c>
    </row>
    <row r="1137" spans="1:16" x14ac:dyDescent="0.25">
      <c r="A1137" t="s">
        <v>1601</v>
      </c>
      <c r="B1137">
        <v>42939</v>
      </c>
      <c r="C1137" t="s">
        <v>3667</v>
      </c>
      <c r="F1137" s="4" t="s">
        <v>19</v>
      </c>
      <c r="J1137" s="2">
        <v>45189</v>
      </c>
      <c r="K1137" s="3">
        <v>45201.125</v>
      </c>
      <c r="L1137" s="3">
        <v>45201.125</v>
      </c>
      <c r="M1137" t="s">
        <v>20</v>
      </c>
      <c r="N1137" s="4" t="s">
        <v>17</v>
      </c>
      <c r="P1137" t="s">
        <v>16</v>
      </c>
    </row>
    <row r="1138" spans="1:16" ht="30" x14ac:dyDescent="0.25">
      <c r="A1138" s="11" t="s">
        <v>1602</v>
      </c>
      <c r="B1138">
        <v>42942</v>
      </c>
      <c r="C1138" t="s">
        <v>3667</v>
      </c>
      <c r="F1138" s="4" t="s">
        <v>19</v>
      </c>
      <c r="J1138" s="2">
        <v>45189</v>
      </c>
      <c r="K1138" s="3">
        <v>45201.125</v>
      </c>
      <c r="L1138" s="3">
        <v>45201.125</v>
      </c>
      <c r="M1138" t="s">
        <v>20</v>
      </c>
      <c r="N1138" s="4" t="s">
        <v>17</v>
      </c>
      <c r="P1138" t="s">
        <v>16</v>
      </c>
    </row>
    <row r="1139" spans="1:16" ht="45" x14ac:dyDescent="0.25">
      <c r="A1139" s="11" t="s">
        <v>1603</v>
      </c>
      <c r="B1139">
        <v>42946</v>
      </c>
      <c r="C1139" t="s">
        <v>3667</v>
      </c>
      <c r="F1139" s="4" t="s">
        <v>19</v>
      </c>
      <c r="J1139" s="2">
        <v>45189</v>
      </c>
      <c r="K1139" s="3">
        <v>45201.125</v>
      </c>
      <c r="L1139" s="3">
        <v>45201.125</v>
      </c>
      <c r="M1139" t="s">
        <v>20</v>
      </c>
      <c r="N1139" s="4" t="s">
        <v>17</v>
      </c>
      <c r="P1139" t="s">
        <v>16</v>
      </c>
    </row>
    <row r="1140" spans="1:16" x14ac:dyDescent="0.25">
      <c r="A1140" t="s">
        <v>1604</v>
      </c>
      <c r="B1140">
        <v>42966</v>
      </c>
      <c r="C1140" t="s">
        <v>3667</v>
      </c>
      <c r="F1140" s="4" t="s">
        <v>19</v>
      </c>
      <c r="J1140" s="2">
        <v>45189</v>
      </c>
      <c r="K1140" s="3">
        <v>45201.125</v>
      </c>
      <c r="L1140" s="3">
        <v>45201.125</v>
      </c>
      <c r="M1140" t="s">
        <v>20</v>
      </c>
      <c r="N1140" s="4" t="s">
        <v>17</v>
      </c>
      <c r="P1140" t="s">
        <v>16</v>
      </c>
    </row>
    <row r="1141" spans="1:16" ht="45" x14ac:dyDescent="0.25">
      <c r="A1141" s="11" t="s">
        <v>1605</v>
      </c>
      <c r="B1141">
        <v>42953</v>
      </c>
      <c r="C1141" t="s">
        <v>3667</v>
      </c>
      <c r="F1141" s="4" t="s">
        <v>19</v>
      </c>
      <c r="J1141" s="2">
        <v>45189</v>
      </c>
      <c r="K1141" s="3">
        <v>45201.125</v>
      </c>
      <c r="L1141" s="3">
        <v>45201.125</v>
      </c>
      <c r="M1141" t="s">
        <v>20</v>
      </c>
      <c r="N1141" s="4" t="s">
        <v>17</v>
      </c>
      <c r="P1141" t="s">
        <v>16</v>
      </c>
    </row>
    <row r="1142" spans="1:16" ht="60" x14ac:dyDescent="0.25">
      <c r="A1142" s="11" t="s">
        <v>1606</v>
      </c>
      <c r="B1142">
        <v>42957</v>
      </c>
      <c r="C1142" t="s">
        <v>3667</v>
      </c>
      <c r="F1142" s="4" t="s">
        <v>19</v>
      </c>
      <c r="J1142" s="2">
        <v>45189</v>
      </c>
      <c r="K1142" s="3">
        <v>45201.125</v>
      </c>
      <c r="L1142" s="3">
        <v>45201.125</v>
      </c>
      <c r="M1142" t="s">
        <v>20</v>
      </c>
      <c r="N1142" s="4" t="s">
        <v>17</v>
      </c>
      <c r="P1142" t="s">
        <v>16</v>
      </c>
    </row>
    <row r="1143" spans="1:16" ht="45" x14ac:dyDescent="0.25">
      <c r="A1143" s="11" t="s">
        <v>1607</v>
      </c>
      <c r="B1143">
        <v>42961</v>
      </c>
      <c r="C1143" t="s">
        <v>3667</v>
      </c>
      <c r="F1143" s="4" t="s">
        <v>19</v>
      </c>
      <c r="J1143" s="2">
        <v>45189</v>
      </c>
      <c r="K1143" s="3">
        <v>45201.125</v>
      </c>
      <c r="L1143" s="3">
        <v>45201.125</v>
      </c>
      <c r="M1143" t="s">
        <v>20</v>
      </c>
      <c r="N1143" s="4" t="s">
        <v>17</v>
      </c>
      <c r="P1143" t="s">
        <v>16</v>
      </c>
    </row>
    <row r="1144" spans="1:16" ht="30" x14ac:dyDescent="0.25">
      <c r="A1144" s="11" t="s">
        <v>1608</v>
      </c>
      <c r="B1144">
        <v>42971</v>
      </c>
      <c r="C1144" t="s">
        <v>3667</v>
      </c>
      <c r="F1144" s="4" t="s">
        <v>19</v>
      </c>
      <c r="J1144" s="2">
        <v>45189</v>
      </c>
      <c r="K1144" s="3">
        <v>45201.125</v>
      </c>
      <c r="L1144" s="3">
        <v>45201.125</v>
      </c>
      <c r="M1144" t="s">
        <v>20</v>
      </c>
      <c r="N1144" s="4" t="s">
        <v>17</v>
      </c>
      <c r="P1144" t="s">
        <v>16</v>
      </c>
    </row>
    <row r="1145" spans="1:16" ht="60" x14ac:dyDescent="0.25">
      <c r="A1145" s="11" t="s">
        <v>1609</v>
      </c>
      <c r="B1145">
        <v>42975</v>
      </c>
      <c r="C1145" t="s">
        <v>3667</v>
      </c>
      <c r="F1145" s="4" t="s">
        <v>19</v>
      </c>
      <c r="J1145" s="2">
        <v>45189</v>
      </c>
      <c r="K1145" s="3">
        <v>45201.125</v>
      </c>
      <c r="L1145" s="3">
        <v>45201.125</v>
      </c>
      <c r="M1145" t="s">
        <v>20</v>
      </c>
      <c r="N1145" s="4" t="s">
        <v>17</v>
      </c>
      <c r="P1145" t="s">
        <v>16</v>
      </c>
    </row>
    <row r="1146" spans="1:16" ht="60" x14ac:dyDescent="0.25">
      <c r="A1146" s="11" t="s">
        <v>1610</v>
      </c>
      <c r="B1146">
        <v>42980</v>
      </c>
      <c r="C1146" t="s">
        <v>3667</v>
      </c>
      <c r="F1146" s="4" t="s">
        <v>19</v>
      </c>
      <c r="J1146" s="2">
        <v>45189</v>
      </c>
      <c r="K1146" s="3">
        <v>45201.125</v>
      </c>
      <c r="L1146" s="3">
        <v>45201.125</v>
      </c>
      <c r="M1146" t="s">
        <v>20</v>
      </c>
      <c r="N1146" s="4" t="s">
        <v>17</v>
      </c>
      <c r="P1146" t="s">
        <v>16</v>
      </c>
    </row>
    <row r="1147" spans="1:16" ht="45" x14ac:dyDescent="0.25">
      <c r="A1147" s="11" t="s">
        <v>1611</v>
      </c>
      <c r="B1147">
        <v>42982</v>
      </c>
      <c r="C1147" t="s">
        <v>3667</v>
      </c>
      <c r="F1147" s="4" t="s">
        <v>19</v>
      </c>
      <c r="J1147" s="2">
        <v>45189</v>
      </c>
      <c r="K1147" s="3">
        <v>45201.125</v>
      </c>
      <c r="L1147" s="3">
        <v>45201.125</v>
      </c>
      <c r="M1147" t="s">
        <v>20</v>
      </c>
      <c r="N1147" s="4" t="s">
        <v>17</v>
      </c>
      <c r="P1147" t="s">
        <v>16</v>
      </c>
    </row>
    <row r="1148" spans="1:16" ht="60" x14ac:dyDescent="0.25">
      <c r="A1148" s="11" t="s">
        <v>1612</v>
      </c>
      <c r="B1148">
        <v>42983</v>
      </c>
      <c r="C1148" t="s">
        <v>3667</v>
      </c>
      <c r="F1148" s="4" t="s">
        <v>19</v>
      </c>
      <c r="J1148" s="2">
        <v>45189</v>
      </c>
      <c r="K1148" s="3">
        <v>45201.125</v>
      </c>
      <c r="L1148" s="3">
        <v>45201.125</v>
      </c>
      <c r="M1148" t="s">
        <v>20</v>
      </c>
      <c r="N1148" s="4" t="s">
        <v>17</v>
      </c>
      <c r="P1148" t="s">
        <v>16</v>
      </c>
    </row>
    <row r="1149" spans="1:16" x14ac:dyDescent="0.25">
      <c r="A1149" t="s">
        <v>1613</v>
      </c>
      <c r="B1149">
        <v>43030</v>
      </c>
      <c r="C1149" t="s">
        <v>3660</v>
      </c>
      <c r="F1149" s="4" t="s">
        <v>19</v>
      </c>
      <c r="J1149" s="2">
        <v>45189</v>
      </c>
      <c r="K1149" s="3">
        <v>45202.125</v>
      </c>
      <c r="L1149" s="3">
        <v>45202.125</v>
      </c>
      <c r="M1149" t="s">
        <v>20</v>
      </c>
      <c r="N1149" s="4" t="s">
        <v>17</v>
      </c>
      <c r="P1149" t="s">
        <v>16</v>
      </c>
    </row>
    <row r="1150" spans="1:16" x14ac:dyDescent="0.25">
      <c r="A1150" t="s">
        <v>1614</v>
      </c>
      <c r="B1150">
        <v>31674</v>
      </c>
      <c r="C1150" t="s">
        <v>3660</v>
      </c>
      <c r="F1150" s="4" t="s">
        <v>19</v>
      </c>
      <c r="J1150" s="2">
        <v>45189</v>
      </c>
      <c r="K1150" s="3">
        <v>45202.125</v>
      </c>
      <c r="L1150" s="3">
        <v>45202.125</v>
      </c>
      <c r="M1150" t="s">
        <v>20</v>
      </c>
      <c r="N1150" s="4" t="s">
        <v>17</v>
      </c>
      <c r="P1150" t="s">
        <v>16</v>
      </c>
    </row>
    <row r="1151" spans="1:16" x14ac:dyDescent="0.25">
      <c r="A1151" t="s">
        <v>1615</v>
      </c>
      <c r="B1151">
        <v>43033</v>
      </c>
      <c r="C1151" t="s">
        <v>3675</v>
      </c>
      <c r="F1151" s="4" t="s">
        <v>19</v>
      </c>
      <c r="J1151" s="2">
        <v>45189</v>
      </c>
      <c r="K1151" s="3">
        <v>45203.166666666664</v>
      </c>
      <c r="L1151" s="3">
        <v>45203.166666666664</v>
      </c>
      <c r="M1151" t="s">
        <v>20</v>
      </c>
      <c r="N1151" s="4" t="s">
        <v>17</v>
      </c>
      <c r="P1151" t="s">
        <v>16</v>
      </c>
    </row>
    <row r="1152" spans="1:16" x14ac:dyDescent="0.25">
      <c r="A1152" t="s">
        <v>1616</v>
      </c>
      <c r="B1152">
        <v>43027</v>
      </c>
      <c r="C1152" t="s">
        <v>3660</v>
      </c>
      <c r="F1152" s="4" t="s">
        <v>19</v>
      </c>
      <c r="J1152" s="2">
        <v>45189</v>
      </c>
      <c r="K1152" s="3">
        <v>45209.125</v>
      </c>
      <c r="L1152" s="3">
        <v>45209.125</v>
      </c>
      <c r="M1152" t="s">
        <v>20</v>
      </c>
      <c r="N1152" s="4" t="s">
        <v>17</v>
      </c>
      <c r="P1152" t="s">
        <v>16</v>
      </c>
    </row>
    <row r="1153" spans="1:16" x14ac:dyDescent="0.25">
      <c r="A1153" t="s">
        <v>1617</v>
      </c>
      <c r="B1153">
        <v>43023</v>
      </c>
      <c r="C1153" t="s">
        <v>3660</v>
      </c>
      <c r="F1153" s="4" t="s">
        <v>19</v>
      </c>
      <c r="J1153" s="2">
        <v>45189</v>
      </c>
      <c r="K1153" s="3">
        <v>45209.125</v>
      </c>
      <c r="L1153" s="3">
        <v>45209.125</v>
      </c>
      <c r="M1153" t="s">
        <v>20</v>
      </c>
      <c r="N1153" s="4" t="s">
        <v>17</v>
      </c>
      <c r="P1153" t="s">
        <v>16</v>
      </c>
    </row>
    <row r="1154" spans="1:16" x14ac:dyDescent="0.25">
      <c r="A1154" t="s">
        <v>496</v>
      </c>
      <c r="B1154">
        <v>43061</v>
      </c>
      <c r="C1154" t="s">
        <v>3668</v>
      </c>
      <c r="F1154" s="4" t="s">
        <v>19</v>
      </c>
      <c r="J1154" s="2">
        <v>45189</v>
      </c>
      <c r="K1154" s="3">
        <v>45196.125</v>
      </c>
      <c r="L1154" s="3">
        <v>45196.125</v>
      </c>
      <c r="M1154" t="s">
        <v>20</v>
      </c>
      <c r="N1154" s="4" t="s">
        <v>17</v>
      </c>
      <c r="P1154" t="s">
        <v>16</v>
      </c>
    </row>
    <row r="1155" spans="1:16" x14ac:dyDescent="0.25">
      <c r="A1155" t="s">
        <v>596</v>
      </c>
      <c r="B1155">
        <v>43076</v>
      </c>
      <c r="C1155" t="s">
        <v>3686</v>
      </c>
      <c r="F1155" s="4" t="s">
        <v>19</v>
      </c>
      <c r="J1155" s="2">
        <v>45189</v>
      </c>
      <c r="K1155" s="3">
        <v>45197.499305555553</v>
      </c>
      <c r="L1155" s="3">
        <v>45197.499305555553</v>
      </c>
      <c r="M1155" t="s">
        <v>20</v>
      </c>
      <c r="N1155" s="4" t="s">
        <v>17</v>
      </c>
      <c r="P1155" t="s">
        <v>16</v>
      </c>
    </row>
    <row r="1156" spans="1:16" x14ac:dyDescent="0.25">
      <c r="A1156" t="s">
        <v>1618</v>
      </c>
      <c r="B1156">
        <v>43077</v>
      </c>
      <c r="C1156" t="s">
        <v>3686</v>
      </c>
      <c r="F1156" s="4" t="s">
        <v>19</v>
      </c>
      <c r="J1156" s="2">
        <v>45189</v>
      </c>
      <c r="K1156" s="3">
        <v>45197.499305555553</v>
      </c>
      <c r="L1156" s="3">
        <v>45197.499305555553</v>
      </c>
      <c r="M1156" t="s">
        <v>20</v>
      </c>
      <c r="N1156" s="4" t="s">
        <v>17</v>
      </c>
      <c r="P1156" t="s">
        <v>16</v>
      </c>
    </row>
    <row r="1157" spans="1:16" x14ac:dyDescent="0.25">
      <c r="A1157" t="s">
        <v>1619</v>
      </c>
      <c r="B1157">
        <v>43058</v>
      </c>
      <c r="C1157" t="s">
        <v>3684</v>
      </c>
      <c r="F1157" s="4" t="s">
        <v>19</v>
      </c>
      <c r="J1157" s="2">
        <v>45189</v>
      </c>
      <c r="K1157" s="3">
        <v>45198.145833333336</v>
      </c>
      <c r="L1157" s="3">
        <v>45198.145833333336</v>
      </c>
      <c r="M1157" t="s">
        <v>20</v>
      </c>
      <c r="N1157" s="4" t="s">
        <v>17</v>
      </c>
      <c r="P1157" t="s">
        <v>16</v>
      </c>
    </row>
    <row r="1158" spans="1:16" x14ac:dyDescent="0.25">
      <c r="A1158" t="s">
        <v>1620</v>
      </c>
      <c r="B1158">
        <v>43059</v>
      </c>
      <c r="C1158" t="s">
        <v>3684</v>
      </c>
      <c r="F1158" s="4" t="s">
        <v>19</v>
      </c>
      <c r="J1158" s="2">
        <v>45189</v>
      </c>
      <c r="K1158" s="3">
        <v>45198.145833333336</v>
      </c>
      <c r="L1158" s="3">
        <v>45198.145833333336</v>
      </c>
      <c r="M1158" t="s">
        <v>20</v>
      </c>
      <c r="N1158" s="4" t="s">
        <v>17</v>
      </c>
      <c r="P1158" t="s">
        <v>16</v>
      </c>
    </row>
    <row r="1159" spans="1:16" x14ac:dyDescent="0.25">
      <c r="A1159" t="s">
        <v>1621</v>
      </c>
      <c r="B1159">
        <v>43040</v>
      </c>
      <c r="C1159" t="s">
        <v>3707</v>
      </c>
      <c r="F1159" s="4" t="s">
        <v>19</v>
      </c>
      <c r="J1159" s="2">
        <v>45189</v>
      </c>
      <c r="K1159" s="3">
        <v>45198.25</v>
      </c>
      <c r="L1159" s="3">
        <v>45198.25</v>
      </c>
      <c r="M1159" t="s">
        <v>20</v>
      </c>
      <c r="N1159" s="4" t="s">
        <v>17</v>
      </c>
      <c r="P1159" t="s">
        <v>16</v>
      </c>
    </row>
    <row r="1160" spans="1:16" x14ac:dyDescent="0.25">
      <c r="A1160" t="s">
        <v>1622</v>
      </c>
      <c r="B1160">
        <v>43074</v>
      </c>
      <c r="C1160" t="s">
        <v>3660</v>
      </c>
      <c r="F1160" s="4" t="s">
        <v>19</v>
      </c>
      <c r="J1160" s="2">
        <v>45189</v>
      </c>
      <c r="K1160" s="3">
        <v>45202.145833333336</v>
      </c>
      <c r="L1160" s="3">
        <v>45202.145833333336</v>
      </c>
      <c r="M1160" t="s">
        <v>20</v>
      </c>
      <c r="N1160" s="4" t="s">
        <v>17</v>
      </c>
      <c r="P1160" t="s">
        <v>16</v>
      </c>
    </row>
    <row r="1161" spans="1:16" x14ac:dyDescent="0.25">
      <c r="A1161" t="s">
        <v>1623</v>
      </c>
      <c r="B1161">
        <v>43063</v>
      </c>
      <c r="C1161" t="s">
        <v>3705</v>
      </c>
      <c r="F1161" s="4" t="s">
        <v>19</v>
      </c>
      <c r="J1161" s="2">
        <v>45189</v>
      </c>
      <c r="K1161" s="3">
        <v>45204.208333333336</v>
      </c>
      <c r="L1161" s="3">
        <v>45204.208333333336</v>
      </c>
      <c r="M1161" t="s">
        <v>20</v>
      </c>
      <c r="N1161" s="4" t="s">
        <v>17</v>
      </c>
      <c r="P1161" t="s">
        <v>16</v>
      </c>
    </row>
    <row r="1162" spans="1:16" x14ac:dyDescent="0.25">
      <c r="A1162" t="s">
        <v>1624</v>
      </c>
      <c r="B1162">
        <v>43046</v>
      </c>
      <c r="C1162" t="s">
        <v>3660</v>
      </c>
      <c r="F1162" s="4" t="s">
        <v>19</v>
      </c>
      <c r="J1162" s="2">
        <v>45189</v>
      </c>
      <c r="K1162" s="3">
        <v>45205.125</v>
      </c>
      <c r="L1162" s="3">
        <v>45205.125</v>
      </c>
      <c r="M1162" t="s">
        <v>20</v>
      </c>
      <c r="N1162" s="4" t="s">
        <v>17</v>
      </c>
      <c r="P1162" t="s">
        <v>16</v>
      </c>
    </row>
    <row r="1163" spans="1:16" x14ac:dyDescent="0.25">
      <c r="A1163" t="s">
        <v>1625</v>
      </c>
      <c r="B1163">
        <v>43037</v>
      </c>
      <c r="C1163" t="s">
        <v>3660</v>
      </c>
      <c r="F1163" s="4" t="s">
        <v>19</v>
      </c>
      <c r="J1163" s="2">
        <v>45189</v>
      </c>
      <c r="K1163" s="3">
        <v>45208.125</v>
      </c>
      <c r="L1163" s="3">
        <v>45208.125</v>
      </c>
      <c r="M1163" t="s">
        <v>20</v>
      </c>
      <c r="N1163" s="4" t="s">
        <v>17</v>
      </c>
      <c r="P1163" t="s">
        <v>16</v>
      </c>
    </row>
    <row r="1164" spans="1:16" x14ac:dyDescent="0.25">
      <c r="A1164" t="s">
        <v>1626</v>
      </c>
      <c r="B1164">
        <v>43038</v>
      </c>
      <c r="C1164" t="s">
        <v>3660</v>
      </c>
      <c r="F1164" s="4" t="s">
        <v>19</v>
      </c>
      <c r="J1164" s="2">
        <v>45189</v>
      </c>
      <c r="K1164" s="3">
        <v>45208.125</v>
      </c>
      <c r="L1164" s="3">
        <v>45208.125</v>
      </c>
      <c r="M1164" t="s">
        <v>20</v>
      </c>
      <c r="N1164" s="4" t="s">
        <v>17</v>
      </c>
      <c r="P1164" t="s">
        <v>16</v>
      </c>
    </row>
    <row r="1165" spans="1:16" x14ac:dyDescent="0.25">
      <c r="A1165" t="s">
        <v>1627</v>
      </c>
      <c r="B1165">
        <v>43070</v>
      </c>
      <c r="C1165" t="s">
        <v>3693</v>
      </c>
      <c r="F1165" s="4" t="s">
        <v>19</v>
      </c>
      <c r="J1165" s="2">
        <v>45189</v>
      </c>
      <c r="K1165" s="3">
        <v>45208.166666666664</v>
      </c>
      <c r="L1165" s="3">
        <v>45208.166666666664</v>
      </c>
      <c r="M1165" t="s">
        <v>20</v>
      </c>
      <c r="N1165" s="4" t="s">
        <v>17</v>
      </c>
      <c r="P1165" t="s">
        <v>16</v>
      </c>
    </row>
    <row r="1166" spans="1:16" x14ac:dyDescent="0.25">
      <c r="A1166" t="s">
        <v>1628</v>
      </c>
      <c r="B1166">
        <v>43062</v>
      </c>
      <c r="C1166" t="s">
        <v>3677</v>
      </c>
      <c r="F1166" s="4" t="s">
        <v>19</v>
      </c>
      <c r="J1166" s="2">
        <v>45189</v>
      </c>
      <c r="K1166" s="3">
        <v>45209.208333333336</v>
      </c>
      <c r="L1166" s="3">
        <v>45209.208333333336</v>
      </c>
      <c r="M1166" t="s">
        <v>20</v>
      </c>
      <c r="N1166" s="4" t="s">
        <v>17</v>
      </c>
      <c r="P1166" t="s">
        <v>16</v>
      </c>
    </row>
    <row r="1167" spans="1:16" x14ac:dyDescent="0.25">
      <c r="A1167" t="s">
        <v>1629</v>
      </c>
      <c r="B1167">
        <v>43060</v>
      </c>
      <c r="C1167" t="s">
        <v>3660</v>
      </c>
      <c r="F1167" s="4" t="s">
        <v>19</v>
      </c>
      <c r="J1167" s="2">
        <v>45189</v>
      </c>
      <c r="K1167" s="3">
        <v>45211.125</v>
      </c>
      <c r="L1167" s="3">
        <v>45211.125</v>
      </c>
      <c r="M1167" t="s">
        <v>20</v>
      </c>
      <c r="N1167" s="4" t="s">
        <v>17</v>
      </c>
      <c r="P1167" t="s">
        <v>16</v>
      </c>
    </row>
    <row r="1168" spans="1:16" x14ac:dyDescent="0.25">
      <c r="A1168" t="s">
        <v>1630</v>
      </c>
      <c r="B1168">
        <v>43049</v>
      </c>
      <c r="C1168" t="s">
        <v>3660</v>
      </c>
      <c r="F1168" s="4" t="s">
        <v>19</v>
      </c>
      <c r="J1168" s="2">
        <v>45189</v>
      </c>
      <c r="K1168" s="3">
        <v>45211.125</v>
      </c>
      <c r="L1168" s="3">
        <v>45211.125</v>
      </c>
      <c r="M1168" t="s">
        <v>20</v>
      </c>
      <c r="N1168" s="4" t="s">
        <v>17</v>
      </c>
      <c r="P1168" t="s">
        <v>16</v>
      </c>
    </row>
    <row r="1169" spans="1:16" x14ac:dyDescent="0.25">
      <c r="A1169" t="s">
        <v>1631</v>
      </c>
      <c r="B1169">
        <v>43054</v>
      </c>
      <c r="C1169" t="s">
        <v>3660</v>
      </c>
      <c r="F1169" s="4" t="s">
        <v>19</v>
      </c>
      <c r="J1169" s="2">
        <v>45189</v>
      </c>
      <c r="K1169" s="3">
        <v>45211.125</v>
      </c>
      <c r="L1169" s="3">
        <v>45211.125</v>
      </c>
      <c r="M1169" t="s">
        <v>20</v>
      </c>
      <c r="N1169" s="4" t="s">
        <v>17</v>
      </c>
      <c r="P1169" t="s">
        <v>16</v>
      </c>
    </row>
    <row r="1170" spans="1:16" x14ac:dyDescent="0.25">
      <c r="A1170" t="s">
        <v>1632</v>
      </c>
      <c r="B1170">
        <v>43035</v>
      </c>
      <c r="C1170" t="s">
        <v>3660</v>
      </c>
      <c r="F1170" s="4" t="s">
        <v>19</v>
      </c>
      <c r="J1170" s="2">
        <v>45189</v>
      </c>
      <c r="K1170" s="3">
        <v>45211.125</v>
      </c>
      <c r="L1170" s="3">
        <v>45211.125</v>
      </c>
      <c r="M1170" t="s">
        <v>20</v>
      </c>
      <c r="N1170" s="4" t="s">
        <v>17</v>
      </c>
      <c r="P1170" t="s">
        <v>16</v>
      </c>
    </row>
    <row r="1171" spans="1:16" x14ac:dyDescent="0.25">
      <c r="A1171" t="s">
        <v>1633</v>
      </c>
      <c r="B1171">
        <v>43065</v>
      </c>
      <c r="C1171" t="s">
        <v>3685</v>
      </c>
      <c r="F1171" s="4" t="s">
        <v>19</v>
      </c>
      <c r="J1171" s="2">
        <v>45189</v>
      </c>
      <c r="K1171" s="3">
        <v>45216.208333333336</v>
      </c>
      <c r="L1171" s="3">
        <v>45216.208333333336</v>
      </c>
      <c r="M1171" t="s">
        <v>20</v>
      </c>
      <c r="N1171" s="4" t="s">
        <v>17</v>
      </c>
      <c r="P1171" t="s">
        <v>16</v>
      </c>
    </row>
    <row r="1172" spans="1:16" x14ac:dyDescent="0.25">
      <c r="A1172" s="6" t="s">
        <v>1634</v>
      </c>
      <c r="B1172">
        <v>40089</v>
      </c>
      <c r="C1172" t="s">
        <v>3667</v>
      </c>
      <c r="F1172" s="4" t="s">
        <v>19</v>
      </c>
      <c r="J1172" s="3">
        <v>45142.5</v>
      </c>
      <c r="K1172" s="3">
        <v>45147.125</v>
      </c>
      <c r="L1172" s="3">
        <v>45147.125</v>
      </c>
      <c r="M1172" t="s">
        <v>308</v>
      </c>
      <c r="N1172" s="4" t="s">
        <v>17</v>
      </c>
      <c r="P1172" t="s">
        <v>16</v>
      </c>
    </row>
    <row r="1173" spans="1:16" x14ac:dyDescent="0.25">
      <c r="A1173" s="6" t="s">
        <v>1635</v>
      </c>
      <c r="B1173">
        <v>40091</v>
      </c>
      <c r="C1173" t="s">
        <v>3667</v>
      </c>
      <c r="F1173" s="4" t="s">
        <v>19</v>
      </c>
      <c r="J1173" s="3">
        <v>45142.5</v>
      </c>
      <c r="K1173" s="3">
        <v>45147.125</v>
      </c>
      <c r="L1173" s="3">
        <v>45147.125</v>
      </c>
      <c r="M1173" t="s">
        <v>308</v>
      </c>
      <c r="N1173" s="4" t="s">
        <v>17</v>
      </c>
      <c r="P1173" t="s">
        <v>16</v>
      </c>
    </row>
    <row r="1174" spans="1:16" x14ac:dyDescent="0.25">
      <c r="A1174" s="6" t="s">
        <v>1636</v>
      </c>
      <c r="B1174">
        <v>40076</v>
      </c>
      <c r="C1174" t="s">
        <v>3660</v>
      </c>
      <c r="F1174" s="4" t="s">
        <v>19</v>
      </c>
      <c r="J1174" s="3">
        <v>45142.5</v>
      </c>
      <c r="K1174" s="3">
        <v>45149.125</v>
      </c>
      <c r="L1174" s="3">
        <v>45149.125</v>
      </c>
      <c r="M1174" t="s">
        <v>308</v>
      </c>
      <c r="N1174" s="4" t="s">
        <v>17</v>
      </c>
      <c r="P1174" t="s">
        <v>16</v>
      </c>
    </row>
    <row r="1175" spans="1:16" x14ac:dyDescent="0.25">
      <c r="A1175" s="6" t="s">
        <v>1637</v>
      </c>
      <c r="B1175">
        <v>40064</v>
      </c>
      <c r="C1175" t="s">
        <v>3659</v>
      </c>
      <c r="F1175" s="4" t="s">
        <v>19</v>
      </c>
      <c r="J1175" s="3">
        <v>45142.5</v>
      </c>
      <c r="K1175" s="3">
        <v>45149.125</v>
      </c>
      <c r="L1175" s="3">
        <v>45149.125</v>
      </c>
      <c r="M1175" t="s">
        <v>308</v>
      </c>
      <c r="N1175" s="4" t="s">
        <v>17</v>
      </c>
      <c r="P1175" t="s">
        <v>16</v>
      </c>
    </row>
    <row r="1176" spans="1:16" x14ac:dyDescent="0.25">
      <c r="A1176" s="6" t="s">
        <v>1638</v>
      </c>
      <c r="B1176">
        <v>40084</v>
      </c>
      <c r="C1176" t="s">
        <v>3667</v>
      </c>
      <c r="F1176" s="4" t="s">
        <v>19</v>
      </c>
      <c r="J1176" s="3">
        <v>45142.5</v>
      </c>
      <c r="K1176" s="3">
        <v>45150.125</v>
      </c>
      <c r="L1176" s="3">
        <v>45150.125</v>
      </c>
      <c r="M1176" t="s">
        <v>308</v>
      </c>
      <c r="N1176" s="4" t="s">
        <v>17</v>
      </c>
      <c r="P1176" t="s">
        <v>16</v>
      </c>
    </row>
    <row r="1177" spans="1:16" x14ac:dyDescent="0.25">
      <c r="A1177" s="6" t="s">
        <v>1639</v>
      </c>
      <c r="B1177">
        <v>40048</v>
      </c>
      <c r="C1177" t="s">
        <v>3680</v>
      </c>
      <c r="F1177" s="4" t="s">
        <v>19</v>
      </c>
      <c r="J1177" s="3">
        <v>45142.5</v>
      </c>
      <c r="K1177" s="3">
        <v>45150.125</v>
      </c>
      <c r="L1177" s="3">
        <v>45150.125</v>
      </c>
      <c r="M1177" t="s">
        <v>308</v>
      </c>
      <c r="N1177" s="4" t="s">
        <v>17</v>
      </c>
      <c r="P1177" t="s">
        <v>16</v>
      </c>
    </row>
    <row r="1178" spans="1:16" x14ac:dyDescent="0.25">
      <c r="A1178" s="6" t="s">
        <v>1640</v>
      </c>
      <c r="B1178">
        <v>40070</v>
      </c>
      <c r="C1178" t="s">
        <v>3667</v>
      </c>
      <c r="F1178" s="4" t="s">
        <v>19</v>
      </c>
      <c r="J1178" s="3">
        <v>45142.5</v>
      </c>
      <c r="K1178" s="3">
        <v>45150.125</v>
      </c>
      <c r="L1178" s="3">
        <v>45150.125</v>
      </c>
      <c r="M1178" t="s">
        <v>308</v>
      </c>
      <c r="N1178" s="4" t="s">
        <v>17</v>
      </c>
      <c r="P1178" t="s">
        <v>16</v>
      </c>
    </row>
    <row r="1179" spans="1:16" x14ac:dyDescent="0.25">
      <c r="A1179" s="6" t="s">
        <v>1641</v>
      </c>
      <c r="B1179">
        <v>40061</v>
      </c>
      <c r="C1179" t="s">
        <v>3667</v>
      </c>
      <c r="F1179" s="4" t="s">
        <v>19</v>
      </c>
      <c r="J1179" s="3">
        <v>45142.5</v>
      </c>
      <c r="K1179" s="3">
        <v>45150.125</v>
      </c>
      <c r="L1179" s="3">
        <v>45150.125</v>
      </c>
      <c r="M1179" t="s">
        <v>308</v>
      </c>
      <c r="N1179" s="4" t="s">
        <v>17</v>
      </c>
      <c r="P1179" t="s">
        <v>16</v>
      </c>
    </row>
    <row r="1180" spans="1:16" x14ac:dyDescent="0.25">
      <c r="A1180" s="6" t="s">
        <v>1642</v>
      </c>
      <c r="B1180">
        <v>40078</v>
      </c>
      <c r="C1180" t="s">
        <v>3667</v>
      </c>
      <c r="F1180" s="4" t="s">
        <v>19</v>
      </c>
      <c r="J1180" s="3">
        <v>45142.5</v>
      </c>
      <c r="K1180" s="3">
        <v>45150.125</v>
      </c>
      <c r="L1180" s="3">
        <v>45150.125</v>
      </c>
      <c r="M1180" t="s">
        <v>308</v>
      </c>
      <c r="N1180" s="4" t="s">
        <v>17</v>
      </c>
      <c r="P1180" t="s">
        <v>16</v>
      </c>
    </row>
    <row r="1181" spans="1:16" x14ac:dyDescent="0.25">
      <c r="A1181" s="6" t="s">
        <v>1643</v>
      </c>
      <c r="B1181">
        <v>40068</v>
      </c>
      <c r="C1181" t="s">
        <v>3667</v>
      </c>
      <c r="F1181" s="4" t="s">
        <v>19</v>
      </c>
      <c r="G1181" s="3"/>
      <c r="J1181" s="3">
        <v>45142.5</v>
      </c>
      <c r="K1181" s="3">
        <v>45150.125</v>
      </c>
      <c r="L1181" s="3">
        <v>45150.125</v>
      </c>
      <c r="M1181" t="s">
        <v>308</v>
      </c>
      <c r="N1181" s="4" t="s">
        <v>17</v>
      </c>
      <c r="P1181" t="s">
        <v>16</v>
      </c>
    </row>
    <row r="1182" spans="1:16" x14ac:dyDescent="0.25">
      <c r="A1182" s="6" t="s">
        <v>1644</v>
      </c>
      <c r="B1182">
        <v>40082</v>
      </c>
      <c r="C1182" t="s">
        <v>3667</v>
      </c>
      <c r="F1182" s="4" t="s">
        <v>19</v>
      </c>
      <c r="J1182" s="3">
        <v>45142.5</v>
      </c>
      <c r="K1182" s="3">
        <v>45150.125</v>
      </c>
      <c r="L1182" s="3">
        <v>45150.125</v>
      </c>
      <c r="M1182" t="s">
        <v>308</v>
      </c>
      <c r="N1182" s="4" t="s">
        <v>17</v>
      </c>
      <c r="P1182" t="s">
        <v>16</v>
      </c>
    </row>
    <row r="1183" spans="1:16" x14ac:dyDescent="0.25">
      <c r="A1183" s="6" t="s">
        <v>1645</v>
      </c>
      <c r="B1183">
        <v>40086</v>
      </c>
      <c r="C1183" t="s">
        <v>3667</v>
      </c>
      <c r="F1183" s="4" t="s">
        <v>19</v>
      </c>
      <c r="J1183" s="3">
        <v>45142.5</v>
      </c>
      <c r="K1183" s="3">
        <v>45150.125</v>
      </c>
      <c r="L1183" s="3">
        <v>45150.125</v>
      </c>
      <c r="M1183" t="s">
        <v>308</v>
      </c>
      <c r="N1183" s="4" t="s">
        <v>17</v>
      </c>
      <c r="P1183" t="s">
        <v>16</v>
      </c>
    </row>
    <row r="1184" spans="1:16" x14ac:dyDescent="0.25">
      <c r="A1184" s="6" t="s">
        <v>1646</v>
      </c>
      <c r="B1184">
        <v>40077</v>
      </c>
      <c r="C1184" t="s">
        <v>3667</v>
      </c>
      <c r="F1184" s="4" t="s">
        <v>19</v>
      </c>
      <c r="J1184" s="3">
        <v>45142.5</v>
      </c>
      <c r="K1184" s="3">
        <v>45150.125</v>
      </c>
      <c r="L1184" s="3">
        <v>45150.125</v>
      </c>
      <c r="M1184" t="s">
        <v>308</v>
      </c>
      <c r="N1184" s="4" t="s">
        <v>17</v>
      </c>
      <c r="P1184" t="s">
        <v>16</v>
      </c>
    </row>
    <row r="1185" spans="1:16" x14ac:dyDescent="0.25">
      <c r="A1185" s="6" t="s">
        <v>1647</v>
      </c>
      <c r="B1185">
        <v>40081</v>
      </c>
      <c r="C1185" t="s">
        <v>3667</v>
      </c>
      <c r="F1185" s="4" t="s">
        <v>19</v>
      </c>
      <c r="J1185" s="3">
        <v>45142.5</v>
      </c>
      <c r="K1185" s="3">
        <v>45150.125</v>
      </c>
      <c r="L1185" s="3">
        <v>45150.125</v>
      </c>
      <c r="M1185" t="s">
        <v>308</v>
      </c>
      <c r="N1185" s="4" t="s">
        <v>17</v>
      </c>
      <c r="P1185" t="s">
        <v>16</v>
      </c>
    </row>
    <row r="1186" spans="1:16" x14ac:dyDescent="0.25">
      <c r="A1186" s="6" t="s">
        <v>1648</v>
      </c>
      <c r="B1186">
        <v>40085</v>
      </c>
      <c r="C1186" t="s">
        <v>3667</v>
      </c>
      <c r="F1186" s="4" t="s">
        <v>19</v>
      </c>
      <c r="J1186" s="3">
        <v>45142.5</v>
      </c>
      <c r="K1186" s="3">
        <v>45150.125</v>
      </c>
      <c r="L1186" s="3">
        <v>45150.125</v>
      </c>
      <c r="M1186" t="s">
        <v>308</v>
      </c>
      <c r="N1186" s="4" t="s">
        <v>17</v>
      </c>
      <c r="P1186" t="s">
        <v>16</v>
      </c>
    </row>
    <row r="1187" spans="1:16" x14ac:dyDescent="0.25">
      <c r="A1187" s="6" t="s">
        <v>1649</v>
      </c>
      <c r="B1187">
        <v>40051</v>
      </c>
      <c r="C1187" t="s">
        <v>3680</v>
      </c>
      <c r="F1187" s="4" t="s">
        <v>19</v>
      </c>
      <c r="J1187" s="3">
        <v>45142.5</v>
      </c>
      <c r="K1187" s="3">
        <v>45150.125</v>
      </c>
      <c r="L1187" s="3">
        <v>45150.125</v>
      </c>
      <c r="M1187" t="s">
        <v>308</v>
      </c>
      <c r="N1187" s="4" t="s">
        <v>17</v>
      </c>
      <c r="P1187" t="s">
        <v>16</v>
      </c>
    </row>
    <row r="1188" spans="1:16" x14ac:dyDescent="0.25">
      <c r="A1188" s="6" t="s">
        <v>1650</v>
      </c>
      <c r="B1188">
        <v>40079</v>
      </c>
      <c r="C1188" t="s">
        <v>3667</v>
      </c>
      <c r="F1188" s="4" t="s">
        <v>19</v>
      </c>
      <c r="J1188" s="3">
        <v>45142.5</v>
      </c>
      <c r="K1188" s="3">
        <v>45150.125</v>
      </c>
      <c r="L1188" s="3">
        <v>45150.125</v>
      </c>
      <c r="M1188" t="s">
        <v>308</v>
      </c>
      <c r="N1188" s="4" t="s">
        <v>17</v>
      </c>
      <c r="P1188" t="s">
        <v>16</v>
      </c>
    </row>
    <row r="1189" spans="1:16" x14ac:dyDescent="0.25">
      <c r="A1189" s="6" t="s">
        <v>1651</v>
      </c>
      <c r="B1189">
        <v>40049</v>
      </c>
      <c r="C1189" t="s">
        <v>3680</v>
      </c>
      <c r="F1189" s="4" t="s">
        <v>19</v>
      </c>
      <c r="J1189" s="3">
        <v>45142.5</v>
      </c>
      <c r="K1189" s="3">
        <v>45150.125</v>
      </c>
      <c r="L1189" s="3">
        <v>45150.125</v>
      </c>
      <c r="M1189" t="s">
        <v>308</v>
      </c>
      <c r="N1189" s="4" t="s">
        <v>17</v>
      </c>
      <c r="P1189" t="s">
        <v>16</v>
      </c>
    </row>
    <row r="1190" spans="1:16" x14ac:dyDescent="0.25">
      <c r="A1190" s="6" t="s">
        <v>1652</v>
      </c>
      <c r="B1190">
        <v>40083</v>
      </c>
      <c r="C1190" t="s">
        <v>3667</v>
      </c>
      <c r="F1190" s="4" t="s">
        <v>19</v>
      </c>
      <c r="J1190" s="3">
        <v>45142.5</v>
      </c>
      <c r="K1190" s="3">
        <v>45150.125</v>
      </c>
      <c r="L1190" s="3">
        <v>45150.125</v>
      </c>
      <c r="M1190" t="s">
        <v>308</v>
      </c>
      <c r="N1190" s="4" t="s">
        <v>17</v>
      </c>
      <c r="P1190" t="s">
        <v>16</v>
      </c>
    </row>
    <row r="1191" spans="1:16" x14ac:dyDescent="0.25">
      <c r="A1191" s="6" t="s">
        <v>1653</v>
      </c>
      <c r="B1191">
        <v>40075</v>
      </c>
      <c r="C1191" t="s">
        <v>3667</v>
      </c>
      <c r="F1191" s="4" t="s">
        <v>19</v>
      </c>
      <c r="J1191" s="3">
        <v>45142.5</v>
      </c>
      <c r="K1191" s="3">
        <v>45150.125</v>
      </c>
      <c r="L1191" s="3">
        <v>45150.125</v>
      </c>
      <c r="M1191" t="s">
        <v>308</v>
      </c>
      <c r="N1191" s="4" t="s">
        <v>17</v>
      </c>
      <c r="P1191" t="s">
        <v>16</v>
      </c>
    </row>
    <row r="1192" spans="1:16" x14ac:dyDescent="0.25">
      <c r="A1192" s="6" t="s">
        <v>1654</v>
      </c>
      <c r="B1192">
        <v>40050</v>
      </c>
      <c r="C1192" t="s">
        <v>3680</v>
      </c>
      <c r="F1192" s="4" t="s">
        <v>19</v>
      </c>
      <c r="J1192" s="3">
        <v>45142.5</v>
      </c>
      <c r="K1192" s="3">
        <v>45150.125</v>
      </c>
      <c r="L1192" s="3">
        <v>45150.125</v>
      </c>
      <c r="M1192" t="s">
        <v>308</v>
      </c>
      <c r="N1192" s="4" t="s">
        <v>17</v>
      </c>
      <c r="P1192" t="s">
        <v>16</v>
      </c>
    </row>
    <row r="1193" spans="1:16" x14ac:dyDescent="0.25">
      <c r="A1193" s="6" t="s">
        <v>1655</v>
      </c>
      <c r="B1193">
        <v>40071</v>
      </c>
      <c r="C1193" t="s">
        <v>3667</v>
      </c>
      <c r="F1193" s="4" t="s">
        <v>19</v>
      </c>
      <c r="J1193" s="3">
        <v>45142.5</v>
      </c>
      <c r="K1193" s="3">
        <v>45150.125</v>
      </c>
      <c r="L1193" s="3">
        <v>45150.125</v>
      </c>
      <c r="M1193" t="s">
        <v>308</v>
      </c>
      <c r="N1193" s="4" t="s">
        <v>17</v>
      </c>
      <c r="P1193" t="s">
        <v>16</v>
      </c>
    </row>
    <row r="1194" spans="1:16" x14ac:dyDescent="0.25">
      <c r="A1194" s="6" t="s">
        <v>1656</v>
      </c>
      <c r="B1194">
        <v>40053</v>
      </c>
      <c r="C1194" t="s">
        <v>3680</v>
      </c>
      <c r="F1194" s="4" t="s">
        <v>19</v>
      </c>
      <c r="J1194" s="3">
        <v>45142.5</v>
      </c>
      <c r="K1194" s="3">
        <v>45150.125</v>
      </c>
      <c r="L1194" s="3">
        <v>45150.125</v>
      </c>
      <c r="M1194" t="s">
        <v>308</v>
      </c>
      <c r="N1194" s="4" t="s">
        <v>17</v>
      </c>
      <c r="P1194" t="s">
        <v>16</v>
      </c>
    </row>
    <row r="1195" spans="1:16" x14ac:dyDescent="0.25">
      <c r="A1195" s="6" t="s">
        <v>1657</v>
      </c>
      <c r="B1195">
        <v>40054</v>
      </c>
      <c r="C1195" t="s">
        <v>3680</v>
      </c>
      <c r="F1195" s="4" t="s">
        <v>19</v>
      </c>
      <c r="J1195" s="3">
        <v>45142.5</v>
      </c>
      <c r="K1195" s="3">
        <v>45150.125</v>
      </c>
      <c r="L1195" s="3">
        <v>45150.125</v>
      </c>
      <c r="M1195" t="s">
        <v>308</v>
      </c>
      <c r="N1195" s="4" t="s">
        <v>17</v>
      </c>
      <c r="P1195" t="s">
        <v>16</v>
      </c>
    </row>
    <row r="1196" spans="1:16" x14ac:dyDescent="0.25">
      <c r="A1196" s="6" t="s">
        <v>1658</v>
      </c>
      <c r="B1196">
        <v>40052</v>
      </c>
      <c r="C1196" t="s">
        <v>3680</v>
      </c>
      <c r="F1196" s="4" t="s">
        <v>19</v>
      </c>
      <c r="J1196" s="3">
        <v>45142.5</v>
      </c>
      <c r="K1196" s="3">
        <v>45150.125</v>
      </c>
      <c r="L1196" s="3">
        <v>45150.125</v>
      </c>
      <c r="M1196" t="s">
        <v>308</v>
      </c>
      <c r="N1196" s="4" t="s">
        <v>17</v>
      </c>
      <c r="P1196" t="s">
        <v>16</v>
      </c>
    </row>
    <row r="1197" spans="1:16" x14ac:dyDescent="0.25">
      <c r="A1197" s="6" t="s">
        <v>1659</v>
      </c>
      <c r="B1197">
        <v>40087</v>
      </c>
      <c r="C1197" t="s">
        <v>3667</v>
      </c>
      <c r="F1197" s="4" t="s">
        <v>19</v>
      </c>
      <c r="J1197" s="3">
        <v>45142.5</v>
      </c>
      <c r="K1197" s="3">
        <v>45150.125</v>
      </c>
      <c r="L1197" s="3">
        <v>45150.125</v>
      </c>
      <c r="M1197" t="s">
        <v>308</v>
      </c>
      <c r="N1197" s="4" t="s">
        <v>17</v>
      </c>
      <c r="P1197" t="s">
        <v>16</v>
      </c>
    </row>
    <row r="1198" spans="1:16" x14ac:dyDescent="0.25">
      <c r="A1198" s="6" t="s">
        <v>1660</v>
      </c>
      <c r="B1198">
        <v>40088</v>
      </c>
      <c r="C1198" t="s">
        <v>3667</v>
      </c>
      <c r="F1198" s="4" t="s">
        <v>19</v>
      </c>
      <c r="J1198" s="3">
        <v>45142.5</v>
      </c>
      <c r="K1198" s="3">
        <v>45150.125</v>
      </c>
      <c r="L1198" s="3">
        <v>45150.125</v>
      </c>
      <c r="M1198" t="s">
        <v>308</v>
      </c>
      <c r="N1198" s="4" t="s">
        <v>17</v>
      </c>
      <c r="P1198" t="s">
        <v>16</v>
      </c>
    </row>
    <row r="1199" spans="1:16" x14ac:dyDescent="0.25">
      <c r="A1199" s="6" t="s">
        <v>1661</v>
      </c>
      <c r="B1199">
        <v>40073</v>
      </c>
      <c r="C1199" t="s">
        <v>3667</v>
      </c>
      <c r="F1199" s="4" t="s">
        <v>19</v>
      </c>
      <c r="J1199" s="3">
        <v>45142.5</v>
      </c>
      <c r="K1199" s="3">
        <v>45150.125</v>
      </c>
      <c r="L1199" s="3">
        <v>45150.125</v>
      </c>
      <c r="M1199" t="s">
        <v>308</v>
      </c>
      <c r="N1199" s="4" t="s">
        <v>17</v>
      </c>
      <c r="P1199" t="s">
        <v>16</v>
      </c>
    </row>
    <row r="1200" spans="1:16" x14ac:dyDescent="0.25">
      <c r="A1200" s="6" t="s">
        <v>1662</v>
      </c>
      <c r="B1200">
        <v>40074</v>
      </c>
      <c r="C1200" t="s">
        <v>3667</v>
      </c>
      <c r="F1200" s="4" t="s">
        <v>19</v>
      </c>
      <c r="J1200" s="3">
        <v>45142.5</v>
      </c>
      <c r="K1200" s="3">
        <v>45150.125</v>
      </c>
      <c r="L1200" s="3">
        <v>45150.125</v>
      </c>
      <c r="M1200" t="s">
        <v>308</v>
      </c>
      <c r="N1200" s="4" t="s">
        <v>17</v>
      </c>
      <c r="P1200" t="s">
        <v>16</v>
      </c>
    </row>
    <row r="1201" spans="1:16" x14ac:dyDescent="0.25">
      <c r="A1201" s="6" t="s">
        <v>1663</v>
      </c>
      <c r="B1201">
        <v>40080</v>
      </c>
      <c r="C1201" t="s">
        <v>3667</v>
      </c>
      <c r="F1201" s="4" t="s">
        <v>19</v>
      </c>
      <c r="J1201" s="3">
        <v>45142.5</v>
      </c>
      <c r="K1201" s="3">
        <v>45150.125</v>
      </c>
      <c r="L1201" s="3">
        <v>45150.125</v>
      </c>
      <c r="M1201" t="s">
        <v>308</v>
      </c>
      <c r="N1201" s="4" t="s">
        <v>17</v>
      </c>
      <c r="P1201" t="s">
        <v>16</v>
      </c>
    </row>
    <row r="1202" spans="1:16" x14ac:dyDescent="0.25">
      <c r="A1202" s="6" t="s">
        <v>1664</v>
      </c>
      <c r="B1202">
        <v>40036</v>
      </c>
      <c r="C1202" t="s">
        <v>3678</v>
      </c>
      <c r="F1202" s="4" t="s">
        <v>19</v>
      </c>
      <c r="J1202" s="3">
        <v>45142.5</v>
      </c>
      <c r="K1202" s="3">
        <v>45150.208333333336</v>
      </c>
      <c r="L1202" s="3">
        <v>45150.208333333336</v>
      </c>
      <c r="M1202" t="s">
        <v>308</v>
      </c>
      <c r="N1202" s="4" t="s">
        <v>17</v>
      </c>
      <c r="P1202" t="s">
        <v>16</v>
      </c>
    </row>
    <row r="1203" spans="1:16" x14ac:dyDescent="0.25">
      <c r="A1203" s="6" t="s">
        <v>1665</v>
      </c>
      <c r="B1203">
        <v>40034</v>
      </c>
      <c r="C1203" t="s">
        <v>3678</v>
      </c>
      <c r="F1203" s="4" t="s">
        <v>19</v>
      </c>
      <c r="J1203" s="3">
        <v>45142.5</v>
      </c>
      <c r="K1203" s="3">
        <v>45150.208333333336</v>
      </c>
      <c r="L1203" s="3">
        <v>45150.208333333336</v>
      </c>
      <c r="M1203" t="s">
        <v>308</v>
      </c>
      <c r="N1203" s="4" t="s">
        <v>17</v>
      </c>
      <c r="P1203" t="s">
        <v>16</v>
      </c>
    </row>
    <row r="1204" spans="1:16" x14ac:dyDescent="0.25">
      <c r="A1204" s="6" t="s">
        <v>1666</v>
      </c>
      <c r="B1204">
        <v>40033</v>
      </c>
      <c r="C1204" t="s">
        <v>3678</v>
      </c>
      <c r="F1204" s="4" t="s">
        <v>19</v>
      </c>
      <c r="J1204" s="3">
        <v>45142.5</v>
      </c>
      <c r="K1204" s="3">
        <v>45150.208333333336</v>
      </c>
      <c r="L1204" s="3">
        <v>45150.208333333336</v>
      </c>
      <c r="M1204" t="s">
        <v>308</v>
      </c>
      <c r="N1204" s="4" t="s">
        <v>17</v>
      </c>
      <c r="P1204" t="s">
        <v>16</v>
      </c>
    </row>
    <row r="1205" spans="1:16" x14ac:dyDescent="0.25">
      <c r="A1205" s="6" t="s">
        <v>1667</v>
      </c>
      <c r="B1205">
        <v>40035</v>
      </c>
      <c r="C1205" t="s">
        <v>3678</v>
      </c>
      <c r="F1205" s="4" t="s">
        <v>19</v>
      </c>
      <c r="J1205" s="3">
        <v>45142.5</v>
      </c>
      <c r="K1205" s="3">
        <v>45150.208333333336</v>
      </c>
      <c r="L1205" s="3">
        <v>45150.208333333336</v>
      </c>
      <c r="M1205" t="s">
        <v>308</v>
      </c>
      <c r="N1205" s="4" t="s">
        <v>17</v>
      </c>
      <c r="P1205" t="s">
        <v>16</v>
      </c>
    </row>
    <row r="1206" spans="1:16" x14ac:dyDescent="0.25">
      <c r="A1206" s="6" t="s">
        <v>1668</v>
      </c>
      <c r="B1206">
        <v>40066</v>
      </c>
      <c r="C1206" t="s">
        <v>3708</v>
      </c>
      <c r="F1206" s="4" t="s">
        <v>19</v>
      </c>
      <c r="J1206" s="3">
        <v>45142.5</v>
      </c>
      <c r="K1206" s="3">
        <v>45154.125</v>
      </c>
      <c r="L1206" s="3">
        <v>45154.125</v>
      </c>
      <c r="M1206" t="s">
        <v>308</v>
      </c>
      <c r="N1206" s="4" t="s">
        <v>17</v>
      </c>
      <c r="P1206" t="s">
        <v>16</v>
      </c>
    </row>
    <row r="1207" spans="1:16" x14ac:dyDescent="0.25">
      <c r="A1207" s="6" t="s">
        <v>1669</v>
      </c>
      <c r="B1207">
        <v>40056</v>
      </c>
      <c r="C1207" t="s">
        <v>3660</v>
      </c>
      <c r="F1207" s="4" t="s">
        <v>19</v>
      </c>
      <c r="J1207" s="3">
        <v>45142.5</v>
      </c>
      <c r="K1207" s="3">
        <v>45160.125</v>
      </c>
      <c r="L1207" s="3">
        <v>45160.125</v>
      </c>
      <c r="M1207" t="s">
        <v>308</v>
      </c>
      <c r="N1207" s="4" t="s">
        <v>17</v>
      </c>
      <c r="P1207" t="s">
        <v>16</v>
      </c>
    </row>
    <row r="1208" spans="1:16" x14ac:dyDescent="0.25">
      <c r="A1208" s="6" t="s">
        <v>1670</v>
      </c>
      <c r="B1208">
        <v>40072</v>
      </c>
      <c r="C1208" t="s">
        <v>3672</v>
      </c>
      <c r="F1208" s="4" t="s">
        <v>19</v>
      </c>
      <c r="J1208" s="3">
        <v>45142.5</v>
      </c>
      <c r="K1208" s="3">
        <v>45160.25</v>
      </c>
      <c r="L1208" s="3">
        <v>45160.25</v>
      </c>
      <c r="M1208" t="s">
        <v>308</v>
      </c>
      <c r="N1208" s="4" t="s">
        <v>17</v>
      </c>
      <c r="P1208" t="s">
        <v>16</v>
      </c>
    </row>
    <row r="1209" spans="1:16" x14ac:dyDescent="0.25">
      <c r="A1209" s="6" t="s">
        <v>1671</v>
      </c>
      <c r="B1209">
        <v>40059</v>
      </c>
      <c r="C1209" t="s">
        <v>3663</v>
      </c>
      <c r="F1209" s="4" t="s">
        <v>19</v>
      </c>
      <c r="J1209" s="3">
        <v>45142.5</v>
      </c>
      <c r="K1209" s="3">
        <v>45163.125</v>
      </c>
      <c r="L1209" s="3">
        <v>45163.125</v>
      </c>
      <c r="M1209" t="s">
        <v>308</v>
      </c>
      <c r="N1209" s="4" t="s">
        <v>17</v>
      </c>
      <c r="P1209" t="s">
        <v>16</v>
      </c>
    </row>
    <row r="1210" spans="1:16" x14ac:dyDescent="0.25">
      <c r="A1210" s="6" t="s">
        <v>1672</v>
      </c>
      <c r="B1210">
        <v>40058</v>
      </c>
      <c r="C1210" t="s">
        <v>3663</v>
      </c>
      <c r="F1210" s="4" t="s">
        <v>19</v>
      </c>
      <c r="J1210" s="3">
        <v>45142.5</v>
      </c>
      <c r="K1210" s="3">
        <v>45163.125</v>
      </c>
      <c r="L1210" s="3">
        <v>45163.125</v>
      </c>
      <c r="M1210" t="s">
        <v>308</v>
      </c>
      <c r="N1210" s="4" t="s">
        <v>17</v>
      </c>
      <c r="P1210" t="s">
        <v>16</v>
      </c>
    </row>
    <row r="1211" spans="1:16" x14ac:dyDescent="0.25">
      <c r="A1211" s="6" t="s">
        <v>1673</v>
      </c>
      <c r="B1211">
        <v>40060</v>
      </c>
      <c r="C1211" t="s">
        <v>3663</v>
      </c>
      <c r="F1211" s="4" t="s">
        <v>19</v>
      </c>
      <c r="J1211" s="3">
        <v>45142.5</v>
      </c>
      <c r="K1211" s="3">
        <v>45163.125</v>
      </c>
      <c r="L1211" s="3">
        <v>45163.125</v>
      </c>
      <c r="M1211" t="s">
        <v>308</v>
      </c>
      <c r="N1211" s="4" t="s">
        <v>17</v>
      </c>
      <c r="P1211" t="s">
        <v>16</v>
      </c>
    </row>
    <row r="1212" spans="1:16" x14ac:dyDescent="0.25">
      <c r="A1212" s="6" t="s">
        <v>1674</v>
      </c>
      <c r="B1212">
        <v>40067</v>
      </c>
      <c r="C1212" t="s">
        <v>3663</v>
      </c>
      <c r="F1212" s="4" t="s">
        <v>19</v>
      </c>
      <c r="J1212" s="3">
        <v>45142.5</v>
      </c>
      <c r="K1212" s="3">
        <v>45166.125</v>
      </c>
      <c r="L1212" s="3">
        <v>45166.125</v>
      </c>
      <c r="M1212" t="s">
        <v>308</v>
      </c>
      <c r="N1212" s="4" t="s">
        <v>17</v>
      </c>
      <c r="P1212" t="s">
        <v>16</v>
      </c>
    </row>
    <row r="1213" spans="1:16" x14ac:dyDescent="0.25">
      <c r="A1213" s="6" t="s">
        <v>486</v>
      </c>
      <c r="B1213">
        <v>40055</v>
      </c>
      <c r="C1213" t="s">
        <v>3663</v>
      </c>
      <c r="F1213" s="4" t="s">
        <v>19</v>
      </c>
      <c r="J1213" s="3">
        <v>45142.5</v>
      </c>
      <c r="K1213" s="3">
        <v>45174.125</v>
      </c>
      <c r="L1213" s="3">
        <v>45174.125</v>
      </c>
      <c r="M1213" t="s">
        <v>308</v>
      </c>
      <c r="N1213" s="4" t="s">
        <v>17</v>
      </c>
      <c r="P1213" t="s">
        <v>16</v>
      </c>
    </row>
    <row r="1214" spans="1:16" x14ac:dyDescent="0.25">
      <c r="A1214" s="6" t="s">
        <v>626</v>
      </c>
      <c r="B1214">
        <v>40057</v>
      </c>
      <c r="C1214" t="s">
        <v>3685</v>
      </c>
      <c r="F1214" s="4" t="s">
        <v>19</v>
      </c>
      <c r="J1214" s="3">
        <v>45142.5</v>
      </c>
      <c r="K1214" s="3">
        <v>45180.208333333336</v>
      </c>
      <c r="L1214" s="3">
        <v>45180.208333333336</v>
      </c>
      <c r="M1214" t="s">
        <v>308</v>
      </c>
      <c r="N1214" s="4" t="s">
        <v>17</v>
      </c>
      <c r="P1214" t="s">
        <v>16</v>
      </c>
    </row>
    <row r="1215" spans="1:16" x14ac:dyDescent="0.25">
      <c r="A1215" t="s">
        <v>1675</v>
      </c>
      <c r="B1215">
        <v>40161</v>
      </c>
      <c r="C1215" t="s">
        <v>3659</v>
      </c>
      <c r="F1215" s="4" t="s">
        <v>19</v>
      </c>
      <c r="J1215" s="3">
        <v>45143.5</v>
      </c>
      <c r="K1215" s="3">
        <v>45147.125</v>
      </c>
      <c r="L1215" s="3">
        <v>45147.125</v>
      </c>
      <c r="M1215" t="s">
        <v>308</v>
      </c>
      <c r="N1215" s="4" t="s">
        <v>17</v>
      </c>
      <c r="P1215" t="s">
        <v>16</v>
      </c>
    </row>
    <row r="1216" spans="1:16" x14ac:dyDescent="0.25">
      <c r="A1216" t="s">
        <v>1676</v>
      </c>
      <c r="B1216">
        <v>40168</v>
      </c>
      <c r="C1216" t="s">
        <v>3659</v>
      </c>
      <c r="F1216" s="4" t="s">
        <v>19</v>
      </c>
      <c r="J1216" s="3">
        <v>45143.5</v>
      </c>
      <c r="K1216" s="3">
        <v>45147.125</v>
      </c>
      <c r="L1216" s="3">
        <v>45147.125</v>
      </c>
      <c r="M1216" t="s">
        <v>308</v>
      </c>
      <c r="N1216" s="4" t="s">
        <v>17</v>
      </c>
      <c r="P1216" t="s">
        <v>16</v>
      </c>
    </row>
    <row r="1217" spans="1:16" x14ac:dyDescent="0.25">
      <c r="A1217" t="s">
        <v>1677</v>
      </c>
      <c r="B1217">
        <v>40167</v>
      </c>
      <c r="C1217" t="s">
        <v>3659</v>
      </c>
      <c r="F1217" s="4" t="s">
        <v>19</v>
      </c>
      <c r="J1217" s="3">
        <v>45143.5</v>
      </c>
      <c r="K1217" s="3">
        <v>45147.125</v>
      </c>
      <c r="L1217" s="3">
        <v>45147.125</v>
      </c>
      <c r="M1217" t="s">
        <v>308</v>
      </c>
      <c r="N1217" s="4" t="s">
        <v>17</v>
      </c>
      <c r="P1217" t="s">
        <v>16</v>
      </c>
    </row>
    <row r="1218" spans="1:16" x14ac:dyDescent="0.25">
      <c r="A1218" t="s">
        <v>1678</v>
      </c>
      <c r="B1218">
        <v>40166</v>
      </c>
      <c r="C1218" t="s">
        <v>3659</v>
      </c>
      <c r="F1218" s="4" t="s">
        <v>19</v>
      </c>
      <c r="J1218" s="3">
        <v>45143.5</v>
      </c>
      <c r="K1218" s="3">
        <v>45147.125</v>
      </c>
      <c r="L1218" s="3">
        <v>45147.125</v>
      </c>
      <c r="M1218" t="s">
        <v>308</v>
      </c>
      <c r="N1218" s="4" t="s">
        <v>17</v>
      </c>
      <c r="P1218" t="s">
        <v>16</v>
      </c>
    </row>
    <row r="1219" spans="1:16" x14ac:dyDescent="0.25">
      <c r="A1219" t="s">
        <v>1679</v>
      </c>
      <c r="B1219">
        <v>40134</v>
      </c>
      <c r="C1219" t="s">
        <v>3667</v>
      </c>
      <c r="F1219" s="4" t="s">
        <v>19</v>
      </c>
      <c r="J1219" s="3">
        <v>45143.5</v>
      </c>
      <c r="K1219" s="3">
        <v>45150.125</v>
      </c>
      <c r="L1219" s="3">
        <v>45150.125</v>
      </c>
      <c r="M1219" t="s">
        <v>308</v>
      </c>
      <c r="N1219" s="4" t="s">
        <v>17</v>
      </c>
      <c r="P1219" t="s">
        <v>16</v>
      </c>
    </row>
    <row r="1220" spans="1:16" x14ac:dyDescent="0.25">
      <c r="A1220" t="s">
        <v>1680</v>
      </c>
      <c r="B1220">
        <v>40141</v>
      </c>
      <c r="C1220" t="s">
        <v>3667</v>
      </c>
      <c r="F1220" s="4" t="s">
        <v>19</v>
      </c>
      <c r="J1220" s="3">
        <v>45143.5</v>
      </c>
      <c r="K1220" s="3">
        <v>45150.125</v>
      </c>
      <c r="L1220" s="3">
        <v>45150.125</v>
      </c>
      <c r="M1220" t="s">
        <v>308</v>
      </c>
      <c r="N1220" s="4" t="s">
        <v>17</v>
      </c>
      <c r="P1220" t="s">
        <v>16</v>
      </c>
    </row>
    <row r="1221" spans="1:16" x14ac:dyDescent="0.25">
      <c r="A1221" t="s">
        <v>1681</v>
      </c>
      <c r="B1221">
        <v>40119</v>
      </c>
      <c r="C1221" t="s">
        <v>3667</v>
      </c>
      <c r="F1221" s="4" t="s">
        <v>19</v>
      </c>
      <c r="J1221" s="3">
        <v>45143.5</v>
      </c>
      <c r="K1221" s="3">
        <v>45150.125</v>
      </c>
      <c r="L1221" s="3">
        <v>45150.125</v>
      </c>
      <c r="M1221" t="s">
        <v>308</v>
      </c>
      <c r="N1221" s="4" t="s">
        <v>17</v>
      </c>
      <c r="P1221" t="s">
        <v>16</v>
      </c>
    </row>
    <row r="1222" spans="1:16" x14ac:dyDescent="0.25">
      <c r="A1222" t="s">
        <v>1682</v>
      </c>
      <c r="B1222">
        <v>40120</v>
      </c>
      <c r="C1222" t="s">
        <v>3667</v>
      </c>
      <c r="F1222" s="4" t="s">
        <v>19</v>
      </c>
      <c r="J1222" s="3">
        <v>45143.5</v>
      </c>
      <c r="K1222" s="3">
        <v>45150.125</v>
      </c>
      <c r="L1222" s="3">
        <v>45150.125</v>
      </c>
      <c r="M1222" t="s">
        <v>308</v>
      </c>
      <c r="N1222" s="4" t="s">
        <v>17</v>
      </c>
      <c r="P1222" t="s">
        <v>16</v>
      </c>
    </row>
    <row r="1223" spans="1:16" x14ac:dyDescent="0.25">
      <c r="A1223" t="s">
        <v>1683</v>
      </c>
      <c r="B1223">
        <v>40127</v>
      </c>
      <c r="C1223" t="s">
        <v>3667</v>
      </c>
      <c r="F1223" s="4" t="s">
        <v>19</v>
      </c>
      <c r="J1223" s="3">
        <v>45143.5</v>
      </c>
      <c r="K1223" s="3">
        <v>45150.125</v>
      </c>
      <c r="L1223" s="3">
        <v>45150.125</v>
      </c>
      <c r="M1223" t="s">
        <v>308</v>
      </c>
      <c r="N1223" s="4" t="s">
        <v>17</v>
      </c>
      <c r="P1223" t="s">
        <v>16</v>
      </c>
    </row>
    <row r="1224" spans="1:16" x14ac:dyDescent="0.25">
      <c r="A1224" t="s">
        <v>1684</v>
      </c>
      <c r="B1224">
        <v>40097</v>
      </c>
      <c r="C1224" t="s">
        <v>3667</v>
      </c>
      <c r="F1224" s="4" t="s">
        <v>19</v>
      </c>
      <c r="J1224" s="3">
        <v>45143.5</v>
      </c>
      <c r="K1224" s="3">
        <v>45150.125</v>
      </c>
      <c r="L1224" s="3">
        <v>45150.125</v>
      </c>
      <c r="M1224" t="s">
        <v>308</v>
      </c>
      <c r="N1224" s="4" t="s">
        <v>17</v>
      </c>
      <c r="P1224" t="s">
        <v>16</v>
      </c>
    </row>
    <row r="1225" spans="1:16" x14ac:dyDescent="0.25">
      <c r="A1225" t="s">
        <v>1685</v>
      </c>
      <c r="B1225">
        <v>40112</v>
      </c>
      <c r="C1225" t="s">
        <v>3667</v>
      </c>
      <c r="F1225" s="4" t="s">
        <v>19</v>
      </c>
      <c r="J1225" s="3">
        <v>45143.5</v>
      </c>
      <c r="K1225" s="3">
        <v>45150.125</v>
      </c>
      <c r="L1225" s="3">
        <v>45150.125</v>
      </c>
      <c r="M1225" t="s">
        <v>308</v>
      </c>
      <c r="N1225" s="4" t="s">
        <v>17</v>
      </c>
      <c r="P1225" t="s">
        <v>16</v>
      </c>
    </row>
    <row r="1226" spans="1:16" x14ac:dyDescent="0.25">
      <c r="A1226" t="s">
        <v>1686</v>
      </c>
      <c r="B1226">
        <v>40114</v>
      </c>
      <c r="C1226" t="s">
        <v>3667</v>
      </c>
      <c r="F1226" s="4" t="s">
        <v>19</v>
      </c>
      <c r="J1226" s="3">
        <v>45143.5</v>
      </c>
      <c r="K1226" s="3">
        <v>45150.125</v>
      </c>
      <c r="L1226" s="3">
        <v>45150.125</v>
      </c>
      <c r="M1226" t="s">
        <v>308</v>
      </c>
      <c r="N1226" s="4" t="s">
        <v>17</v>
      </c>
      <c r="P1226" t="s">
        <v>16</v>
      </c>
    </row>
    <row r="1227" spans="1:16" x14ac:dyDescent="0.25">
      <c r="A1227" t="s">
        <v>1687</v>
      </c>
      <c r="B1227">
        <v>40099</v>
      </c>
      <c r="C1227" t="s">
        <v>3667</v>
      </c>
      <c r="F1227" s="4" t="s">
        <v>19</v>
      </c>
      <c r="J1227" s="3">
        <v>45143.5</v>
      </c>
      <c r="K1227" s="3">
        <v>45150.125</v>
      </c>
      <c r="L1227" s="3">
        <v>45150.125</v>
      </c>
      <c r="M1227" t="s">
        <v>308</v>
      </c>
      <c r="N1227" s="4" t="s">
        <v>17</v>
      </c>
      <c r="P1227" t="s">
        <v>16</v>
      </c>
    </row>
    <row r="1228" spans="1:16" x14ac:dyDescent="0.25">
      <c r="A1228" t="s">
        <v>1688</v>
      </c>
      <c r="B1228">
        <v>40106</v>
      </c>
      <c r="C1228" t="s">
        <v>3667</v>
      </c>
      <c r="F1228" s="4" t="s">
        <v>19</v>
      </c>
      <c r="J1228" s="3">
        <v>45143.5</v>
      </c>
      <c r="K1228" s="3">
        <v>45150.125</v>
      </c>
      <c r="L1228" s="3">
        <v>45150.125</v>
      </c>
      <c r="M1228" t="s">
        <v>308</v>
      </c>
      <c r="N1228" s="4" t="s">
        <v>17</v>
      </c>
      <c r="P1228" t="s">
        <v>16</v>
      </c>
    </row>
    <row r="1229" spans="1:16" x14ac:dyDescent="0.25">
      <c r="A1229" t="s">
        <v>1689</v>
      </c>
      <c r="B1229">
        <v>40135</v>
      </c>
      <c r="C1229" t="s">
        <v>3667</v>
      </c>
      <c r="F1229" s="4" t="s">
        <v>19</v>
      </c>
      <c r="J1229" s="3">
        <v>45143.5</v>
      </c>
      <c r="K1229" s="3">
        <v>45150.125</v>
      </c>
      <c r="L1229" s="3">
        <v>45150.125</v>
      </c>
      <c r="M1229" t="s">
        <v>308</v>
      </c>
      <c r="N1229" s="4" t="s">
        <v>17</v>
      </c>
      <c r="P1229" t="s">
        <v>16</v>
      </c>
    </row>
    <row r="1230" spans="1:16" x14ac:dyDescent="0.25">
      <c r="A1230" t="s">
        <v>1690</v>
      </c>
      <c r="B1230">
        <v>40142</v>
      </c>
      <c r="C1230" t="s">
        <v>3667</v>
      </c>
      <c r="F1230" s="4" t="s">
        <v>19</v>
      </c>
      <c r="J1230" s="3">
        <v>45143.5</v>
      </c>
      <c r="K1230" s="3">
        <v>45150.125</v>
      </c>
      <c r="L1230" s="3">
        <v>45150.125</v>
      </c>
      <c r="M1230" t="s">
        <v>308</v>
      </c>
      <c r="N1230" s="4" t="s">
        <v>17</v>
      </c>
      <c r="P1230" t="s">
        <v>16</v>
      </c>
    </row>
    <row r="1231" spans="1:16" x14ac:dyDescent="0.25">
      <c r="A1231" t="s">
        <v>1691</v>
      </c>
      <c r="B1231">
        <v>40132</v>
      </c>
      <c r="C1231" t="s">
        <v>3667</v>
      </c>
      <c r="F1231" s="4" t="s">
        <v>19</v>
      </c>
      <c r="J1231" s="3">
        <v>45143.5</v>
      </c>
      <c r="K1231" s="3">
        <v>45150.125</v>
      </c>
      <c r="L1231" s="3">
        <v>45150.125</v>
      </c>
      <c r="M1231" t="s">
        <v>308</v>
      </c>
      <c r="N1231" s="4" t="s">
        <v>17</v>
      </c>
      <c r="P1231" t="s">
        <v>16</v>
      </c>
    </row>
    <row r="1232" spans="1:16" x14ac:dyDescent="0.25">
      <c r="A1232" t="s">
        <v>1692</v>
      </c>
      <c r="B1232">
        <v>40093</v>
      </c>
      <c r="C1232" t="s">
        <v>3667</v>
      </c>
      <c r="F1232" s="4" t="s">
        <v>19</v>
      </c>
      <c r="J1232" s="3">
        <v>45143.5</v>
      </c>
      <c r="K1232" s="3">
        <v>45150.125</v>
      </c>
      <c r="L1232" s="3">
        <v>45150.125</v>
      </c>
      <c r="M1232" t="s">
        <v>308</v>
      </c>
      <c r="N1232" s="4" t="s">
        <v>17</v>
      </c>
      <c r="P1232" t="s">
        <v>16</v>
      </c>
    </row>
    <row r="1233" spans="1:16" x14ac:dyDescent="0.25">
      <c r="A1233" t="s">
        <v>1693</v>
      </c>
      <c r="B1233">
        <v>40103</v>
      </c>
      <c r="C1233" t="s">
        <v>3667</v>
      </c>
      <c r="F1233" s="4" t="s">
        <v>19</v>
      </c>
      <c r="J1233" s="3">
        <v>45143.5</v>
      </c>
      <c r="K1233" s="3">
        <v>45150.125</v>
      </c>
      <c r="L1233" s="3">
        <v>45150.125</v>
      </c>
      <c r="M1233" t="s">
        <v>308</v>
      </c>
      <c r="N1233" s="4" t="s">
        <v>17</v>
      </c>
      <c r="P1233" t="s">
        <v>16</v>
      </c>
    </row>
    <row r="1234" spans="1:16" x14ac:dyDescent="0.25">
      <c r="A1234" t="s">
        <v>1694</v>
      </c>
      <c r="B1234">
        <v>40136</v>
      </c>
      <c r="C1234" t="s">
        <v>3667</v>
      </c>
      <c r="F1234" s="4" t="s">
        <v>19</v>
      </c>
      <c r="J1234" s="3">
        <v>45143.5</v>
      </c>
      <c r="K1234" s="3">
        <v>45150.125</v>
      </c>
      <c r="L1234" s="3">
        <v>45150.125</v>
      </c>
      <c r="M1234" t="s">
        <v>308</v>
      </c>
      <c r="N1234" s="4" t="s">
        <v>17</v>
      </c>
      <c r="P1234" t="s">
        <v>16</v>
      </c>
    </row>
    <row r="1235" spans="1:16" x14ac:dyDescent="0.25">
      <c r="A1235" t="s">
        <v>1695</v>
      </c>
      <c r="B1235">
        <v>40111</v>
      </c>
      <c r="C1235" t="s">
        <v>3667</v>
      </c>
      <c r="F1235" s="4" t="s">
        <v>19</v>
      </c>
      <c r="J1235" s="3">
        <v>45143.5</v>
      </c>
      <c r="K1235" s="3">
        <v>45150.125</v>
      </c>
      <c r="L1235" s="3">
        <v>45150.125</v>
      </c>
      <c r="M1235" t="s">
        <v>308</v>
      </c>
      <c r="N1235" s="4" t="s">
        <v>17</v>
      </c>
      <c r="P1235" t="s">
        <v>16</v>
      </c>
    </row>
    <row r="1236" spans="1:16" x14ac:dyDescent="0.25">
      <c r="A1236" t="s">
        <v>1696</v>
      </c>
      <c r="B1236">
        <v>40128</v>
      </c>
      <c r="C1236" t="s">
        <v>3667</v>
      </c>
      <c r="F1236" s="4" t="s">
        <v>19</v>
      </c>
      <c r="J1236" s="3">
        <v>45143.5</v>
      </c>
      <c r="K1236" s="3">
        <v>45150.125</v>
      </c>
      <c r="L1236" s="3">
        <v>45150.125</v>
      </c>
      <c r="M1236" t="s">
        <v>308</v>
      </c>
      <c r="N1236" s="4" t="s">
        <v>17</v>
      </c>
      <c r="P1236" t="s">
        <v>16</v>
      </c>
    </row>
    <row r="1237" spans="1:16" x14ac:dyDescent="0.25">
      <c r="A1237" t="s">
        <v>1697</v>
      </c>
      <c r="B1237">
        <v>40115</v>
      </c>
      <c r="C1237" t="s">
        <v>3667</v>
      </c>
      <c r="F1237" s="4" t="s">
        <v>19</v>
      </c>
      <c r="J1237" s="3">
        <v>45143.5</v>
      </c>
      <c r="K1237" s="3">
        <v>45150.125</v>
      </c>
      <c r="L1237" s="3">
        <v>45150.125</v>
      </c>
      <c r="M1237" t="s">
        <v>308</v>
      </c>
      <c r="N1237" s="4" t="s">
        <v>17</v>
      </c>
      <c r="P1237" t="s">
        <v>16</v>
      </c>
    </row>
    <row r="1238" spans="1:16" x14ac:dyDescent="0.25">
      <c r="A1238" t="s">
        <v>1698</v>
      </c>
      <c r="B1238">
        <v>40124</v>
      </c>
      <c r="C1238" t="s">
        <v>3667</v>
      </c>
      <c r="F1238" s="4" t="s">
        <v>19</v>
      </c>
      <c r="J1238" s="3">
        <v>45143.5</v>
      </c>
      <c r="K1238" s="3">
        <v>45150.125</v>
      </c>
      <c r="L1238" s="3">
        <v>45150.125</v>
      </c>
      <c r="M1238" t="s">
        <v>308</v>
      </c>
      <c r="N1238" s="4" t="s">
        <v>17</v>
      </c>
      <c r="P1238" t="s">
        <v>16</v>
      </c>
    </row>
    <row r="1239" spans="1:16" x14ac:dyDescent="0.25">
      <c r="A1239" t="s">
        <v>1699</v>
      </c>
      <c r="B1239">
        <v>40113</v>
      </c>
      <c r="C1239" t="s">
        <v>3667</v>
      </c>
      <c r="F1239" s="4" t="s">
        <v>19</v>
      </c>
      <c r="J1239" s="3">
        <v>45143.5</v>
      </c>
      <c r="K1239" s="3">
        <v>45150.125</v>
      </c>
      <c r="L1239" s="3">
        <v>45150.125</v>
      </c>
      <c r="M1239" t="s">
        <v>308</v>
      </c>
      <c r="N1239" s="4" t="s">
        <v>17</v>
      </c>
      <c r="P1239" t="s">
        <v>16</v>
      </c>
    </row>
    <row r="1240" spans="1:16" x14ac:dyDescent="0.25">
      <c r="A1240" t="s">
        <v>1700</v>
      </c>
      <c r="B1240">
        <v>40130</v>
      </c>
      <c r="C1240" t="s">
        <v>3667</v>
      </c>
      <c r="F1240" s="4" t="s">
        <v>19</v>
      </c>
      <c r="J1240" s="3">
        <v>45143.5</v>
      </c>
      <c r="K1240" s="3">
        <v>45150.125</v>
      </c>
      <c r="L1240" s="3">
        <v>45150.125</v>
      </c>
      <c r="M1240" t="s">
        <v>308</v>
      </c>
      <c r="N1240" s="4" t="s">
        <v>17</v>
      </c>
      <c r="P1240" t="s">
        <v>16</v>
      </c>
    </row>
    <row r="1241" spans="1:16" x14ac:dyDescent="0.25">
      <c r="A1241" t="s">
        <v>1701</v>
      </c>
      <c r="B1241">
        <v>40126</v>
      </c>
      <c r="C1241" t="s">
        <v>3667</v>
      </c>
      <c r="F1241" s="4" t="s">
        <v>19</v>
      </c>
      <c r="J1241" s="3">
        <v>45143.5</v>
      </c>
      <c r="K1241" s="3">
        <v>45150.125</v>
      </c>
      <c r="L1241" s="3">
        <v>45150.125</v>
      </c>
      <c r="M1241" t="s">
        <v>308</v>
      </c>
      <c r="N1241" s="4" t="s">
        <v>17</v>
      </c>
      <c r="P1241" t="s">
        <v>16</v>
      </c>
    </row>
    <row r="1242" spans="1:16" x14ac:dyDescent="0.25">
      <c r="A1242" t="s">
        <v>1702</v>
      </c>
      <c r="B1242">
        <v>40092</v>
      </c>
      <c r="C1242" t="s">
        <v>3667</v>
      </c>
      <c r="F1242" s="4" t="s">
        <v>19</v>
      </c>
      <c r="J1242" s="3">
        <v>45143.5</v>
      </c>
      <c r="K1242" s="3">
        <v>45150.125</v>
      </c>
      <c r="L1242" s="3">
        <v>45150.125</v>
      </c>
      <c r="M1242" t="s">
        <v>308</v>
      </c>
      <c r="N1242" s="4" t="s">
        <v>17</v>
      </c>
      <c r="P1242" t="s">
        <v>16</v>
      </c>
    </row>
    <row r="1243" spans="1:16" x14ac:dyDescent="0.25">
      <c r="A1243" t="s">
        <v>1703</v>
      </c>
      <c r="B1243">
        <v>40117</v>
      </c>
      <c r="C1243" t="s">
        <v>3667</v>
      </c>
      <c r="F1243" s="4" t="s">
        <v>19</v>
      </c>
      <c r="J1243" s="3">
        <v>45143.5</v>
      </c>
      <c r="K1243" s="3">
        <v>45150.125</v>
      </c>
      <c r="L1243" s="3">
        <v>45150.125</v>
      </c>
      <c r="M1243" t="s">
        <v>308</v>
      </c>
      <c r="N1243" s="4" t="s">
        <v>17</v>
      </c>
      <c r="P1243" t="s">
        <v>16</v>
      </c>
    </row>
    <row r="1244" spans="1:16" x14ac:dyDescent="0.25">
      <c r="A1244" t="s">
        <v>1704</v>
      </c>
      <c r="B1244">
        <v>40118</v>
      </c>
      <c r="C1244" t="s">
        <v>3667</v>
      </c>
      <c r="F1244" s="4" t="s">
        <v>19</v>
      </c>
      <c r="J1244" s="3">
        <v>45143.5</v>
      </c>
      <c r="K1244" s="3">
        <v>45150.125</v>
      </c>
      <c r="L1244" s="3">
        <v>45150.125</v>
      </c>
      <c r="M1244" t="s">
        <v>308</v>
      </c>
      <c r="N1244" s="4" t="s">
        <v>17</v>
      </c>
      <c r="P1244" t="s">
        <v>16</v>
      </c>
    </row>
    <row r="1245" spans="1:16" x14ac:dyDescent="0.25">
      <c r="A1245" t="s">
        <v>1705</v>
      </c>
      <c r="B1245">
        <v>40125</v>
      </c>
      <c r="C1245" t="s">
        <v>3667</v>
      </c>
      <c r="F1245" s="4" t="s">
        <v>19</v>
      </c>
      <c r="J1245" s="3">
        <v>45143.5</v>
      </c>
      <c r="K1245" s="3">
        <v>45150.125</v>
      </c>
      <c r="L1245" s="3">
        <v>45150.125</v>
      </c>
      <c r="M1245" t="s">
        <v>308</v>
      </c>
      <c r="N1245" s="4" t="s">
        <v>17</v>
      </c>
      <c r="P1245" t="s">
        <v>16</v>
      </c>
    </row>
    <row r="1246" spans="1:16" x14ac:dyDescent="0.25">
      <c r="A1246" t="s">
        <v>1706</v>
      </c>
      <c r="B1246">
        <v>40121</v>
      </c>
      <c r="C1246" t="s">
        <v>3667</v>
      </c>
      <c r="F1246" s="4" t="s">
        <v>19</v>
      </c>
      <c r="J1246" s="3">
        <v>45143.5</v>
      </c>
      <c r="K1246" s="3">
        <v>45150.125</v>
      </c>
      <c r="L1246" s="3">
        <v>45150.125</v>
      </c>
      <c r="M1246" t="s">
        <v>308</v>
      </c>
      <c r="N1246" s="4" t="s">
        <v>17</v>
      </c>
      <c r="P1246" t="s">
        <v>16</v>
      </c>
    </row>
    <row r="1247" spans="1:16" x14ac:dyDescent="0.25">
      <c r="A1247" t="s">
        <v>1707</v>
      </c>
      <c r="B1247">
        <v>40122</v>
      </c>
      <c r="C1247" t="s">
        <v>3667</v>
      </c>
      <c r="F1247" s="4" t="s">
        <v>19</v>
      </c>
      <c r="J1247" s="3">
        <v>45143.5</v>
      </c>
      <c r="K1247" s="3">
        <v>45150.125</v>
      </c>
      <c r="L1247" s="3">
        <v>45150.125</v>
      </c>
      <c r="M1247" t="s">
        <v>308</v>
      </c>
      <c r="N1247" s="4" t="s">
        <v>17</v>
      </c>
      <c r="P1247" t="s">
        <v>16</v>
      </c>
    </row>
    <row r="1248" spans="1:16" x14ac:dyDescent="0.25">
      <c r="A1248" t="s">
        <v>1708</v>
      </c>
      <c r="B1248">
        <v>40137</v>
      </c>
      <c r="C1248" t="s">
        <v>3667</v>
      </c>
      <c r="F1248" s="4" t="s">
        <v>19</v>
      </c>
      <c r="J1248" s="3">
        <v>45143.5</v>
      </c>
      <c r="K1248" s="3">
        <v>45150.125</v>
      </c>
      <c r="L1248" s="3">
        <v>45150.125</v>
      </c>
      <c r="M1248" t="s">
        <v>308</v>
      </c>
      <c r="N1248" s="4" t="s">
        <v>17</v>
      </c>
      <c r="P1248" t="s">
        <v>16</v>
      </c>
    </row>
    <row r="1249" spans="1:16" x14ac:dyDescent="0.25">
      <c r="A1249" t="s">
        <v>1709</v>
      </c>
      <c r="B1249">
        <v>40138</v>
      </c>
      <c r="C1249" t="s">
        <v>3667</v>
      </c>
      <c r="F1249" s="4" t="s">
        <v>19</v>
      </c>
      <c r="J1249" s="3">
        <v>45143.5</v>
      </c>
      <c r="K1249" s="3">
        <v>45150.125</v>
      </c>
      <c r="L1249" s="3">
        <v>45150.125</v>
      </c>
      <c r="M1249" t="s">
        <v>308</v>
      </c>
      <c r="N1249" s="4" t="s">
        <v>17</v>
      </c>
      <c r="P1249" t="s">
        <v>16</v>
      </c>
    </row>
    <row r="1250" spans="1:16" x14ac:dyDescent="0.25">
      <c r="A1250" t="s">
        <v>1710</v>
      </c>
      <c r="B1250">
        <v>40116</v>
      </c>
      <c r="C1250" t="s">
        <v>3667</v>
      </c>
      <c r="F1250" s="4" t="s">
        <v>19</v>
      </c>
      <c r="J1250" s="3">
        <v>45143.5</v>
      </c>
      <c r="K1250" s="3">
        <v>45150.125</v>
      </c>
      <c r="L1250" s="3">
        <v>45150.125</v>
      </c>
      <c r="M1250" t="s">
        <v>308</v>
      </c>
      <c r="N1250" s="4" t="s">
        <v>17</v>
      </c>
      <c r="P1250" t="s">
        <v>16</v>
      </c>
    </row>
    <row r="1251" spans="1:16" x14ac:dyDescent="0.25">
      <c r="A1251" t="s">
        <v>1711</v>
      </c>
      <c r="B1251">
        <v>40123</v>
      </c>
      <c r="C1251" t="s">
        <v>3667</v>
      </c>
      <c r="F1251" s="4" t="s">
        <v>19</v>
      </c>
      <c r="J1251" s="3">
        <v>45143.5</v>
      </c>
      <c r="K1251" s="3">
        <v>45150.125</v>
      </c>
      <c r="L1251" s="3">
        <v>45150.125</v>
      </c>
      <c r="M1251" t="s">
        <v>308</v>
      </c>
      <c r="N1251" s="4" t="s">
        <v>17</v>
      </c>
      <c r="P1251" t="s">
        <v>16</v>
      </c>
    </row>
    <row r="1252" spans="1:16" x14ac:dyDescent="0.25">
      <c r="A1252" t="s">
        <v>1712</v>
      </c>
      <c r="B1252">
        <v>40101</v>
      </c>
      <c r="C1252" t="s">
        <v>3667</v>
      </c>
      <c r="F1252" s="4" t="s">
        <v>19</v>
      </c>
      <c r="J1252" s="3">
        <v>45143.5</v>
      </c>
      <c r="K1252" s="3">
        <v>45150.125</v>
      </c>
      <c r="L1252" s="3">
        <v>45150.125</v>
      </c>
      <c r="M1252" t="s">
        <v>308</v>
      </c>
      <c r="N1252" s="4" t="s">
        <v>17</v>
      </c>
      <c r="P1252" t="s">
        <v>16</v>
      </c>
    </row>
    <row r="1253" spans="1:16" x14ac:dyDescent="0.25">
      <c r="A1253" t="s">
        <v>1713</v>
      </c>
      <c r="B1253">
        <v>40108</v>
      </c>
      <c r="C1253" t="s">
        <v>3667</v>
      </c>
      <c r="F1253" s="4" t="s">
        <v>19</v>
      </c>
      <c r="J1253" s="3">
        <v>45143.5</v>
      </c>
      <c r="K1253" s="3">
        <v>45150.125</v>
      </c>
      <c r="L1253" s="3">
        <v>45150.125</v>
      </c>
      <c r="M1253" t="s">
        <v>308</v>
      </c>
      <c r="N1253" s="4" t="s">
        <v>17</v>
      </c>
      <c r="P1253" t="s">
        <v>16</v>
      </c>
    </row>
    <row r="1254" spans="1:16" x14ac:dyDescent="0.25">
      <c r="A1254" t="s">
        <v>1714</v>
      </c>
      <c r="B1254">
        <v>40110</v>
      </c>
      <c r="C1254" t="s">
        <v>3667</v>
      </c>
      <c r="F1254" s="4" t="s">
        <v>19</v>
      </c>
      <c r="J1254" s="3">
        <v>45143.5</v>
      </c>
      <c r="K1254" s="3">
        <v>45150.125</v>
      </c>
      <c r="L1254" s="3">
        <v>45150.125</v>
      </c>
      <c r="M1254" t="s">
        <v>308</v>
      </c>
      <c r="N1254" s="4" t="s">
        <v>17</v>
      </c>
      <c r="P1254" t="s">
        <v>16</v>
      </c>
    </row>
    <row r="1255" spans="1:16" x14ac:dyDescent="0.25">
      <c r="A1255" t="s">
        <v>1715</v>
      </c>
      <c r="B1255">
        <v>40129</v>
      </c>
      <c r="C1255" t="s">
        <v>3667</v>
      </c>
      <c r="F1255" s="4" t="s">
        <v>19</v>
      </c>
      <c r="J1255" s="3">
        <v>45143.5</v>
      </c>
      <c r="K1255" s="3">
        <v>45150.125</v>
      </c>
      <c r="L1255" s="3">
        <v>45150.125</v>
      </c>
      <c r="M1255" t="s">
        <v>308</v>
      </c>
      <c r="N1255" s="4" t="s">
        <v>17</v>
      </c>
      <c r="P1255" t="s">
        <v>16</v>
      </c>
    </row>
    <row r="1256" spans="1:16" x14ac:dyDescent="0.25">
      <c r="A1256" t="s">
        <v>1716</v>
      </c>
      <c r="B1256">
        <v>40131</v>
      </c>
      <c r="C1256" t="s">
        <v>3667</v>
      </c>
      <c r="F1256" s="4" t="s">
        <v>19</v>
      </c>
      <c r="J1256" s="3">
        <v>45143.5</v>
      </c>
      <c r="K1256" s="3">
        <v>45150.125</v>
      </c>
      <c r="L1256" s="3">
        <v>45150.125</v>
      </c>
      <c r="M1256" t="s">
        <v>308</v>
      </c>
      <c r="N1256" s="4" t="s">
        <v>17</v>
      </c>
      <c r="P1256" t="s">
        <v>16</v>
      </c>
    </row>
    <row r="1257" spans="1:16" x14ac:dyDescent="0.25">
      <c r="A1257" t="s">
        <v>1717</v>
      </c>
      <c r="B1257">
        <v>40095</v>
      </c>
      <c r="C1257" t="s">
        <v>3667</v>
      </c>
      <c r="F1257" s="4" t="s">
        <v>19</v>
      </c>
      <c r="J1257" s="3">
        <v>45143.5</v>
      </c>
      <c r="K1257" s="3">
        <v>45150.125</v>
      </c>
      <c r="L1257" s="3">
        <v>45150.125</v>
      </c>
      <c r="M1257" t="s">
        <v>308</v>
      </c>
      <c r="N1257" s="4" t="s">
        <v>17</v>
      </c>
      <c r="P1257" t="s">
        <v>16</v>
      </c>
    </row>
    <row r="1258" spans="1:16" x14ac:dyDescent="0.25">
      <c r="A1258" t="s">
        <v>1718</v>
      </c>
      <c r="B1258">
        <v>40094</v>
      </c>
      <c r="C1258" t="s">
        <v>3680</v>
      </c>
      <c r="F1258" s="4" t="s">
        <v>19</v>
      </c>
      <c r="J1258" s="3">
        <v>45143.5</v>
      </c>
      <c r="K1258" s="3">
        <v>45150.125</v>
      </c>
      <c r="L1258" s="3">
        <v>45150.125</v>
      </c>
      <c r="M1258" t="s">
        <v>308</v>
      </c>
      <c r="N1258" s="4" t="s">
        <v>17</v>
      </c>
      <c r="P1258" t="s">
        <v>16</v>
      </c>
    </row>
    <row r="1259" spans="1:16" x14ac:dyDescent="0.25">
      <c r="A1259" t="s">
        <v>1719</v>
      </c>
      <c r="B1259">
        <v>40107</v>
      </c>
      <c r="C1259" t="s">
        <v>3680</v>
      </c>
      <c r="F1259" s="4" t="s">
        <v>19</v>
      </c>
      <c r="J1259" s="3">
        <v>45143.5</v>
      </c>
      <c r="K1259" s="3">
        <v>45150.125</v>
      </c>
      <c r="L1259" s="3">
        <v>45150.125</v>
      </c>
      <c r="M1259" t="s">
        <v>308</v>
      </c>
      <c r="N1259" s="4" t="s">
        <v>17</v>
      </c>
      <c r="P1259" t="s">
        <v>16</v>
      </c>
    </row>
    <row r="1260" spans="1:16" x14ac:dyDescent="0.25">
      <c r="A1260" t="s">
        <v>1720</v>
      </c>
      <c r="B1260">
        <v>40105</v>
      </c>
      <c r="C1260" t="s">
        <v>3680</v>
      </c>
      <c r="F1260" s="4" t="s">
        <v>19</v>
      </c>
      <c r="J1260" s="3">
        <v>45143.5</v>
      </c>
      <c r="K1260" s="3">
        <v>45150.125</v>
      </c>
      <c r="L1260" s="3">
        <v>45150.125</v>
      </c>
      <c r="M1260" t="s">
        <v>308</v>
      </c>
      <c r="N1260" s="4" t="s">
        <v>17</v>
      </c>
      <c r="P1260" t="s">
        <v>16</v>
      </c>
    </row>
    <row r="1261" spans="1:16" x14ac:dyDescent="0.25">
      <c r="A1261" t="s">
        <v>1721</v>
      </c>
      <c r="B1261">
        <v>40069</v>
      </c>
      <c r="C1261" t="s">
        <v>3680</v>
      </c>
      <c r="F1261" s="4" t="s">
        <v>19</v>
      </c>
      <c r="J1261" s="3">
        <v>45143.5</v>
      </c>
      <c r="K1261" s="3">
        <v>45150.125</v>
      </c>
      <c r="L1261" s="3">
        <v>45150.125</v>
      </c>
      <c r="M1261" t="s">
        <v>308</v>
      </c>
      <c r="N1261" s="4" t="s">
        <v>17</v>
      </c>
      <c r="P1261" t="s">
        <v>16</v>
      </c>
    </row>
    <row r="1262" spans="1:16" x14ac:dyDescent="0.25">
      <c r="A1262" t="s">
        <v>1722</v>
      </c>
      <c r="B1262">
        <v>40098</v>
      </c>
      <c r="C1262" t="s">
        <v>3680</v>
      </c>
      <c r="F1262" s="4" t="s">
        <v>19</v>
      </c>
      <c r="J1262" s="3">
        <v>45143.5</v>
      </c>
      <c r="K1262" s="3">
        <v>45150.125</v>
      </c>
      <c r="L1262" s="3">
        <v>45150.125</v>
      </c>
      <c r="M1262" t="s">
        <v>308</v>
      </c>
      <c r="N1262" s="4" t="s">
        <v>17</v>
      </c>
      <c r="P1262" t="s">
        <v>16</v>
      </c>
    </row>
    <row r="1263" spans="1:16" x14ac:dyDescent="0.25">
      <c r="A1263" t="s">
        <v>1723</v>
      </c>
      <c r="B1263">
        <v>40109</v>
      </c>
      <c r="C1263" t="s">
        <v>3680</v>
      </c>
      <c r="F1263" s="4" t="s">
        <v>19</v>
      </c>
      <c r="J1263" s="3">
        <v>45143.5</v>
      </c>
      <c r="K1263" s="3">
        <v>45150.125</v>
      </c>
      <c r="L1263" s="3">
        <v>45150.125</v>
      </c>
      <c r="M1263" t="s">
        <v>308</v>
      </c>
      <c r="N1263" s="4" t="s">
        <v>17</v>
      </c>
      <c r="P1263" t="s">
        <v>16</v>
      </c>
    </row>
    <row r="1264" spans="1:16" ht="15.75" thickBot="1" x14ac:dyDescent="0.3">
      <c r="A1264" t="s">
        <v>1724</v>
      </c>
      <c r="B1264">
        <v>40102</v>
      </c>
      <c r="C1264" t="s">
        <v>3680</v>
      </c>
      <c r="F1264" s="4" t="s">
        <v>19</v>
      </c>
      <c r="J1264" s="3">
        <v>45143.5</v>
      </c>
      <c r="K1264" s="3">
        <v>45150.125</v>
      </c>
      <c r="L1264" s="3">
        <v>45150.125</v>
      </c>
      <c r="M1264" t="s">
        <v>308</v>
      </c>
      <c r="N1264" s="4" t="s">
        <v>17</v>
      </c>
      <c r="P1264" t="s">
        <v>16</v>
      </c>
    </row>
    <row r="1265" spans="1:16" ht="15.75" thickBot="1" x14ac:dyDescent="0.3">
      <c r="A1265" s="20" t="s">
        <v>1725</v>
      </c>
      <c r="B1265" s="21">
        <v>40181</v>
      </c>
      <c r="C1265" s="22" t="s">
        <v>3659</v>
      </c>
      <c r="F1265" s="4" t="s">
        <v>19</v>
      </c>
      <c r="J1265" s="3">
        <v>45144.5</v>
      </c>
      <c r="K1265" s="23">
        <v>45145.208333333336</v>
      </c>
      <c r="L1265" s="23">
        <v>45145.208333333336</v>
      </c>
      <c r="M1265" t="s">
        <v>308</v>
      </c>
      <c r="N1265" s="4" t="s">
        <v>17</v>
      </c>
      <c r="P1265" t="s">
        <v>16</v>
      </c>
    </row>
    <row r="1266" spans="1:16" x14ac:dyDescent="0.25">
      <c r="A1266" s="20" t="s">
        <v>1726</v>
      </c>
      <c r="B1266" s="21">
        <v>40169</v>
      </c>
      <c r="C1266" s="22" t="s">
        <v>3660</v>
      </c>
      <c r="F1266" s="4" t="s">
        <v>19</v>
      </c>
      <c r="J1266" s="3">
        <v>45144.5</v>
      </c>
      <c r="K1266" s="23">
        <v>45163.125</v>
      </c>
      <c r="L1266" s="23">
        <v>45163.125</v>
      </c>
      <c r="M1266" t="s">
        <v>308</v>
      </c>
      <c r="N1266" s="4" t="s">
        <v>17</v>
      </c>
      <c r="P1266" t="s">
        <v>16</v>
      </c>
    </row>
    <row r="1267" spans="1:16" x14ac:dyDescent="0.25">
      <c r="A1267" t="s">
        <v>1727</v>
      </c>
      <c r="B1267">
        <v>48646</v>
      </c>
      <c r="C1267" t="s">
        <v>3703</v>
      </c>
      <c r="F1267" t="s">
        <v>19</v>
      </c>
      <c r="J1267" s="3"/>
      <c r="K1267" s="3">
        <v>45265.083333333336</v>
      </c>
      <c r="L1267" s="3">
        <v>45265.083333333336</v>
      </c>
      <c r="M1267" t="s">
        <v>20</v>
      </c>
      <c r="N1267" s="4" t="s">
        <v>17</v>
      </c>
      <c r="P1267" t="s">
        <v>16</v>
      </c>
    </row>
    <row r="1268" spans="1:16" x14ac:dyDescent="0.25">
      <c r="A1268" t="s">
        <v>1728</v>
      </c>
      <c r="B1268">
        <v>48399</v>
      </c>
      <c r="C1268" t="s">
        <v>3673</v>
      </c>
      <c r="F1268" t="s">
        <v>19</v>
      </c>
      <c r="J1268" s="3"/>
      <c r="K1268" s="3">
        <v>45265.125</v>
      </c>
      <c r="L1268" s="3">
        <v>45265.125</v>
      </c>
      <c r="M1268" t="s">
        <v>20</v>
      </c>
      <c r="N1268" s="4" t="s">
        <v>17</v>
      </c>
      <c r="P1268" t="s">
        <v>16</v>
      </c>
    </row>
    <row r="1269" spans="1:16" x14ac:dyDescent="0.25">
      <c r="A1269" t="s">
        <v>1729</v>
      </c>
      <c r="B1269">
        <v>48484</v>
      </c>
      <c r="C1269" t="s">
        <v>3667</v>
      </c>
      <c r="F1269" t="s">
        <v>19</v>
      </c>
      <c r="J1269" s="3"/>
      <c r="K1269" s="3">
        <v>45265.125</v>
      </c>
      <c r="L1269" s="3">
        <v>45265.125</v>
      </c>
      <c r="M1269" t="s">
        <v>20</v>
      </c>
      <c r="N1269" s="4" t="s">
        <v>17</v>
      </c>
      <c r="P1269" t="s">
        <v>16</v>
      </c>
    </row>
    <row r="1270" spans="1:16" x14ac:dyDescent="0.25">
      <c r="A1270" t="s">
        <v>1730</v>
      </c>
      <c r="B1270">
        <v>48485</v>
      </c>
      <c r="C1270" t="s">
        <v>3667</v>
      </c>
      <c r="F1270" t="s">
        <v>19</v>
      </c>
      <c r="J1270" s="3"/>
      <c r="K1270" s="3">
        <v>45265.125</v>
      </c>
      <c r="L1270" s="3">
        <v>45265.125</v>
      </c>
      <c r="M1270" t="s">
        <v>20</v>
      </c>
      <c r="N1270" s="4" t="s">
        <v>17</v>
      </c>
      <c r="P1270" t="s">
        <v>16</v>
      </c>
    </row>
    <row r="1271" spans="1:16" x14ac:dyDescent="0.25">
      <c r="A1271" t="s">
        <v>1731</v>
      </c>
      <c r="B1271">
        <v>48486</v>
      </c>
      <c r="C1271" t="s">
        <v>3667</v>
      </c>
      <c r="F1271" t="s">
        <v>19</v>
      </c>
      <c r="J1271" s="3"/>
      <c r="K1271" s="3">
        <v>45265.125</v>
      </c>
      <c r="L1271" s="3">
        <v>45265.125</v>
      </c>
      <c r="M1271" t="s">
        <v>20</v>
      </c>
      <c r="N1271" s="4" t="s">
        <v>17</v>
      </c>
      <c r="P1271" t="s">
        <v>16</v>
      </c>
    </row>
    <row r="1272" spans="1:16" x14ac:dyDescent="0.25">
      <c r="A1272" t="s">
        <v>1732</v>
      </c>
      <c r="B1272">
        <v>48488</v>
      </c>
      <c r="C1272" t="s">
        <v>3667</v>
      </c>
      <c r="F1272" t="s">
        <v>19</v>
      </c>
      <c r="J1272" s="3"/>
      <c r="K1272" s="3">
        <v>45265.125</v>
      </c>
      <c r="L1272" s="3">
        <v>45265.125</v>
      </c>
      <c r="M1272" t="s">
        <v>20</v>
      </c>
      <c r="N1272" s="4" t="s">
        <v>17</v>
      </c>
      <c r="P1272" t="s">
        <v>16</v>
      </c>
    </row>
    <row r="1273" spans="1:16" x14ac:dyDescent="0.25">
      <c r="A1273" t="s">
        <v>1733</v>
      </c>
      <c r="B1273">
        <v>48489</v>
      </c>
      <c r="C1273" t="s">
        <v>3667</v>
      </c>
      <c r="F1273" t="s">
        <v>19</v>
      </c>
      <c r="J1273" s="3"/>
      <c r="K1273" s="3">
        <v>45265.125</v>
      </c>
      <c r="L1273" s="3">
        <v>45265.125</v>
      </c>
      <c r="M1273" t="s">
        <v>20</v>
      </c>
      <c r="N1273" s="4" t="s">
        <v>17</v>
      </c>
      <c r="P1273" t="s">
        <v>16</v>
      </c>
    </row>
    <row r="1274" spans="1:16" x14ac:dyDescent="0.25">
      <c r="A1274" t="s">
        <v>1653</v>
      </c>
      <c r="B1274">
        <v>48490</v>
      </c>
      <c r="C1274" t="s">
        <v>3667</v>
      </c>
      <c r="F1274" t="s">
        <v>19</v>
      </c>
      <c r="J1274" s="3"/>
      <c r="K1274" s="3">
        <v>45265.125</v>
      </c>
      <c r="L1274" s="3">
        <v>45265.125</v>
      </c>
      <c r="M1274" t="s">
        <v>20</v>
      </c>
      <c r="N1274" s="4" t="s">
        <v>17</v>
      </c>
      <c r="P1274" t="s">
        <v>16</v>
      </c>
    </row>
    <row r="1275" spans="1:16" x14ac:dyDescent="0.25">
      <c r="A1275" t="s">
        <v>1734</v>
      </c>
      <c r="B1275">
        <v>48491</v>
      </c>
      <c r="C1275" t="s">
        <v>3667</v>
      </c>
      <c r="F1275" t="s">
        <v>19</v>
      </c>
      <c r="J1275" s="3"/>
      <c r="K1275" s="3">
        <v>45265.125</v>
      </c>
      <c r="L1275" s="3">
        <v>45265.125</v>
      </c>
      <c r="M1275" t="s">
        <v>20</v>
      </c>
      <c r="N1275" s="4" t="s">
        <v>17</v>
      </c>
      <c r="P1275" t="s">
        <v>16</v>
      </c>
    </row>
    <row r="1276" spans="1:16" x14ac:dyDescent="0.25">
      <c r="A1276" t="s">
        <v>1735</v>
      </c>
      <c r="B1276">
        <v>48492</v>
      </c>
      <c r="C1276" t="s">
        <v>3667</v>
      </c>
      <c r="F1276" t="s">
        <v>19</v>
      </c>
      <c r="J1276" s="3"/>
      <c r="K1276" s="3">
        <v>45265.125</v>
      </c>
      <c r="L1276" s="3">
        <v>45265.125</v>
      </c>
      <c r="M1276" t="s">
        <v>20</v>
      </c>
      <c r="N1276" s="4" t="s">
        <v>17</v>
      </c>
      <c r="P1276" t="s">
        <v>16</v>
      </c>
    </row>
    <row r="1277" spans="1:16" x14ac:dyDescent="0.25">
      <c r="A1277" t="s">
        <v>1736</v>
      </c>
      <c r="B1277">
        <v>48493</v>
      </c>
      <c r="C1277" t="s">
        <v>3667</v>
      </c>
      <c r="F1277" t="s">
        <v>19</v>
      </c>
      <c r="J1277" s="3"/>
      <c r="K1277" s="3">
        <v>45265.125</v>
      </c>
      <c r="L1277" s="3">
        <v>45265.125</v>
      </c>
      <c r="M1277" t="s">
        <v>20</v>
      </c>
      <c r="N1277" s="4" t="s">
        <v>17</v>
      </c>
      <c r="P1277" t="s">
        <v>16</v>
      </c>
    </row>
    <row r="1278" spans="1:16" x14ac:dyDescent="0.25">
      <c r="A1278" t="s">
        <v>1737</v>
      </c>
      <c r="B1278">
        <v>48494</v>
      </c>
      <c r="C1278" t="s">
        <v>3667</v>
      </c>
      <c r="F1278" t="s">
        <v>19</v>
      </c>
      <c r="J1278" s="3"/>
      <c r="K1278" s="3">
        <v>45265.125</v>
      </c>
      <c r="L1278" s="3">
        <v>45265.125</v>
      </c>
      <c r="M1278" t="s">
        <v>20</v>
      </c>
      <c r="N1278" s="4" t="s">
        <v>17</v>
      </c>
      <c r="P1278" t="s">
        <v>16</v>
      </c>
    </row>
    <row r="1279" spans="1:16" x14ac:dyDescent="0.25">
      <c r="A1279" t="s">
        <v>1738</v>
      </c>
      <c r="B1279">
        <v>48496</v>
      </c>
      <c r="C1279" t="s">
        <v>3667</v>
      </c>
      <c r="F1279" t="s">
        <v>19</v>
      </c>
      <c r="J1279" s="3"/>
      <c r="K1279" s="3">
        <v>45265.125</v>
      </c>
      <c r="L1279" s="3">
        <v>45265.125</v>
      </c>
      <c r="M1279" t="s">
        <v>20</v>
      </c>
      <c r="N1279" s="4" t="s">
        <v>17</v>
      </c>
      <c r="P1279" t="s">
        <v>16</v>
      </c>
    </row>
    <row r="1280" spans="1:16" x14ac:dyDescent="0.25">
      <c r="A1280" t="s">
        <v>1739</v>
      </c>
      <c r="B1280">
        <v>48497</v>
      </c>
      <c r="C1280" t="s">
        <v>3667</v>
      </c>
      <c r="F1280" t="s">
        <v>19</v>
      </c>
      <c r="J1280" s="3"/>
      <c r="K1280" s="3">
        <v>45265.125</v>
      </c>
      <c r="L1280" s="3">
        <v>45265.125</v>
      </c>
      <c r="M1280" t="s">
        <v>20</v>
      </c>
      <c r="N1280" s="4" t="s">
        <v>17</v>
      </c>
      <c r="P1280" t="s">
        <v>16</v>
      </c>
    </row>
    <row r="1281" spans="1:16" x14ac:dyDescent="0.25">
      <c r="A1281" t="s">
        <v>1740</v>
      </c>
      <c r="B1281">
        <v>48499</v>
      </c>
      <c r="C1281" t="s">
        <v>3667</v>
      </c>
      <c r="F1281" t="s">
        <v>19</v>
      </c>
      <c r="J1281" s="3"/>
      <c r="K1281" s="3">
        <v>45265.125</v>
      </c>
      <c r="L1281" s="3">
        <v>45265.125</v>
      </c>
      <c r="M1281" t="s">
        <v>20</v>
      </c>
      <c r="N1281" s="4" t="s">
        <v>17</v>
      </c>
      <c r="P1281" t="s">
        <v>16</v>
      </c>
    </row>
    <row r="1282" spans="1:16" x14ac:dyDescent="0.25">
      <c r="A1282" t="s">
        <v>1708</v>
      </c>
      <c r="B1282">
        <v>48500</v>
      </c>
      <c r="C1282" t="s">
        <v>3667</v>
      </c>
      <c r="F1282" t="s">
        <v>19</v>
      </c>
      <c r="J1282" s="3"/>
      <c r="K1282" s="3">
        <v>45265.125</v>
      </c>
      <c r="L1282" s="3">
        <v>45265.125</v>
      </c>
      <c r="M1282" t="s">
        <v>20</v>
      </c>
      <c r="N1282" s="4" t="s">
        <v>17</v>
      </c>
      <c r="P1282" t="s">
        <v>16</v>
      </c>
    </row>
    <row r="1283" spans="1:16" x14ac:dyDescent="0.25">
      <c r="A1283" t="s">
        <v>1741</v>
      </c>
      <c r="B1283">
        <v>48482</v>
      </c>
      <c r="C1283" t="s">
        <v>3667</v>
      </c>
      <c r="F1283" t="s">
        <v>19</v>
      </c>
      <c r="J1283" s="3"/>
      <c r="K1283" s="3">
        <v>45265.125</v>
      </c>
      <c r="L1283" s="3">
        <v>45265.125</v>
      </c>
      <c r="M1283" t="s">
        <v>20</v>
      </c>
      <c r="N1283" s="4" t="s">
        <v>17</v>
      </c>
      <c r="P1283" t="s">
        <v>16</v>
      </c>
    </row>
    <row r="1284" spans="1:16" x14ac:dyDescent="0.25">
      <c r="A1284" t="s">
        <v>1709</v>
      </c>
      <c r="B1284">
        <v>48502</v>
      </c>
      <c r="C1284" t="s">
        <v>3667</v>
      </c>
      <c r="F1284" t="s">
        <v>19</v>
      </c>
      <c r="J1284" s="3"/>
      <c r="K1284" s="3">
        <v>45265.125</v>
      </c>
      <c r="L1284" s="3">
        <v>45265.125</v>
      </c>
      <c r="M1284" t="s">
        <v>20</v>
      </c>
      <c r="N1284" s="4" t="s">
        <v>17</v>
      </c>
      <c r="P1284" t="s">
        <v>16</v>
      </c>
    </row>
    <row r="1285" spans="1:16" x14ac:dyDescent="0.25">
      <c r="A1285" t="s">
        <v>1742</v>
      </c>
      <c r="B1285">
        <v>48583</v>
      </c>
      <c r="C1285" t="s">
        <v>3673</v>
      </c>
      <c r="F1285" t="s">
        <v>19</v>
      </c>
      <c r="J1285" s="3"/>
      <c r="K1285" s="3">
        <v>45265.125</v>
      </c>
      <c r="L1285" s="3">
        <v>45265.125</v>
      </c>
      <c r="M1285" t="s">
        <v>20</v>
      </c>
      <c r="N1285" s="4" t="s">
        <v>17</v>
      </c>
      <c r="P1285" t="s">
        <v>16</v>
      </c>
    </row>
    <row r="1286" spans="1:16" x14ac:dyDescent="0.25">
      <c r="A1286" t="s">
        <v>1743</v>
      </c>
      <c r="B1286">
        <v>48589</v>
      </c>
      <c r="C1286" t="s">
        <v>3673</v>
      </c>
      <c r="F1286" t="s">
        <v>19</v>
      </c>
      <c r="J1286" s="3"/>
      <c r="K1286" s="3">
        <v>45265.125</v>
      </c>
      <c r="L1286" s="3">
        <v>45265.125</v>
      </c>
      <c r="M1286" t="s">
        <v>20</v>
      </c>
      <c r="N1286" s="4" t="s">
        <v>17</v>
      </c>
      <c r="P1286" t="s">
        <v>16</v>
      </c>
    </row>
    <row r="1287" spans="1:16" x14ac:dyDescent="0.25">
      <c r="A1287" t="s">
        <v>1744</v>
      </c>
      <c r="B1287">
        <v>48590</v>
      </c>
      <c r="C1287" t="s">
        <v>3673</v>
      </c>
      <c r="F1287" t="s">
        <v>19</v>
      </c>
      <c r="J1287" s="3"/>
      <c r="K1287" s="3">
        <v>45265.125</v>
      </c>
      <c r="L1287" s="3">
        <v>45265.125</v>
      </c>
      <c r="M1287" t="s">
        <v>20</v>
      </c>
      <c r="N1287" s="4" t="s">
        <v>17</v>
      </c>
      <c r="P1287" t="s">
        <v>16</v>
      </c>
    </row>
    <row r="1288" spans="1:16" x14ac:dyDescent="0.25">
      <c r="A1288" t="s">
        <v>1745</v>
      </c>
      <c r="B1288">
        <v>48591</v>
      </c>
      <c r="C1288" t="s">
        <v>3673</v>
      </c>
      <c r="F1288" t="s">
        <v>19</v>
      </c>
      <c r="J1288" s="3"/>
      <c r="K1288" s="3">
        <v>45265.125</v>
      </c>
      <c r="L1288" s="3">
        <v>45265.125</v>
      </c>
      <c r="M1288" t="s">
        <v>20</v>
      </c>
      <c r="N1288" s="4" t="s">
        <v>17</v>
      </c>
      <c r="P1288" t="s">
        <v>16</v>
      </c>
    </row>
    <row r="1289" spans="1:16" x14ac:dyDescent="0.25">
      <c r="A1289" t="s">
        <v>1746</v>
      </c>
      <c r="B1289">
        <v>48594</v>
      </c>
      <c r="C1289" t="s">
        <v>3673</v>
      </c>
      <c r="F1289" t="s">
        <v>19</v>
      </c>
      <c r="J1289" s="3"/>
      <c r="K1289" s="3">
        <v>45265.125</v>
      </c>
      <c r="L1289" s="3">
        <v>45265.125</v>
      </c>
      <c r="M1289" t="s">
        <v>20</v>
      </c>
      <c r="N1289" s="4" t="s">
        <v>17</v>
      </c>
      <c r="P1289" t="s">
        <v>16</v>
      </c>
    </row>
    <row r="1290" spans="1:16" x14ac:dyDescent="0.25">
      <c r="A1290" t="s">
        <v>1747</v>
      </c>
      <c r="B1290">
        <v>47153</v>
      </c>
      <c r="C1290" t="s">
        <v>3667</v>
      </c>
      <c r="F1290" t="s">
        <v>19</v>
      </c>
      <c r="J1290" s="3"/>
      <c r="K1290" s="3">
        <v>45265.125</v>
      </c>
      <c r="L1290" s="3">
        <v>45265.125</v>
      </c>
      <c r="M1290" t="s">
        <v>20</v>
      </c>
      <c r="N1290" s="4" t="s">
        <v>17</v>
      </c>
      <c r="P1290" t="s">
        <v>16</v>
      </c>
    </row>
    <row r="1291" spans="1:16" x14ac:dyDescent="0.25">
      <c r="A1291" t="s">
        <v>1748</v>
      </c>
      <c r="B1291">
        <v>47156</v>
      </c>
      <c r="C1291" t="s">
        <v>3667</v>
      </c>
      <c r="F1291" t="s">
        <v>19</v>
      </c>
      <c r="J1291" s="3"/>
      <c r="K1291" s="3">
        <v>45265.125</v>
      </c>
      <c r="L1291" s="3">
        <v>45265.125</v>
      </c>
      <c r="M1291" t="s">
        <v>20</v>
      </c>
      <c r="N1291" s="4" t="s">
        <v>17</v>
      </c>
      <c r="P1291" t="s">
        <v>16</v>
      </c>
    </row>
    <row r="1292" spans="1:16" x14ac:dyDescent="0.25">
      <c r="A1292" t="s">
        <v>1749</v>
      </c>
      <c r="B1292">
        <v>47163</v>
      </c>
      <c r="C1292" t="s">
        <v>3667</v>
      </c>
      <c r="F1292" t="s">
        <v>19</v>
      </c>
      <c r="J1292" s="3"/>
      <c r="K1292" s="3">
        <v>45265.125</v>
      </c>
      <c r="L1292" s="3">
        <v>45265.125</v>
      </c>
      <c r="M1292" t="s">
        <v>20</v>
      </c>
      <c r="N1292" s="4" t="s">
        <v>17</v>
      </c>
      <c r="P1292" t="s">
        <v>16</v>
      </c>
    </row>
    <row r="1293" spans="1:16" x14ac:dyDescent="0.25">
      <c r="A1293" t="s">
        <v>1750</v>
      </c>
      <c r="B1293">
        <v>47173</v>
      </c>
      <c r="C1293" t="s">
        <v>3667</v>
      </c>
      <c r="F1293" t="s">
        <v>19</v>
      </c>
      <c r="J1293" s="3"/>
      <c r="K1293" s="3">
        <v>45265.125</v>
      </c>
      <c r="L1293" s="3">
        <v>45265.125</v>
      </c>
      <c r="M1293" t="s">
        <v>20</v>
      </c>
      <c r="N1293" s="4" t="s">
        <v>17</v>
      </c>
      <c r="P1293" t="s">
        <v>16</v>
      </c>
    </row>
    <row r="1294" spans="1:16" x14ac:dyDescent="0.25">
      <c r="A1294" t="s">
        <v>1751</v>
      </c>
      <c r="B1294">
        <v>47175</v>
      </c>
      <c r="C1294" t="s">
        <v>3667</v>
      </c>
      <c r="F1294" t="s">
        <v>19</v>
      </c>
      <c r="J1294" s="3"/>
      <c r="K1294" s="3">
        <v>45265.125</v>
      </c>
      <c r="L1294" s="3">
        <v>45265.125</v>
      </c>
      <c r="M1294" t="s">
        <v>20</v>
      </c>
      <c r="N1294" s="4" t="s">
        <v>17</v>
      </c>
      <c r="P1294" t="s">
        <v>16</v>
      </c>
    </row>
    <row r="1295" spans="1:16" x14ac:dyDescent="0.25">
      <c r="A1295" t="s">
        <v>1752</v>
      </c>
      <c r="B1295">
        <v>47179</v>
      </c>
      <c r="C1295" t="s">
        <v>3667</v>
      </c>
      <c r="F1295" t="s">
        <v>19</v>
      </c>
      <c r="J1295" s="3"/>
      <c r="K1295" s="3">
        <v>45265.125</v>
      </c>
      <c r="L1295" s="3">
        <v>45265.125</v>
      </c>
      <c r="M1295" t="s">
        <v>20</v>
      </c>
      <c r="N1295" s="4" t="s">
        <v>17</v>
      </c>
      <c r="P1295" t="s">
        <v>16</v>
      </c>
    </row>
    <row r="1296" spans="1:16" x14ac:dyDescent="0.25">
      <c r="A1296" t="s">
        <v>1753</v>
      </c>
      <c r="B1296">
        <v>47181</v>
      </c>
      <c r="C1296" t="s">
        <v>3667</v>
      </c>
      <c r="F1296" t="s">
        <v>19</v>
      </c>
      <c r="J1296" s="3"/>
      <c r="K1296" s="3">
        <v>45265.125</v>
      </c>
      <c r="L1296" s="3">
        <v>45265.125</v>
      </c>
      <c r="M1296" t="s">
        <v>20</v>
      </c>
      <c r="N1296" s="4" t="s">
        <v>17</v>
      </c>
      <c r="P1296" t="s">
        <v>16</v>
      </c>
    </row>
    <row r="1297" spans="1:16" x14ac:dyDescent="0.25">
      <c r="A1297" t="s">
        <v>1754</v>
      </c>
      <c r="B1297">
        <v>47358</v>
      </c>
      <c r="C1297" t="s">
        <v>3667</v>
      </c>
      <c r="F1297" t="s">
        <v>19</v>
      </c>
      <c r="J1297" s="3"/>
      <c r="K1297" s="3">
        <v>45265.125</v>
      </c>
      <c r="L1297" s="3">
        <v>45265.125</v>
      </c>
      <c r="M1297" t="s">
        <v>20</v>
      </c>
      <c r="N1297" s="4" t="s">
        <v>17</v>
      </c>
      <c r="P1297" t="s">
        <v>16</v>
      </c>
    </row>
    <row r="1298" spans="1:16" x14ac:dyDescent="0.25">
      <c r="A1298" t="s">
        <v>1755</v>
      </c>
      <c r="B1298">
        <v>47359</v>
      </c>
      <c r="C1298" t="s">
        <v>3667</v>
      </c>
      <c r="F1298" t="s">
        <v>19</v>
      </c>
      <c r="J1298" s="3"/>
      <c r="K1298" s="3">
        <v>45265.125</v>
      </c>
      <c r="L1298" s="3">
        <v>45265.125</v>
      </c>
      <c r="M1298" t="s">
        <v>20</v>
      </c>
      <c r="N1298" s="4" t="s">
        <v>17</v>
      </c>
      <c r="P1298" t="s">
        <v>16</v>
      </c>
    </row>
    <row r="1299" spans="1:16" x14ac:dyDescent="0.25">
      <c r="A1299" t="s">
        <v>1756</v>
      </c>
      <c r="B1299">
        <v>47360</v>
      </c>
      <c r="C1299" t="s">
        <v>3667</v>
      </c>
      <c r="F1299" t="s">
        <v>19</v>
      </c>
      <c r="J1299" s="3"/>
      <c r="K1299" s="3">
        <v>45265.125</v>
      </c>
      <c r="L1299" s="3">
        <v>45265.125</v>
      </c>
      <c r="M1299" t="s">
        <v>20</v>
      </c>
      <c r="N1299" s="4" t="s">
        <v>17</v>
      </c>
      <c r="P1299" t="s">
        <v>16</v>
      </c>
    </row>
    <row r="1300" spans="1:16" x14ac:dyDescent="0.25">
      <c r="A1300" t="s">
        <v>1757</v>
      </c>
      <c r="B1300">
        <v>47361</v>
      </c>
      <c r="C1300" t="s">
        <v>3667</v>
      </c>
      <c r="F1300" t="s">
        <v>19</v>
      </c>
      <c r="J1300" s="3"/>
      <c r="K1300" s="3">
        <v>45265.125</v>
      </c>
      <c r="L1300" s="3">
        <v>45265.125</v>
      </c>
      <c r="M1300" t="s">
        <v>20</v>
      </c>
      <c r="N1300" s="4" t="s">
        <v>17</v>
      </c>
      <c r="P1300" t="s">
        <v>16</v>
      </c>
    </row>
    <row r="1301" spans="1:16" x14ac:dyDescent="0.25">
      <c r="A1301" t="s">
        <v>1758</v>
      </c>
      <c r="B1301">
        <v>47362</v>
      </c>
      <c r="C1301" t="s">
        <v>3667</v>
      </c>
      <c r="F1301" t="s">
        <v>19</v>
      </c>
      <c r="J1301" s="3"/>
      <c r="K1301" s="3">
        <v>45265.125</v>
      </c>
      <c r="L1301" s="3">
        <v>45265.125</v>
      </c>
      <c r="M1301" t="s">
        <v>20</v>
      </c>
      <c r="N1301" s="4" t="s">
        <v>17</v>
      </c>
      <c r="P1301" t="s">
        <v>16</v>
      </c>
    </row>
    <row r="1302" spans="1:16" x14ac:dyDescent="0.25">
      <c r="A1302" t="s">
        <v>1759</v>
      </c>
      <c r="B1302">
        <v>47363</v>
      </c>
      <c r="C1302" t="s">
        <v>3667</v>
      </c>
      <c r="F1302" t="s">
        <v>19</v>
      </c>
      <c r="J1302" s="3"/>
      <c r="K1302" s="3">
        <v>45265.125</v>
      </c>
      <c r="L1302" s="3">
        <v>45265.125</v>
      </c>
      <c r="M1302" t="s">
        <v>20</v>
      </c>
      <c r="N1302" s="4" t="s">
        <v>17</v>
      </c>
      <c r="P1302" t="s">
        <v>16</v>
      </c>
    </row>
    <row r="1303" spans="1:16" x14ac:dyDescent="0.25">
      <c r="A1303" t="s">
        <v>1760</v>
      </c>
      <c r="B1303">
        <v>47364</v>
      </c>
      <c r="C1303" t="s">
        <v>3667</v>
      </c>
      <c r="F1303" t="s">
        <v>19</v>
      </c>
      <c r="J1303" s="3"/>
      <c r="K1303" s="3">
        <v>45265.125</v>
      </c>
      <c r="L1303" s="3">
        <v>45265.125</v>
      </c>
      <c r="M1303" t="s">
        <v>20</v>
      </c>
      <c r="N1303" s="4" t="s">
        <v>17</v>
      </c>
      <c r="P1303" t="s">
        <v>16</v>
      </c>
    </row>
    <row r="1304" spans="1:16" x14ac:dyDescent="0.25">
      <c r="A1304" t="s">
        <v>1761</v>
      </c>
      <c r="B1304">
        <v>47365</v>
      </c>
      <c r="C1304" t="s">
        <v>3667</v>
      </c>
      <c r="F1304" t="s">
        <v>19</v>
      </c>
      <c r="J1304" s="3"/>
      <c r="K1304" s="3">
        <v>45265.125</v>
      </c>
      <c r="L1304" s="3">
        <v>45265.125</v>
      </c>
      <c r="M1304" t="s">
        <v>20</v>
      </c>
      <c r="N1304" s="4" t="s">
        <v>17</v>
      </c>
      <c r="P1304" t="s">
        <v>16</v>
      </c>
    </row>
    <row r="1305" spans="1:16" x14ac:dyDescent="0.25">
      <c r="A1305" t="s">
        <v>1762</v>
      </c>
      <c r="B1305">
        <v>47366</v>
      </c>
      <c r="C1305" t="s">
        <v>3667</v>
      </c>
      <c r="F1305" t="s">
        <v>19</v>
      </c>
      <c r="J1305" s="3"/>
      <c r="K1305" s="3">
        <v>45265.125</v>
      </c>
      <c r="L1305" s="3">
        <v>45265.125</v>
      </c>
      <c r="M1305" t="s">
        <v>20</v>
      </c>
      <c r="N1305" s="4" t="s">
        <v>17</v>
      </c>
      <c r="P1305" t="s">
        <v>16</v>
      </c>
    </row>
    <row r="1306" spans="1:16" x14ac:dyDescent="0.25">
      <c r="A1306" t="s">
        <v>1763</v>
      </c>
      <c r="B1306">
        <v>47367</v>
      </c>
      <c r="C1306" t="s">
        <v>3667</v>
      </c>
      <c r="F1306" t="s">
        <v>19</v>
      </c>
      <c r="J1306" s="3"/>
      <c r="K1306" s="3">
        <v>45265.125</v>
      </c>
      <c r="L1306" s="3">
        <v>45265.125</v>
      </c>
      <c r="M1306" t="s">
        <v>20</v>
      </c>
      <c r="N1306" s="4" t="s">
        <v>17</v>
      </c>
      <c r="P1306" t="s">
        <v>16</v>
      </c>
    </row>
    <row r="1307" spans="1:16" x14ac:dyDescent="0.25">
      <c r="A1307" t="s">
        <v>1764</v>
      </c>
      <c r="B1307">
        <v>47368</v>
      </c>
      <c r="C1307" t="s">
        <v>3667</v>
      </c>
      <c r="F1307" t="s">
        <v>19</v>
      </c>
      <c r="J1307" s="3"/>
      <c r="K1307" s="3">
        <v>45265.125</v>
      </c>
      <c r="L1307" s="3">
        <v>45265.125</v>
      </c>
      <c r="M1307" t="s">
        <v>20</v>
      </c>
      <c r="N1307" s="4" t="s">
        <v>17</v>
      </c>
      <c r="P1307" t="s">
        <v>16</v>
      </c>
    </row>
    <row r="1308" spans="1:16" x14ac:dyDescent="0.25">
      <c r="A1308" t="s">
        <v>1765</v>
      </c>
      <c r="B1308">
        <v>47369</v>
      </c>
      <c r="C1308" t="s">
        <v>3667</v>
      </c>
      <c r="F1308" t="s">
        <v>19</v>
      </c>
      <c r="J1308" s="3"/>
      <c r="K1308" s="3">
        <v>45265.125</v>
      </c>
      <c r="L1308" s="3">
        <v>45265.125</v>
      </c>
      <c r="M1308" t="s">
        <v>20</v>
      </c>
      <c r="N1308" s="4" t="s">
        <v>17</v>
      </c>
      <c r="P1308" t="s">
        <v>16</v>
      </c>
    </row>
    <row r="1309" spans="1:16" x14ac:dyDescent="0.25">
      <c r="A1309" t="s">
        <v>1766</v>
      </c>
      <c r="B1309">
        <v>47370</v>
      </c>
      <c r="C1309" t="s">
        <v>3667</v>
      </c>
      <c r="F1309" t="s">
        <v>19</v>
      </c>
      <c r="J1309" s="3"/>
      <c r="K1309" s="3">
        <v>45265.125</v>
      </c>
      <c r="L1309" s="3">
        <v>45265.125</v>
      </c>
      <c r="M1309" t="s">
        <v>20</v>
      </c>
      <c r="N1309" s="4" t="s">
        <v>17</v>
      </c>
      <c r="P1309" t="s">
        <v>16</v>
      </c>
    </row>
    <row r="1310" spans="1:16" x14ac:dyDescent="0.25">
      <c r="A1310" t="s">
        <v>1767</v>
      </c>
      <c r="B1310">
        <v>47373</v>
      </c>
      <c r="C1310" t="s">
        <v>3667</v>
      </c>
      <c r="F1310" t="s">
        <v>19</v>
      </c>
      <c r="J1310" s="3"/>
      <c r="K1310" s="3">
        <v>45265.125</v>
      </c>
      <c r="L1310" s="3">
        <v>45265.125</v>
      </c>
      <c r="M1310" t="s">
        <v>20</v>
      </c>
      <c r="N1310" s="4" t="s">
        <v>17</v>
      </c>
      <c r="P1310" t="s">
        <v>16</v>
      </c>
    </row>
    <row r="1311" spans="1:16" x14ac:dyDescent="0.25">
      <c r="A1311" t="s">
        <v>1768</v>
      </c>
      <c r="B1311">
        <v>47374</v>
      </c>
      <c r="C1311" t="s">
        <v>3667</v>
      </c>
      <c r="F1311" t="s">
        <v>19</v>
      </c>
      <c r="J1311" s="3"/>
      <c r="K1311" s="3">
        <v>45265.125</v>
      </c>
      <c r="L1311" s="3">
        <v>45265.125</v>
      </c>
      <c r="M1311" t="s">
        <v>20</v>
      </c>
      <c r="N1311" s="4" t="s">
        <v>17</v>
      </c>
      <c r="P1311" t="s">
        <v>16</v>
      </c>
    </row>
    <row r="1312" spans="1:16" x14ac:dyDescent="0.25">
      <c r="A1312" t="s">
        <v>1769</v>
      </c>
      <c r="B1312">
        <v>47188</v>
      </c>
      <c r="C1312" t="s">
        <v>3667</v>
      </c>
      <c r="F1312" t="s">
        <v>19</v>
      </c>
      <c r="J1312" s="3"/>
      <c r="K1312" s="3">
        <v>45265.125</v>
      </c>
      <c r="L1312" s="3">
        <v>45265.125</v>
      </c>
      <c r="M1312" t="s">
        <v>20</v>
      </c>
      <c r="N1312" s="4" t="s">
        <v>17</v>
      </c>
      <c r="P1312" t="s">
        <v>16</v>
      </c>
    </row>
    <row r="1313" spans="1:16" x14ac:dyDescent="0.25">
      <c r="A1313" t="s">
        <v>1770</v>
      </c>
      <c r="B1313">
        <v>47191</v>
      </c>
      <c r="C1313" t="s">
        <v>3667</v>
      </c>
      <c r="F1313" t="s">
        <v>19</v>
      </c>
      <c r="J1313" s="3"/>
      <c r="K1313" s="3">
        <v>45265.125</v>
      </c>
      <c r="L1313" s="3">
        <v>45265.125</v>
      </c>
      <c r="M1313" t="s">
        <v>20</v>
      </c>
      <c r="N1313" s="4" t="s">
        <v>17</v>
      </c>
      <c r="P1313" t="s">
        <v>16</v>
      </c>
    </row>
    <row r="1314" spans="1:16" x14ac:dyDescent="0.25">
      <c r="A1314" t="s">
        <v>1771</v>
      </c>
      <c r="B1314">
        <v>47195</v>
      </c>
      <c r="C1314" t="s">
        <v>3667</v>
      </c>
      <c r="F1314" t="s">
        <v>19</v>
      </c>
      <c r="J1314" s="3"/>
      <c r="K1314" s="3">
        <v>45265.125</v>
      </c>
      <c r="L1314" s="3">
        <v>45265.125</v>
      </c>
      <c r="M1314" t="s">
        <v>20</v>
      </c>
      <c r="N1314" s="4" t="s">
        <v>17</v>
      </c>
      <c r="P1314" t="s">
        <v>16</v>
      </c>
    </row>
    <row r="1315" spans="1:16" x14ac:dyDescent="0.25">
      <c r="A1315" t="s">
        <v>1772</v>
      </c>
      <c r="B1315">
        <v>47234</v>
      </c>
      <c r="C1315" t="s">
        <v>3660</v>
      </c>
      <c r="F1315" t="s">
        <v>19</v>
      </c>
      <c r="J1315" s="3"/>
      <c r="K1315" s="3">
        <v>45265.125</v>
      </c>
      <c r="L1315" s="3">
        <v>45265.125</v>
      </c>
      <c r="M1315" t="s">
        <v>20</v>
      </c>
      <c r="N1315" s="4" t="s">
        <v>17</v>
      </c>
      <c r="P1315" t="s">
        <v>16</v>
      </c>
    </row>
    <row r="1316" spans="1:16" x14ac:dyDescent="0.25">
      <c r="A1316" t="s">
        <v>1773</v>
      </c>
      <c r="B1316">
        <v>47481</v>
      </c>
      <c r="C1316" t="s">
        <v>3660</v>
      </c>
      <c r="F1316" t="s">
        <v>19</v>
      </c>
      <c r="J1316" s="3"/>
      <c r="K1316" s="3">
        <v>45265.125</v>
      </c>
      <c r="L1316" s="3">
        <v>45265.125</v>
      </c>
      <c r="M1316" t="s">
        <v>20</v>
      </c>
      <c r="N1316" s="4" t="s">
        <v>17</v>
      </c>
      <c r="P1316" t="s">
        <v>16</v>
      </c>
    </row>
    <row r="1317" spans="1:16" x14ac:dyDescent="0.25">
      <c r="A1317" t="s">
        <v>1774</v>
      </c>
      <c r="B1317">
        <v>47650</v>
      </c>
      <c r="C1317" t="s">
        <v>3667</v>
      </c>
      <c r="F1317" t="s">
        <v>19</v>
      </c>
      <c r="J1317" s="3"/>
      <c r="K1317" s="3">
        <v>45265.125</v>
      </c>
      <c r="L1317" s="3">
        <v>45265.125</v>
      </c>
      <c r="M1317" t="s">
        <v>20</v>
      </c>
      <c r="N1317" s="4" t="s">
        <v>17</v>
      </c>
      <c r="P1317" t="s">
        <v>16</v>
      </c>
    </row>
    <row r="1318" spans="1:16" x14ac:dyDescent="0.25">
      <c r="A1318" t="s">
        <v>1775</v>
      </c>
      <c r="B1318">
        <v>47651</v>
      </c>
      <c r="C1318" t="s">
        <v>3667</v>
      </c>
      <c r="F1318" t="s">
        <v>19</v>
      </c>
      <c r="J1318" s="3"/>
      <c r="K1318" s="3">
        <v>45265.125</v>
      </c>
      <c r="L1318" s="3">
        <v>45265.125</v>
      </c>
      <c r="M1318" t="s">
        <v>20</v>
      </c>
      <c r="N1318" s="4" t="s">
        <v>17</v>
      </c>
      <c r="P1318" t="s">
        <v>16</v>
      </c>
    </row>
    <row r="1319" spans="1:16" x14ac:dyDescent="0.25">
      <c r="A1319" t="s">
        <v>1776</v>
      </c>
      <c r="B1319">
        <v>47652</v>
      </c>
      <c r="C1319" t="s">
        <v>3667</v>
      </c>
      <c r="F1319" t="s">
        <v>19</v>
      </c>
      <c r="J1319" s="3"/>
      <c r="K1319" s="3">
        <v>45265.125</v>
      </c>
      <c r="L1319" s="3">
        <v>45265.125</v>
      </c>
      <c r="M1319" t="s">
        <v>20</v>
      </c>
      <c r="N1319" s="4" t="s">
        <v>17</v>
      </c>
      <c r="P1319" t="s">
        <v>16</v>
      </c>
    </row>
    <row r="1320" spans="1:16" x14ac:dyDescent="0.25">
      <c r="A1320" t="s">
        <v>1777</v>
      </c>
      <c r="B1320">
        <v>47653</v>
      </c>
      <c r="C1320" t="s">
        <v>3667</v>
      </c>
      <c r="F1320" t="s">
        <v>19</v>
      </c>
      <c r="J1320" s="3"/>
      <c r="K1320" s="3">
        <v>45265.125</v>
      </c>
      <c r="L1320" s="3">
        <v>45265.125</v>
      </c>
      <c r="M1320" t="s">
        <v>20</v>
      </c>
      <c r="N1320" s="4" t="s">
        <v>17</v>
      </c>
      <c r="P1320" t="s">
        <v>16</v>
      </c>
    </row>
    <row r="1321" spans="1:16" x14ac:dyDescent="0.25">
      <c r="A1321" t="s">
        <v>1778</v>
      </c>
      <c r="B1321">
        <v>47655</v>
      </c>
      <c r="C1321" t="s">
        <v>3667</v>
      </c>
      <c r="F1321" t="s">
        <v>19</v>
      </c>
      <c r="J1321" s="3"/>
      <c r="K1321" s="3">
        <v>45265.125</v>
      </c>
      <c r="L1321" s="3">
        <v>45265.125</v>
      </c>
      <c r="M1321" t="s">
        <v>20</v>
      </c>
      <c r="N1321" s="4" t="s">
        <v>17</v>
      </c>
      <c r="P1321" t="s">
        <v>16</v>
      </c>
    </row>
    <row r="1322" spans="1:16" x14ac:dyDescent="0.25">
      <c r="A1322" t="s">
        <v>1779</v>
      </c>
      <c r="B1322">
        <v>47656</v>
      </c>
      <c r="C1322" t="s">
        <v>3667</v>
      </c>
      <c r="F1322" t="s">
        <v>19</v>
      </c>
      <c r="J1322" s="3"/>
      <c r="K1322" s="3">
        <v>45265.125</v>
      </c>
      <c r="L1322" s="3">
        <v>45265.125</v>
      </c>
      <c r="M1322" t="s">
        <v>20</v>
      </c>
      <c r="N1322" s="4" t="s">
        <v>17</v>
      </c>
      <c r="P1322" t="s">
        <v>16</v>
      </c>
    </row>
    <row r="1323" spans="1:16" x14ac:dyDescent="0.25">
      <c r="A1323" t="s">
        <v>1780</v>
      </c>
      <c r="B1323">
        <v>47657</v>
      </c>
      <c r="C1323" t="s">
        <v>3667</v>
      </c>
      <c r="F1323" t="s">
        <v>19</v>
      </c>
      <c r="J1323" s="3"/>
      <c r="K1323" s="3">
        <v>45265.125</v>
      </c>
      <c r="L1323" s="3">
        <v>45265.125</v>
      </c>
      <c r="M1323" t="s">
        <v>20</v>
      </c>
      <c r="N1323" s="4" t="s">
        <v>17</v>
      </c>
      <c r="P1323" t="s">
        <v>16</v>
      </c>
    </row>
    <row r="1324" spans="1:16" x14ac:dyDescent="0.25">
      <c r="A1324" t="s">
        <v>1781</v>
      </c>
      <c r="B1324">
        <v>47658</v>
      </c>
      <c r="C1324" t="s">
        <v>3667</v>
      </c>
      <c r="F1324" t="s">
        <v>19</v>
      </c>
      <c r="J1324" s="3"/>
      <c r="K1324" s="3">
        <v>45265.125</v>
      </c>
      <c r="L1324" s="3">
        <v>45265.125</v>
      </c>
      <c r="M1324" t="s">
        <v>20</v>
      </c>
      <c r="N1324" s="4" t="s">
        <v>17</v>
      </c>
      <c r="P1324" t="s">
        <v>16</v>
      </c>
    </row>
    <row r="1325" spans="1:16" x14ac:dyDescent="0.25">
      <c r="A1325" t="s">
        <v>1782</v>
      </c>
      <c r="B1325">
        <v>47659</v>
      </c>
      <c r="C1325" t="s">
        <v>3667</v>
      </c>
      <c r="F1325" t="s">
        <v>19</v>
      </c>
      <c r="J1325" s="3"/>
      <c r="K1325" s="3">
        <v>45265.125</v>
      </c>
      <c r="L1325" s="3">
        <v>45265.125</v>
      </c>
      <c r="M1325" t="s">
        <v>20</v>
      </c>
      <c r="N1325" s="4" t="s">
        <v>17</v>
      </c>
      <c r="P1325" t="s">
        <v>16</v>
      </c>
    </row>
    <row r="1326" spans="1:16" x14ac:dyDescent="0.25">
      <c r="A1326" t="s">
        <v>1783</v>
      </c>
      <c r="B1326">
        <v>47661</v>
      </c>
      <c r="C1326" t="s">
        <v>3667</v>
      </c>
      <c r="F1326" t="s">
        <v>19</v>
      </c>
      <c r="J1326" s="3"/>
      <c r="K1326" s="3">
        <v>45265.125</v>
      </c>
      <c r="L1326" s="3">
        <v>45265.125</v>
      </c>
      <c r="M1326" t="s">
        <v>20</v>
      </c>
      <c r="N1326" s="4" t="s">
        <v>17</v>
      </c>
      <c r="P1326" t="s">
        <v>16</v>
      </c>
    </row>
    <row r="1327" spans="1:16" x14ac:dyDescent="0.25">
      <c r="A1327" t="s">
        <v>1784</v>
      </c>
      <c r="B1327">
        <v>47662</v>
      </c>
      <c r="C1327" t="s">
        <v>3667</v>
      </c>
      <c r="F1327" t="s">
        <v>19</v>
      </c>
      <c r="J1327" s="3"/>
      <c r="K1327" s="3">
        <v>45265.125</v>
      </c>
      <c r="L1327" s="3">
        <v>45265.125</v>
      </c>
      <c r="M1327" t="s">
        <v>20</v>
      </c>
      <c r="N1327" s="4" t="s">
        <v>17</v>
      </c>
      <c r="P1327" t="s">
        <v>16</v>
      </c>
    </row>
    <row r="1328" spans="1:16" x14ac:dyDescent="0.25">
      <c r="A1328" t="s">
        <v>1785</v>
      </c>
      <c r="B1328">
        <v>47578</v>
      </c>
      <c r="C1328" t="s">
        <v>3667</v>
      </c>
      <c r="F1328" t="s">
        <v>19</v>
      </c>
      <c r="J1328" s="3"/>
      <c r="K1328" s="3">
        <v>45265.125</v>
      </c>
      <c r="L1328" s="3">
        <v>45265.125</v>
      </c>
      <c r="M1328" t="s">
        <v>20</v>
      </c>
      <c r="N1328" s="4" t="s">
        <v>17</v>
      </c>
      <c r="P1328" t="s">
        <v>16</v>
      </c>
    </row>
    <row r="1329" spans="1:16" x14ac:dyDescent="0.25">
      <c r="A1329" t="s">
        <v>1786</v>
      </c>
      <c r="B1329">
        <v>47580</v>
      </c>
      <c r="C1329" t="s">
        <v>3667</v>
      </c>
      <c r="F1329" t="s">
        <v>19</v>
      </c>
      <c r="J1329" s="3"/>
      <c r="K1329" s="3">
        <v>45265.125</v>
      </c>
      <c r="L1329" s="3">
        <v>45265.125</v>
      </c>
      <c r="M1329" t="s">
        <v>20</v>
      </c>
      <c r="N1329" s="4" t="s">
        <v>17</v>
      </c>
      <c r="P1329" t="s">
        <v>16</v>
      </c>
    </row>
    <row r="1330" spans="1:16" x14ac:dyDescent="0.25">
      <c r="A1330" t="s">
        <v>1787</v>
      </c>
      <c r="B1330">
        <v>47794</v>
      </c>
      <c r="C1330" t="s">
        <v>3680</v>
      </c>
      <c r="F1330" t="s">
        <v>19</v>
      </c>
      <c r="J1330" s="3"/>
      <c r="K1330" s="3">
        <v>45265.125</v>
      </c>
      <c r="L1330" s="3">
        <v>45265.125</v>
      </c>
      <c r="M1330" t="s">
        <v>20</v>
      </c>
      <c r="N1330" s="4" t="s">
        <v>17</v>
      </c>
      <c r="P1330" t="s">
        <v>16</v>
      </c>
    </row>
    <row r="1331" spans="1:16" x14ac:dyDescent="0.25">
      <c r="A1331" t="s">
        <v>1788</v>
      </c>
      <c r="B1331">
        <v>48012</v>
      </c>
      <c r="C1331" t="s">
        <v>3667</v>
      </c>
      <c r="F1331" t="s">
        <v>19</v>
      </c>
      <c r="J1331" s="3"/>
      <c r="K1331" s="3">
        <v>45265.125</v>
      </c>
      <c r="L1331" s="3">
        <v>45265.125</v>
      </c>
      <c r="M1331" t="s">
        <v>20</v>
      </c>
      <c r="N1331" s="4" t="s">
        <v>17</v>
      </c>
      <c r="P1331" t="s">
        <v>16</v>
      </c>
    </row>
    <row r="1332" spans="1:16" x14ac:dyDescent="0.25">
      <c r="A1332" t="s">
        <v>1789</v>
      </c>
      <c r="B1332">
        <v>48296</v>
      </c>
      <c r="C1332" t="s">
        <v>3680</v>
      </c>
      <c r="F1332" t="s">
        <v>19</v>
      </c>
      <c r="J1332" s="3"/>
      <c r="K1332" s="3">
        <v>45265.125</v>
      </c>
      <c r="L1332" s="3">
        <v>45265.125</v>
      </c>
      <c r="M1332" t="s">
        <v>20</v>
      </c>
      <c r="N1332" s="4" t="s">
        <v>17</v>
      </c>
      <c r="P1332" t="s">
        <v>16</v>
      </c>
    </row>
    <row r="1333" spans="1:16" x14ac:dyDescent="0.25">
      <c r="A1333" t="s">
        <v>1790</v>
      </c>
      <c r="B1333">
        <v>48300</v>
      </c>
      <c r="C1333" t="s">
        <v>3680</v>
      </c>
      <c r="F1333" t="s">
        <v>19</v>
      </c>
      <c r="J1333" s="3"/>
      <c r="K1333" s="3">
        <v>45265.125</v>
      </c>
      <c r="L1333" s="3">
        <v>45265.125</v>
      </c>
      <c r="M1333" t="s">
        <v>20</v>
      </c>
      <c r="N1333" s="4" t="s">
        <v>17</v>
      </c>
      <c r="P1333" t="s">
        <v>16</v>
      </c>
    </row>
    <row r="1334" spans="1:16" x14ac:dyDescent="0.25">
      <c r="A1334" t="s">
        <v>1791</v>
      </c>
      <c r="B1334">
        <v>48301</v>
      </c>
      <c r="C1334" t="s">
        <v>3680</v>
      </c>
      <c r="F1334" t="s">
        <v>19</v>
      </c>
      <c r="J1334" s="3"/>
      <c r="K1334" s="3">
        <v>45265.125</v>
      </c>
      <c r="L1334" s="3">
        <v>45265.125</v>
      </c>
      <c r="M1334" t="s">
        <v>20</v>
      </c>
      <c r="N1334" s="4" t="s">
        <v>17</v>
      </c>
      <c r="P1334" t="s">
        <v>16</v>
      </c>
    </row>
    <row r="1335" spans="1:16" x14ac:dyDescent="0.25">
      <c r="A1335" t="s">
        <v>1792</v>
      </c>
      <c r="B1335">
        <v>47841</v>
      </c>
      <c r="C1335" t="s">
        <v>3680</v>
      </c>
      <c r="F1335" t="s">
        <v>19</v>
      </c>
      <c r="J1335" s="3"/>
      <c r="K1335" s="3">
        <v>45265.125</v>
      </c>
      <c r="L1335" s="3">
        <v>45265.125</v>
      </c>
      <c r="M1335" t="s">
        <v>20</v>
      </c>
      <c r="N1335" s="4" t="s">
        <v>17</v>
      </c>
      <c r="P1335" t="s">
        <v>16</v>
      </c>
    </row>
    <row r="1336" spans="1:16" x14ac:dyDescent="0.25">
      <c r="A1336" t="s">
        <v>1793</v>
      </c>
      <c r="B1336">
        <v>47843</v>
      </c>
      <c r="C1336" t="s">
        <v>3680</v>
      </c>
      <c r="F1336" t="s">
        <v>19</v>
      </c>
      <c r="J1336" s="3"/>
      <c r="K1336" s="3">
        <v>45265.125</v>
      </c>
      <c r="L1336" s="3">
        <v>45265.125</v>
      </c>
      <c r="M1336" t="s">
        <v>20</v>
      </c>
      <c r="N1336" s="4" t="s">
        <v>17</v>
      </c>
      <c r="P1336" t="s">
        <v>16</v>
      </c>
    </row>
    <row r="1337" spans="1:16" x14ac:dyDescent="0.25">
      <c r="A1337" t="s">
        <v>1794</v>
      </c>
      <c r="B1337">
        <v>47844</v>
      </c>
      <c r="C1337" t="s">
        <v>3680</v>
      </c>
      <c r="F1337" t="s">
        <v>19</v>
      </c>
      <c r="J1337" s="3"/>
      <c r="K1337" s="3">
        <v>45265.125</v>
      </c>
      <c r="L1337" s="3">
        <v>45265.125</v>
      </c>
      <c r="M1337" t="s">
        <v>20</v>
      </c>
      <c r="N1337" s="4" t="s">
        <v>17</v>
      </c>
      <c r="P1337" t="s">
        <v>16</v>
      </c>
    </row>
    <row r="1338" spans="1:16" x14ac:dyDescent="0.25">
      <c r="A1338" t="s">
        <v>1795</v>
      </c>
      <c r="B1338">
        <v>47848</v>
      </c>
      <c r="C1338" t="s">
        <v>3680</v>
      </c>
      <c r="F1338" t="s">
        <v>19</v>
      </c>
      <c r="J1338" s="3"/>
      <c r="K1338" s="3">
        <v>45265.125</v>
      </c>
      <c r="L1338" s="3">
        <v>45265.125</v>
      </c>
      <c r="M1338" t="s">
        <v>20</v>
      </c>
      <c r="N1338" s="4" t="s">
        <v>17</v>
      </c>
      <c r="P1338" t="s">
        <v>16</v>
      </c>
    </row>
    <row r="1339" spans="1:16" x14ac:dyDescent="0.25">
      <c r="A1339" t="s">
        <v>1796</v>
      </c>
      <c r="B1339">
        <v>48522</v>
      </c>
      <c r="C1339" t="s">
        <v>3673</v>
      </c>
      <c r="F1339" t="s">
        <v>19</v>
      </c>
      <c r="J1339" s="3"/>
      <c r="K1339" s="3">
        <v>45265.125</v>
      </c>
      <c r="L1339" s="3">
        <v>45265.125</v>
      </c>
      <c r="M1339" t="s">
        <v>20</v>
      </c>
      <c r="N1339" s="4" t="s">
        <v>17</v>
      </c>
      <c r="P1339" t="s">
        <v>16</v>
      </c>
    </row>
    <row r="1340" spans="1:16" x14ac:dyDescent="0.25">
      <c r="A1340" t="s">
        <v>1797</v>
      </c>
      <c r="B1340">
        <v>48358</v>
      </c>
      <c r="C1340" t="s">
        <v>3667</v>
      </c>
      <c r="F1340" t="s">
        <v>19</v>
      </c>
      <c r="J1340" s="3"/>
      <c r="K1340" s="3">
        <v>45265.125</v>
      </c>
      <c r="L1340" s="3">
        <v>45265.125</v>
      </c>
      <c r="M1340" t="s">
        <v>20</v>
      </c>
      <c r="N1340" s="4" t="s">
        <v>17</v>
      </c>
      <c r="P1340" t="s">
        <v>16</v>
      </c>
    </row>
    <row r="1341" spans="1:16" x14ac:dyDescent="0.25">
      <c r="A1341" t="s">
        <v>1798</v>
      </c>
      <c r="B1341">
        <v>48359</v>
      </c>
      <c r="C1341" t="s">
        <v>3667</v>
      </c>
      <c r="F1341" t="s">
        <v>19</v>
      </c>
      <c r="J1341" s="3"/>
      <c r="K1341" s="3">
        <v>45265.125</v>
      </c>
      <c r="L1341" s="3">
        <v>45265.125</v>
      </c>
      <c r="M1341" t="s">
        <v>20</v>
      </c>
      <c r="N1341" s="4" t="s">
        <v>17</v>
      </c>
      <c r="P1341" t="s">
        <v>16</v>
      </c>
    </row>
    <row r="1342" spans="1:16" x14ac:dyDescent="0.25">
      <c r="A1342" t="s">
        <v>1799</v>
      </c>
      <c r="B1342">
        <v>48361</v>
      </c>
      <c r="C1342" t="s">
        <v>3667</v>
      </c>
      <c r="F1342" t="s">
        <v>19</v>
      </c>
      <c r="J1342" s="3"/>
      <c r="K1342" s="3">
        <v>45265.125</v>
      </c>
      <c r="L1342" s="3">
        <v>45265.125</v>
      </c>
      <c r="M1342" t="s">
        <v>20</v>
      </c>
      <c r="N1342" s="4" t="s">
        <v>17</v>
      </c>
      <c r="P1342" t="s">
        <v>16</v>
      </c>
    </row>
    <row r="1343" spans="1:16" x14ac:dyDescent="0.25">
      <c r="A1343" t="s">
        <v>1800</v>
      </c>
      <c r="B1343">
        <v>48362</v>
      </c>
      <c r="C1343" t="s">
        <v>3667</v>
      </c>
      <c r="F1343" t="s">
        <v>19</v>
      </c>
      <c r="J1343" s="3"/>
      <c r="K1343" s="3">
        <v>45265.125</v>
      </c>
      <c r="L1343" s="3">
        <v>45265.125</v>
      </c>
      <c r="M1343" t="s">
        <v>20</v>
      </c>
      <c r="N1343" s="4" t="s">
        <v>17</v>
      </c>
      <c r="P1343" t="s">
        <v>16</v>
      </c>
    </row>
    <row r="1344" spans="1:16" x14ac:dyDescent="0.25">
      <c r="A1344" t="s">
        <v>1801</v>
      </c>
      <c r="B1344">
        <v>48363</v>
      </c>
      <c r="C1344" t="s">
        <v>3667</v>
      </c>
      <c r="F1344" t="s">
        <v>19</v>
      </c>
      <c r="J1344" s="3"/>
      <c r="K1344" s="3">
        <v>45265.125</v>
      </c>
      <c r="L1344" s="3">
        <v>45265.125</v>
      </c>
      <c r="M1344" t="s">
        <v>20</v>
      </c>
      <c r="N1344" s="4" t="s">
        <v>17</v>
      </c>
      <c r="P1344" t="s">
        <v>16</v>
      </c>
    </row>
    <row r="1345" spans="1:16" x14ac:dyDescent="0.25">
      <c r="A1345" t="s">
        <v>1802</v>
      </c>
      <c r="B1345">
        <v>48364</v>
      </c>
      <c r="C1345" t="s">
        <v>3667</v>
      </c>
      <c r="F1345" t="s">
        <v>19</v>
      </c>
      <c r="J1345" s="3"/>
      <c r="K1345" s="3">
        <v>45265.125</v>
      </c>
      <c r="L1345" s="3">
        <v>45265.125</v>
      </c>
      <c r="M1345" t="s">
        <v>20</v>
      </c>
      <c r="N1345" s="4" t="s">
        <v>17</v>
      </c>
      <c r="P1345" t="s">
        <v>16</v>
      </c>
    </row>
    <row r="1346" spans="1:16" x14ac:dyDescent="0.25">
      <c r="A1346" t="s">
        <v>1803</v>
      </c>
      <c r="B1346">
        <v>48365</v>
      </c>
      <c r="C1346" t="s">
        <v>3667</v>
      </c>
      <c r="F1346" t="s">
        <v>19</v>
      </c>
      <c r="J1346" s="3"/>
      <c r="K1346" s="3">
        <v>45265.125</v>
      </c>
      <c r="L1346" s="3">
        <v>45265.125</v>
      </c>
      <c r="M1346" t="s">
        <v>20</v>
      </c>
      <c r="N1346" s="4" t="s">
        <v>17</v>
      </c>
      <c r="P1346" t="s">
        <v>16</v>
      </c>
    </row>
    <row r="1347" spans="1:16" x14ac:dyDescent="0.25">
      <c r="A1347" t="s">
        <v>1804</v>
      </c>
      <c r="B1347">
        <v>48366</v>
      </c>
      <c r="C1347" t="s">
        <v>3667</v>
      </c>
      <c r="F1347" t="s">
        <v>19</v>
      </c>
      <c r="J1347" s="3"/>
      <c r="K1347" s="3">
        <v>45265.125</v>
      </c>
      <c r="L1347" s="3">
        <v>45265.125</v>
      </c>
      <c r="M1347" t="s">
        <v>20</v>
      </c>
      <c r="N1347" s="4" t="s">
        <v>17</v>
      </c>
      <c r="P1347" t="s">
        <v>16</v>
      </c>
    </row>
    <row r="1348" spans="1:16" x14ac:dyDescent="0.25">
      <c r="A1348" t="s">
        <v>1805</v>
      </c>
      <c r="B1348">
        <v>48367</v>
      </c>
      <c r="C1348" t="s">
        <v>3667</v>
      </c>
      <c r="F1348" t="s">
        <v>19</v>
      </c>
      <c r="J1348" s="3"/>
      <c r="K1348" s="3">
        <v>45265.125</v>
      </c>
      <c r="L1348" s="3">
        <v>45265.125</v>
      </c>
      <c r="M1348" t="s">
        <v>20</v>
      </c>
      <c r="N1348" s="4" t="s">
        <v>17</v>
      </c>
      <c r="P1348" t="s">
        <v>16</v>
      </c>
    </row>
    <row r="1349" spans="1:16" x14ac:dyDescent="0.25">
      <c r="A1349" t="s">
        <v>1806</v>
      </c>
      <c r="B1349">
        <v>48368</v>
      </c>
      <c r="C1349" t="s">
        <v>3667</v>
      </c>
      <c r="F1349" t="s">
        <v>19</v>
      </c>
      <c r="J1349" s="3"/>
      <c r="K1349" s="3">
        <v>45265.125</v>
      </c>
      <c r="L1349" s="3">
        <v>45265.125</v>
      </c>
      <c r="M1349" t="s">
        <v>20</v>
      </c>
      <c r="N1349" s="4" t="s">
        <v>17</v>
      </c>
      <c r="P1349" t="s">
        <v>16</v>
      </c>
    </row>
    <row r="1350" spans="1:16" x14ac:dyDescent="0.25">
      <c r="A1350" t="s">
        <v>1807</v>
      </c>
      <c r="B1350">
        <v>48369</v>
      </c>
      <c r="C1350" t="s">
        <v>3667</v>
      </c>
      <c r="F1350" t="s">
        <v>19</v>
      </c>
      <c r="J1350" s="3"/>
      <c r="K1350" s="3">
        <v>45265.125</v>
      </c>
      <c r="L1350" s="3">
        <v>45265.125</v>
      </c>
      <c r="M1350" t="s">
        <v>20</v>
      </c>
      <c r="N1350" s="4" t="s">
        <v>17</v>
      </c>
      <c r="P1350" t="s">
        <v>16</v>
      </c>
    </row>
    <row r="1351" spans="1:16" x14ac:dyDescent="0.25">
      <c r="A1351" t="s">
        <v>1808</v>
      </c>
      <c r="B1351">
        <v>48297</v>
      </c>
      <c r="C1351" t="s">
        <v>3667</v>
      </c>
      <c r="F1351" t="s">
        <v>19</v>
      </c>
      <c r="J1351" s="3"/>
      <c r="K1351" s="3">
        <v>45265.125</v>
      </c>
      <c r="L1351" s="3">
        <v>45265.125</v>
      </c>
      <c r="M1351" t="s">
        <v>20</v>
      </c>
      <c r="N1351" s="4" t="s">
        <v>17</v>
      </c>
      <c r="P1351" t="s">
        <v>16</v>
      </c>
    </row>
    <row r="1352" spans="1:16" x14ac:dyDescent="0.25">
      <c r="A1352" t="s">
        <v>1809</v>
      </c>
      <c r="B1352">
        <v>48298</v>
      </c>
      <c r="C1352" t="s">
        <v>3667</v>
      </c>
      <c r="F1352" t="s">
        <v>19</v>
      </c>
      <c r="J1352" s="3"/>
      <c r="K1352" s="3">
        <v>45265.125</v>
      </c>
      <c r="L1352" s="3">
        <v>45265.125</v>
      </c>
      <c r="M1352" t="s">
        <v>20</v>
      </c>
      <c r="N1352" s="4" t="s">
        <v>17</v>
      </c>
      <c r="P1352" t="s">
        <v>16</v>
      </c>
    </row>
    <row r="1353" spans="1:16" x14ac:dyDescent="0.25">
      <c r="A1353" t="s">
        <v>1810</v>
      </c>
      <c r="B1353">
        <v>48299</v>
      </c>
      <c r="C1353" t="s">
        <v>3667</v>
      </c>
      <c r="F1353" t="s">
        <v>19</v>
      </c>
      <c r="J1353" s="3"/>
      <c r="K1353" s="3">
        <v>45265.125</v>
      </c>
      <c r="L1353" s="3">
        <v>45265.125</v>
      </c>
      <c r="M1353" t="s">
        <v>20</v>
      </c>
      <c r="N1353" s="4" t="s">
        <v>17</v>
      </c>
      <c r="P1353" t="s">
        <v>16</v>
      </c>
    </row>
    <row r="1354" spans="1:16" x14ac:dyDescent="0.25">
      <c r="A1354" t="s">
        <v>1811</v>
      </c>
      <c r="B1354">
        <v>48290</v>
      </c>
      <c r="C1354" t="s">
        <v>3667</v>
      </c>
      <c r="F1354" t="s">
        <v>19</v>
      </c>
      <c r="J1354" s="3"/>
      <c r="K1354" s="3">
        <v>45265.125</v>
      </c>
      <c r="L1354" s="3">
        <v>45265.125</v>
      </c>
      <c r="M1354" t="s">
        <v>20</v>
      </c>
      <c r="N1354" s="4" t="s">
        <v>17</v>
      </c>
      <c r="P1354" t="s">
        <v>16</v>
      </c>
    </row>
    <row r="1355" spans="1:16" x14ac:dyDescent="0.25">
      <c r="A1355" t="s">
        <v>1812</v>
      </c>
      <c r="B1355">
        <v>48291</v>
      </c>
      <c r="C1355" t="s">
        <v>3667</v>
      </c>
      <c r="F1355" t="s">
        <v>19</v>
      </c>
      <c r="J1355" s="3"/>
      <c r="K1355" s="3">
        <v>45265.125</v>
      </c>
      <c r="L1355" s="3">
        <v>45265.125</v>
      </c>
      <c r="M1355" t="s">
        <v>20</v>
      </c>
      <c r="N1355" s="4" t="s">
        <v>17</v>
      </c>
      <c r="P1355" t="s">
        <v>16</v>
      </c>
    </row>
    <row r="1356" spans="1:16" x14ac:dyDescent="0.25">
      <c r="A1356" t="s">
        <v>1813</v>
      </c>
      <c r="B1356">
        <v>48292</v>
      </c>
      <c r="C1356" t="s">
        <v>3667</v>
      </c>
      <c r="F1356" t="s">
        <v>19</v>
      </c>
      <c r="J1356" s="3"/>
      <c r="K1356" s="3">
        <v>45265.125</v>
      </c>
      <c r="L1356" s="3">
        <v>45265.125</v>
      </c>
      <c r="M1356" t="s">
        <v>20</v>
      </c>
      <c r="N1356" s="4" t="s">
        <v>17</v>
      </c>
      <c r="P1356" t="s">
        <v>16</v>
      </c>
    </row>
    <row r="1357" spans="1:16" x14ac:dyDescent="0.25">
      <c r="A1357" t="s">
        <v>1814</v>
      </c>
      <c r="B1357">
        <v>48293</v>
      </c>
      <c r="C1357" t="s">
        <v>3667</v>
      </c>
      <c r="F1357" t="s">
        <v>19</v>
      </c>
      <c r="J1357" s="3"/>
      <c r="K1357" s="3">
        <v>45265.125</v>
      </c>
      <c r="L1357" s="3">
        <v>45265.125</v>
      </c>
      <c r="M1357" t="s">
        <v>20</v>
      </c>
      <c r="N1357" s="4" t="s">
        <v>17</v>
      </c>
      <c r="P1357" t="s">
        <v>16</v>
      </c>
    </row>
    <row r="1358" spans="1:16" x14ac:dyDescent="0.25">
      <c r="A1358" t="s">
        <v>1815</v>
      </c>
      <c r="B1358">
        <v>48294</v>
      </c>
      <c r="C1358" t="s">
        <v>3667</v>
      </c>
      <c r="F1358" t="s">
        <v>19</v>
      </c>
      <c r="J1358" s="3"/>
      <c r="K1358" s="3">
        <v>45265.125</v>
      </c>
      <c r="L1358" s="3">
        <v>45265.125</v>
      </c>
      <c r="M1358" t="s">
        <v>20</v>
      </c>
      <c r="N1358" s="4" t="s">
        <v>17</v>
      </c>
      <c r="P1358" t="s">
        <v>16</v>
      </c>
    </row>
    <row r="1359" spans="1:16" x14ac:dyDescent="0.25">
      <c r="A1359" t="s">
        <v>1816</v>
      </c>
      <c r="B1359">
        <v>48295</v>
      </c>
      <c r="C1359" t="s">
        <v>3667</v>
      </c>
      <c r="F1359" t="s">
        <v>19</v>
      </c>
      <c r="J1359" s="3"/>
      <c r="K1359" s="3">
        <v>45265.125</v>
      </c>
      <c r="L1359" s="3">
        <v>45265.125</v>
      </c>
      <c r="M1359" t="s">
        <v>20</v>
      </c>
      <c r="N1359" s="4" t="s">
        <v>17</v>
      </c>
      <c r="P1359" t="s">
        <v>16</v>
      </c>
    </row>
    <row r="1360" spans="1:16" x14ac:dyDescent="0.25">
      <c r="A1360" t="s">
        <v>1817</v>
      </c>
      <c r="B1360">
        <v>48267</v>
      </c>
      <c r="C1360" t="s">
        <v>3667</v>
      </c>
      <c r="F1360" t="s">
        <v>19</v>
      </c>
      <c r="J1360" s="3"/>
      <c r="K1360" s="3">
        <v>45265.125</v>
      </c>
      <c r="L1360" s="3">
        <v>45265.125</v>
      </c>
      <c r="M1360" t="s">
        <v>20</v>
      </c>
      <c r="N1360" s="4" t="s">
        <v>17</v>
      </c>
      <c r="P1360" t="s">
        <v>16</v>
      </c>
    </row>
    <row r="1361" spans="1:16" x14ac:dyDescent="0.25">
      <c r="A1361" t="s">
        <v>1818</v>
      </c>
      <c r="B1361">
        <v>48279</v>
      </c>
      <c r="C1361" t="s">
        <v>3667</v>
      </c>
      <c r="F1361" t="s">
        <v>19</v>
      </c>
      <c r="J1361" s="3"/>
      <c r="K1361" s="3">
        <v>45265.125</v>
      </c>
      <c r="L1361" s="3">
        <v>45265.125</v>
      </c>
      <c r="M1361" t="s">
        <v>20</v>
      </c>
      <c r="N1361" s="4" t="s">
        <v>17</v>
      </c>
      <c r="P1361" t="s">
        <v>16</v>
      </c>
    </row>
    <row r="1362" spans="1:16" x14ac:dyDescent="0.25">
      <c r="A1362" t="s">
        <v>1819</v>
      </c>
      <c r="B1362">
        <v>48280</v>
      </c>
      <c r="C1362" t="s">
        <v>3667</v>
      </c>
      <c r="F1362" t="s">
        <v>19</v>
      </c>
      <c r="J1362" s="3"/>
      <c r="K1362" s="3">
        <v>45265.125</v>
      </c>
      <c r="L1362" s="3">
        <v>45265.125</v>
      </c>
      <c r="M1362" t="s">
        <v>20</v>
      </c>
      <c r="N1362" s="4" t="s">
        <v>17</v>
      </c>
      <c r="P1362" t="s">
        <v>16</v>
      </c>
    </row>
    <row r="1363" spans="1:16" x14ac:dyDescent="0.25">
      <c r="A1363" t="s">
        <v>1820</v>
      </c>
      <c r="B1363">
        <v>48281</v>
      </c>
      <c r="C1363" t="s">
        <v>3667</v>
      </c>
      <c r="F1363" t="s">
        <v>19</v>
      </c>
      <c r="J1363" s="3"/>
      <c r="K1363" s="3">
        <v>45265.125</v>
      </c>
      <c r="L1363" s="3">
        <v>45265.125</v>
      </c>
      <c r="M1363" t="s">
        <v>20</v>
      </c>
      <c r="N1363" s="4" t="s">
        <v>17</v>
      </c>
      <c r="P1363" t="s">
        <v>16</v>
      </c>
    </row>
    <row r="1364" spans="1:16" x14ac:dyDescent="0.25">
      <c r="A1364" t="s">
        <v>1821</v>
      </c>
      <c r="B1364">
        <v>48282</v>
      </c>
      <c r="C1364" t="s">
        <v>3667</v>
      </c>
      <c r="F1364" t="s">
        <v>19</v>
      </c>
      <c r="J1364" s="3"/>
      <c r="K1364" s="3">
        <v>45265.125</v>
      </c>
      <c r="L1364" s="3">
        <v>45265.125</v>
      </c>
      <c r="M1364" t="s">
        <v>20</v>
      </c>
      <c r="N1364" s="4" t="s">
        <v>17</v>
      </c>
      <c r="P1364" t="s">
        <v>16</v>
      </c>
    </row>
    <row r="1365" spans="1:16" x14ac:dyDescent="0.25">
      <c r="A1365" t="s">
        <v>1822</v>
      </c>
      <c r="B1365">
        <v>48283</v>
      </c>
      <c r="C1365" t="s">
        <v>3667</v>
      </c>
      <c r="F1365" t="s">
        <v>19</v>
      </c>
      <c r="J1365" s="3"/>
      <c r="K1365" s="3">
        <v>45265.125</v>
      </c>
      <c r="L1365" s="3">
        <v>45265.125</v>
      </c>
      <c r="M1365" t="s">
        <v>20</v>
      </c>
      <c r="N1365" s="4" t="s">
        <v>17</v>
      </c>
      <c r="P1365" t="s">
        <v>16</v>
      </c>
    </row>
    <row r="1366" spans="1:16" x14ac:dyDescent="0.25">
      <c r="A1366" t="s">
        <v>1823</v>
      </c>
      <c r="B1366">
        <v>48284</v>
      </c>
      <c r="C1366" t="s">
        <v>3667</v>
      </c>
      <c r="F1366" t="s">
        <v>19</v>
      </c>
      <c r="J1366" s="3"/>
      <c r="K1366" s="3">
        <v>45265.125</v>
      </c>
      <c r="L1366" s="3">
        <v>45265.125</v>
      </c>
      <c r="M1366" t="s">
        <v>20</v>
      </c>
      <c r="N1366" s="4" t="s">
        <v>17</v>
      </c>
      <c r="P1366" t="s">
        <v>16</v>
      </c>
    </row>
    <row r="1367" spans="1:16" x14ac:dyDescent="0.25">
      <c r="A1367" t="s">
        <v>1824</v>
      </c>
      <c r="B1367">
        <v>48285</v>
      </c>
      <c r="C1367" t="s">
        <v>3667</v>
      </c>
      <c r="F1367" t="s">
        <v>19</v>
      </c>
      <c r="J1367" s="3"/>
      <c r="K1367" s="3">
        <v>45265.125</v>
      </c>
      <c r="L1367" s="3">
        <v>45265.125</v>
      </c>
      <c r="M1367" t="s">
        <v>20</v>
      </c>
      <c r="N1367" s="4" t="s">
        <v>17</v>
      </c>
      <c r="P1367" t="s">
        <v>16</v>
      </c>
    </row>
    <row r="1368" spans="1:16" x14ac:dyDescent="0.25">
      <c r="A1368" t="s">
        <v>1825</v>
      </c>
      <c r="B1368">
        <v>48286</v>
      </c>
      <c r="C1368" t="s">
        <v>3667</v>
      </c>
      <c r="F1368" t="s">
        <v>19</v>
      </c>
      <c r="J1368" s="3"/>
      <c r="K1368" s="3">
        <v>45265.125</v>
      </c>
      <c r="L1368" s="3">
        <v>45265.125</v>
      </c>
      <c r="M1368" t="s">
        <v>20</v>
      </c>
      <c r="N1368" s="4" t="s">
        <v>17</v>
      </c>
      <c r="P1368" t="s">
        <v>16</v>
      </c>
    </row>
    <row r="1369" spans="1:16" x14ac:dyDescent="0.25">
      <c r="A1369" t="s">
        <v>1826</v>
      </c>
      <c r="B1369">
        <v>48287</v>
      </c>
      <c r="C1369" t="s">
        <v>3667</v>
      </c>
      <c r="F1369" t="s">
        <v>19</v>
      </c>
      <c r="J1369" s="3"/>
      <c r="K1369" s="3">
        <v>45265.125</v>
      </c>
      <c r="L1369" s="3">
        <v>45265.125</v>
      </c>
      <c r="M1369" t="s">
        <v>20</v>
      </c>
      <c r="N1369" s="4" t="s">
        <v>17</v>
      </c>
      <c r="P1369" t="s">
        <v>16</v>
      </c>
    </row>
    <row r="1370" spans="1:16" x14ac:dyDescent="0.25">
      <c r="A1370" t="s">
        <v>1827</v>
      </c>
      <c r="B1370">
        <v>48288</v>
      </c>
      <c r="C1370" t="s">
        <v>3667</v>
      </c>
      <c r="F1370" t="s">
        <v>19</v>
      </c>
      <c r="J1370" s="3"/>
      <c r="K1370" s="3">
        <v>45265.125</v>
      </c>
      <c r="L1370" s="3">
        <v>45265.125</v>
      </c>
      <c r="M1370" t="s">
        <v>20</v>
      </c>
      <c r="N1370" s="4" t="s">
        <v>17</v>
      </c>
      <c r="P1370" t="s">
        <v>16</v>
      </c>
    </row>
    <row r="1371" spans="1:16" x14ac:dyDescent="0.25">
      <c r="A1371" t="s">
        <v>1828</v>
      </c>
      <c r="B1371">
        <v>48517</v>
      </c>
      <c r="C1371" t="s">
        <v>3673</v>
      </c>
      <c r="F1371" t="s">
        <v>19</v>
      </c>
      <c r="J1371" s="3"/>
      <c r="K1371" s="3">
        <v>45265.125</v>
      </c>
      <c r="L1371" s="3">
        <v>45265.125</v>
      </c>
      <c r="M1371" t="s">
        <v>20</v>
      </c>
      <c r="N1371" s="4" t="s">
        <v>17</v>
      </c>
      <c r="P1371" t="s">
        <v>16</v>
      </c>
    </row>
    <row r="1372" spans="1:16" x14ac:dyDescent="0.25">
      <c r="A1372" t="s">
        <v>1829</v>
      </c>
      <c r="B1372">
        <v>48506</v>
      </c>
      <c r="C1372" t="s">
        <v>3673</v>
      </c>
      <c r="F1372" t="s">
        <v>19</v>
      </c>
      <c r="J1372" s="3"/>
      <c r="K1372" s="3">
        <v>45265.125</v>
      </c>
      <c r="L1372" s="3">
        <v>45265.125</v>
      </c>
      <c r="M1372" t="s">
        <v>20</v>
      </c>
      <c r="N1372" s="4" t="s">
        <v>17</v>
      </c>
      <c r="P1372" t="s">
        <v>16</v>
      </c>
    </row>
    <row r="1373" spans="1:16" x14ac:dyDescent="0.25">
      <c r="A1373" t="s">
        <v>1830</v>
      </c>
      <c r="B1373">
        <v>48508</v>
      </c>
      <c r="C1373" t="s">
        <v>3673</v>
      </c>
      <c r="F1373" t="s">
        <v>19</v>
      </c>
      <c r="J1373" s="3"/>
      <c r="K1373" s="3">
        <v>45265.125</v>
      </c>
      <c r="L1373" s="3">
        <v>45265.125</v>
      </c>
      <c r="M1373" t="s">
        <v>20</v>
      </c>
      <c r="N1373" s="4" t="s">
        <v>17</v>
      </c>
      <c r="P1373" t="s">
        <v>16</v>
      </c>
    </row>
    <row r="1374" spans="1:16" x14ac:dyDescent="0.25">
      <c r="A1374" t="s">
        <v>1831</v>
      </c>
      <c r="B1374">
        <v>48127</v>
      </c>
      <c r="C1374" t="s">
        <v>3673</v>
      </c>
      <c r="F1374" t="s">
        <v>19</v>
      </c>
      <c r="J1374" s="3"/>
      <c r="K1374" s="3">
        <v>45265.125</v>
      </c>
      <c r="L1374" s="3">
        <v>45265.125</v>
      </c>
      <c r="M1374" t="s">
        <v>20</v>
      </c>
      <c r="N1374" s="4" t="s">
        <v>17</v>
      </c>
      <c r="P1374" t="s">
        <v>16</v>
      </c>
    </row>
    <row r="1375" spans="1:16" x14ac:dyDescent="0.25">
      <c r="A1375" t="s">
        <v>1832</v>
      </c>
      <c r="B1375">
        <v>48504</v>
      </c>
      <c r="C1375" t="s">
        <v>3673</v>
      </c>
      <c r="F1375" t="s">
        <v>19</v>
      </c>
      <c r="J1375" s="3"/>
      <c r="K1375" s="3">
        <v>45265.125</v>
      </c>
      <c r="L1375" s="3">
        <v>45265.125</v>
      </c>
      <c r="M1375" t="s">
        <v>20</v>
      </c>
      <c r="N1375" s="4" t="s">
        <v>17</v>
      </c>
      <c r="P1375" t="s">
        <v>16</v>
      </c>
    </row>
    <row r="1376" spans="1:16" x14ac:dyDescent="0.25">
      <c r="A1376" t="s">
        <v>1833</v>
      </c>
      <c r="B1376">
        <v>48379</v>
      </c>
      <c r="C1376" t="s">
        <v>3668</v>
      </c>
      <c r="F1376" t="s">
        <v>19</v>
      </c>
      <c r="J1376" s="3"/>
      <c r="K1376" s="3">
        <v>45265.125</v>
      </c>
      <c r="L1376" s="3">
        <v>45265.125</v>
      </c>
      <c r="M1376" t="s">
        <v>20</v>
      </c>
      <c r="N1376" s="4" t="s">
        <v>17</v>
      </c>
      <c r="P1376" t="s">
        <v>16</v>
      </c>
    </row>
    <row r="1377" spans="1:16" x14ac:dyDescent="0.25">
      <c r="A1377" t="s">
        <v>1834</v>
      </c>
      <c r="B1377">
        <v>48519</v>
      </c>
      <c r="C1377" t="s">
        <v>3673</v>
      </c>
      <c r="F1377" t="s">
        <v>19</v>
      </c>
      <c r="J1377" s="3"/>
      <c r="K1377" s="3">
        <v>45265.125</v>
      </c>
      <c r="L1377" s="3">
        <v>45265.125</v>
      </c>
      <c r="M1377" t="s">
        <v>20</v>
      </c>
      <c r="N1377" s="4" t="s">
        <v>17</v>
      </c>
      <c r="P1377" t="s">
        <v>16</v>
      </c>
    </row>
    <row r="1378" spans="1:16" x14ac:dyDescent="0.25">
      <c r="A1378" t="s">
        <v>1835</v>
      </c>
      <c r="B1378">
        <v>48523</v>
      </c>
      <c r="C1378" t="s">
        <v>3673</v>
      </c>
      <c r="F1378" t="s">
        <v>19</v>
      </c>
      <c r="J1378" s="3"/>
      <c r="K1378" s="3">
        <v>45265.125</v>
      </c>
      <c r="L1378" s="3">
        <v>45265.125</v>
      </c>
      <c r="M1378" t="s">
        <v>20</v>
      </c>
      <c r="N1378" s="4" t="s">
        <v>17</v>
      </c>
      <c r="P1378" t="s">
        <v>16</v>
      </c>
    </row>
    <row r="1379" spans="1:16" x14ac:dyDescent="0.25">
      <c r="A1379" t="s">
        <v>1836</v>
      </c>
      <c r="B1379">
        <v>48520</v>
      </c>
      <c r="C1379" t="s">
        <v>3673</v>
      </c>
      <c r="F1379" t="s">
        <v>19</v>
      </c>
      <c r="J1379" s="3"/>
      <c r="K1379" s="3">
        <v>45265.125</v>
      </c>
      <c r="L1379" s="3">
        <v>45265.125</v>
      </c>
      <c r="M1379" t="s">
        <v>20</v>
      </c>
      <c r="N1379" s="4" t="s">
        <v>17</v>
      </c>
      <c r="P1379" t="s">
        <v>16</v>
      </c>
    </row>
    <row r="1380" spans="1:16" x14ac:dyDescent="0.25">
      <c r="A1380" t="s">
        <v>1837</v>
      </c>
      <c r="B1380">
        <v>48584</v>
      </c>
      <c r="C1380" t="s">
        <v>3684</v>
      </c>
      <c r="F1380" t="s">
        <v>19</v>
      </c>
      <c r="J1380" s="3"/>
      <c r="K1380" s="3">
        <v>45265.125</v>
      </c>
      <c r="L1380" s="3">
        <v>45265.125</v>
      </c>
      <c r="M1380" t="s">
        <v>20</v>
      </c>
      <c r="N1380" s="4" t="s">
        <v>17</v>
      </c>
      <c r="P1380" t="s">
        <v>16</v>
      </c>
    </row>
    <row r="1381" spans="1:16" x14ac:dyDescent="0.25">
      <c r="A1381" t="s">
        <v>1838</v>
      </c>
      <c r="B1381">
        <v>48582</v>
      </c>
      <c r="C1381" t="s">
        <v>3673</v>
      </c>
      <c r="F1381" t="s">
        <v>19</v>
      </c>
      <c r="J1381" s="3"/>
      <c r="K1381" s="3">
        <v>45265.125</v>
      </c>
      <c r="L1381" s="3">
        <v>45265.125</v>
      </c>
      <c r="M1381" t="s">
        <v>20</v>
      </c>
      <c r="N1381" s="4" t="s">
        <v>17</v>
      </c>
      <c r="P1381" t="s">
        <v>16</v>
      </c>
    </row>
    <row r="1382" spans="1:16" x14ac:dyDescent="0.25">
      <c r="A1382" t="s">
        <v>1839</v>
      </c>
      <c r="B1382">
        <v>48513</v>
      </c>
      <c r="C1382" t="s">
        <v>3673</v>
      </c>
      <c r="F1382" t="s">
        <v>19</v>
      </c>
      <c r="J1382" s="3"/>
      <c r="K1382" s="3">
        <v>45265.125</v>
      </c>
      <c r="L1382" s="3">
        <v>45265.125</v>
      </c>
      <c r="M1382" t="s">
        <v>20</v>
      </c>
      <c r="N1382" s="4" t="s">
        <v>17</v>
      </c>
      <c r="P1382" t="s">
        <v>16</v>
      </c>
    </row>
    <row r="1383" spans="1:16" x14ac:dyDescent="0.25">
      <c r="A1383" t="s">
        <v>1840</v>
      </c>
      <c r="B1383">
        <v>47352</v>
      </c>
      <c r="C1383" t="s">
        <v>3660</v>
      </c>
      <c r="F1383" t="s">
        <v>19</v>
      </c>
      <c r="J1383" s="3"/>
      <c r="K1383" s="3">
        <v>45265.125</v>
      </c>
      <c r="L1383" s="3">
        <v>45265.125</v>
      </c>
      <c r="M1383" t="s">
        <v>20</v>
      </c>
      <c r="N1383" s="4" t="s">
        <v>17</v>
      </c>
      <c r="P1383" t="s">
        <v>16</v>
      </c>
    </row>
    <row r="1384" spans="1:16" x14ac:dyDescent="0.25">
      <c r="A1384" t="s">
        <v>1841</v>
      </c>
      <c r="B1384">
        <v>48524</v>
      </c>
      <c r="C1384" t="s">
        <v>3673</v>
      </c>
      <c r="F1384" t="s">
        <v>19</v>
      </c>
      <c r="J1384" s="3"/>
      <c r="K1384" s="3">
        <v>45265.125</v>
      </c>
      <c r="L1384" s="3">
        <v>45265.125</v>
      </c>
      <c r="M1384" t="s">
        <v>20</v>
      </c>
      <c r="N1384" s="4" t="s">
        <v>17</v>
      </c>
      <c r="P1384" t="s">
        <v>16</v>
      </c>
    </row>
    <row r="1385" spans="1:16" x14ac:dyDescent="0.25">
      <c r="A1385" t="s">
        <v>1842</v>
      </c>
      <c r="B1385">
        <v>48509</v>
      </c>
      <c r="C1385" t="s">
        <v>3673</v>
      </c>
      <c r="F1385" t="s">
        <v>19</v>
      </c>
      <c r="J1385" s="3"/>
      <c r="K1385" s="3">
        <v>45265.125</v>
      </c>
      <c r="L1385" s="3">
        <v>45265.125</v>
      </c>
      <c r="M1385" t="s">
        <v>20</v>
      </c>
      <c r="N1385" s="4" t="s">
        <v>17</v>
      </c>
      <c r="P1385" t="s">
        <v>16</v>
      </c>
    </row>
    <row r="1386" spans="1:16" x14ac:dyDescent="0.25">
      <c r="A1386" t="s">
        <v>1843</v>
      </c>
      <c r="B1386">
        <v>48501</v>
      </c>
      <c r="C1386" t="s">
        <v>3673</v>
      </c>
      <c r="F1386" t="s">
        <v>19</v>
      </c>
      <c r="J1386" s="3"/>
      <c r="K1386" s="3">
        <v>45265.125</v>
      </c>
      <c r="L1386" s="3">
        <v>45265.125</v>
      </c>
      <c r="M1386" t="s">
        <v>20</v>
      </c>
      <c r="N1386" s="4" t="s">
        <v>17</v>
      </c>
      <c r="P1386" t="s">
        <v>16</v>
      </c>
    </row>
    <row r="1387" spans="1:16" x14ac:dyDescent="0.25">
      <c r="A1387" t="s">
        <v>1844</v>
      </c>
      <c r="B1387">
        <v>47604</v>
      </c>
      <c r="C1387" t="s">
        <v>3709</v>
      </c>
      <c r="F1387" t="s">
        <v>19</v>
      </c>
      <c r="J1387" s="3"/>
      <c r="K1387" s="3">
        <v>45265.166666666664</v>
      </c>
      <c r="L1387" s="3">
        <v>45265.166666666664</v>
      </c>
      <c r="M1387" t="s">
        <v>20</v>
      </c>
      <c r="N1387" s="4" t="s">
        <v>17</v>
      </c>
      <c r="P1387" t="s">
        <v>16</v>
      </c>
    </row>
    <row r="1388" spans="1:16" x14ac:dyDescent="0.25">
      <c r="A1388" t="s">
        <v>1845</v>
      </c>
      <c r="B1388">
        <v>47883</v>
      </c>
      <c r="C1388" t="s">
        <v>3675</v>
      </c>
      <c r="F1388" t="s">
        <v>19</v>
      </c>
      <c r="J1388" s="3"/>
      <c r="K1388" s="3">
        <v>45265.166666666664</v>
      </c>
      <c r="L1388" s="3">
        <v>45265.166666666664</v>
      </c>
      <c r="M1388" t="s">
        <v>20</v>
      </c>
      <c r="N1388" s="4" t="s">
        <v>17</v>
      </c>
      <c r="P1388" t="s">
        <v>16</v>
      </c>
    </row>
    <row r="1389" spans="1:16" x14ac:dyDescent="0.25">
      <c r="A1389" t="s">
        <v>1846</v>
      </c>
      <c r="B1389">
        <v>47884</v>
      </c>
      <c r="C1389" t="s">
        <v>3675</v>
      </c>
      <c r="F1389" t="s">
        <v>19</v>
      </c>
      <c r="J1389" s="3"/>
      <c r="K1389" s="3">
        <v>45265.166666666664</v>
      </c>
      <c r="L1389" s="3">
        <v>45265.166666666664</v>
      </c>
      <c r="M1389" t="s">
        <v>20</v>
      </c>
      <c r="N1389" s="4" t="s">
        <v>17</v>
      </c>
      <c r="P1389" t="s">
        <v>16</v>
      </c>
    </row>
    <row r="1390" spans="1:16" x14ac:dyDescent="0.25">
      <c r="A1390" t="s">
        <v>1847</v>
      </c>
      <c r="B1390">
        <v>47885</v>
      </c>
      <c r="C1390" t="s">
        <v>3675</v>
      </c>
      <c r="F1390" t="s">
        <v>19</v>
      </c>
      <c r="J1390" s="3"/>
      <c r="K1390" s="3">
        <v>45265.166666666664</v>
      </c>
      <c r="L1390" s="3">
        <v>45265.166666666664</v>
      </c>
      <c r="M1390" t="s">
        <v>20</v>
      </c>
      <c r="N1390" s="4" t="s">
        <v>17</v>
      </c>
      <c r="P1390" t="s">
        <v>16</v>
      </c>
    </row>
    <row r="1391" spans="1:16" x14ac:dyDescent="0.25">
      <c r="A1391" t="s">
        <v>1848</v>
      </c>
      <c r="B1391">
        <v>48137</v>
      </c>
      <c r="C1391" t="s">
        <v>3678</v>
      </c>
      <c r="F1391" t="s">
        <v>19</v>
      </c>
      <c r="J1391" s="3"/>
      <c r="K1391" s="3">
        <v>45265.166666666664</v>
      </c>
      <c r="L1391" s="3">
        <v>45265.166666666664</v>
      </c>
      <c r="M1391" t="s">
        <v>20</v>
      </c>
      <c r="N1391" s="4" t="s">
        <v>17</v>
      </c>
      <c r="P1391" t="s">
        <v>16</v>
      </c>
    </row>
    <row r="1392" spans="1:16" x14ac:dyDescent="0.25">
      <c r="A1392" t="s">
        <v>1849</v>
      </c>
      <c r="B1392">
        <v>47141</v>
      </c>
      <c r="C1392" t="s">
        <v>3685</v>
      </c>
      <c r="F1392" t="s">
        <v>19</v>
      </c>
      <c r="J1392" s="3"/>
      <c r="K1392" s="3">
        <v>45265.208333333336</v>
      </c>
      <c r="L1392" s="3">
        <v>45265.208333333336</v>
      </c>
      <c r="M1392" t="s">
        <v>20</v>
      </c>
      <c r="N1392" s="4" t="s">
        <v>17</v>
      </c>
      <c r="P1392" t="s">
        <v>16</v>
      </c>
    </row>
    <row r="1393" spans="1:16" x14ac:dyDescent="0.25">
      <c r="A1393" t="s">
        <v>1850</v>
      </c>
      <c r="B1393">
        <v>47000</v>
      </c>
      <c r="C1393" t="s">
        <v>3676</v>
      </c>
      <c r="F1393" t="s">
        <v>19</v>
      </c>
      <c r="J1393" s="3"/>
      <c r="K1393" s="3">
        <v>45265.208333333336</v>
      </c>
      <c r="L1393" s="3">
        <v>45265.208333333336</v>
      </c>
      <c r="M1393" t="s">
        <v>20</v>
      </c>
      <c r="N1393" s="4" t="s">
        <v>17</v>
      </c>
      <c r="P1393" t="s">
        <v>16</v>
      </c>
    </row>
    <row r="1394" spans="1:16" x14ac:dyDescent="0.25">
      <c r="A1394" t="s">
        <v>1851</v>
      </c>
      <c r="B1394">
        <v>47138</v>
      </c>
      <c r="C1394" t="s">
        <v>3710</v>
      </c>
      <c r="F1394" t="s">
        <v>19</v>
      </c>
      <c r="J1394" s="3"/>
      <c r="K1394" s="3">
        <v>45265.499305555553</v>
      </c>
      <c r="L1394" s="3">
        <v>45265.499305555553</v>
      </c>
      <c r="M1394" t="s">
        <v>20</v>
      </c>
      <c r="N1394" s="4" t="s">
        <v>17</v>
      </c>
      <c r="P1394" t="s">
        <v>16</v>
      </c>
    </row>
    <row r="1395" spans="1:16" x14ac:dyDescent="0.25">
      <c r="A1395" t="s">
        <v>1852</v>
      </c>
      <c r="B1395">
        <v>47681</v>
      </c>
      <c r="C1395" t="s">
        <v>3660</v>
      </c>
      <c r="F1395" t="s">
        <v>19</v>
      </c>
      <c r="J1395" s="3"/>
      <c r="K1395" s="3">
        <v>45266.125</v>
      </c>
      <c r="L1395" s="3">
        <v>45266.125</v>
      </c>
      <c r="M1395" t="s">
        <v>20</v>
      </c>
      <c r="N1395" s="4" t="s">
        <v>17</v>
      </c>
      <c r="P1395" t="s">
        <v>16</v>
      </c>
    </row>
    <row r="1396" spans="1:16" x14ac:dyDescent="0.25">
      <c r="A1396" t="s">
        <v>1853</v>
      </c>
      <c r="B1396">
        <v>47797</v>
      </c>
      <c r="C1396" t="s">
        <v>3660</v>
      </c>
      <c r="F1396" t="s">
        <v>19</v>
      </c>
      <c r="J1396" s="3"/>
      <c r="K1396" s="3">
        <v>45266.125</v>
      </c>
      <c r="L1396" s="3">
        <v>45266.125</v>
      </c>
      <c r="M1396" t="s">
        <v>20</v>
      </c>
      <c r="N1396" s="4" t="s">
        <v>17</v>
      </c>
      <c r="P1396" t="s">
        <v>16</v>
      </c>
    </row>
    <row r="1397" spans="1:16" x14ac:dyDescent="0.25">
      <c r="A1397" t="s">
        <v>1854</v>
      </c>
      <c r="B1397">
        <v>48240</v>
      </c>
      <c r="C1397" t="s">
        <v>3669</v>
      </c>
      <c r="F1397" t="s">
        <v>19</v>
      </c>
      <c r="J1397" s="3"/>
      <c r="K1397" s="3">
        <v>45266.125</v>
      </c>
      <c r="L1397" s="3">
        <v>45266.125</v>
      </c>
      <c r="M1397" t="s">
        <v>20</v>
      </c>
      <c r="N1397" s="4" t="s">
        <v>17</v>
      </c>
      <c r="P1397" t="s">
        <v>16</v>
      </c>
    </row>
    <row r="1398" spans="1:16" x14ac:dyDescent="0.25">
      <c r="A1398" t="s">
        <v>1855</v>
      </c>
      <c r="B1398">
        <v>48241</v>
      </c>
      <c r="C1398" t="s">
        <v>3669</v>
      </c>
      <c r="F1398" t="s">
        <v>19</v>
      </c>
      <c r="J1398" s="3"/>
      <c r="K1398" s="3">
        <v>45266.125</v>
      </c>
      <c r="L1398" s="3">
        <v>45266.125</v>
      </c>
      <c r="M1398" t="s">
        <v>20</v>
      </c>
      <c r="N1398" s="4" t="s">
        <v>17</v>
      </c>
      <c r="P1398" t="s">
        <v>16</v>
      </c>
    </row>
    <row r="1399" spans="1:16" x14ac:dyDescent="0.25">
      <c r="A1399" t="s">
        <v>1856</v>
      </c>
      <c r="B1399">
        <v>48242</v>
      </c>
      <c r="C1399" t="s">
        <v>3669</v>
      </c>
      <c r="F1399" t="s">
        <v>19</v>
      </c>
      <c r="J1399" s="3"/>
      <c r="K1399" s="3">
        <v>45266.125</v>
      </c>
      <c r="L1399" s="3">
        <v>45266.125</v>
      </c>
      <c r="M1399" t="s">
        <v>20</v>
      </c>
      <c r="N1399" s="4" t="s">
        <v>17</v>
      </c>
      <c r="P1399" t="s">
        <v>16</v>
      </c>
    </row>
    <row r="1400" spans="1:16" x14ac:dyDescent="0.25">
      <c r="A1400" t="s">
        <v>1857</v>
      </c>
      <c r="B1400">
        <v>48243</v>
      </c>
      <c r="C1400" t="s">
        <v>3669</v>
      </c>
      <c r="F1400" t="s">
        <v>19</v>
      </c>
      <c r="J1400" s="3"/>
      <c r="K1400" s="3">
        <v>45266.125</v>
      </c>
      <c r="L1400" s="3">
        <v>45266.125</v>
      </c>
      <c r="M1400" t="s">
        <v>20</v>
      </c>
      <c r="N1400" s="4" t="s">
        <v>17</v>
      </c>
      <c r="P1400" t="s">
        <v>16</v>
      </c>
    </row>
    <row r="1401" spans="1:16" x14ac:dyDescent="0.25">
      <c r="A1401" t="s">
        <v>1858</v>
      </c>
      <c r="B1401">
        <v>48244</v>
      </c>
      <c r="C1401" t="s">
        <v>3669</v>
      </c>
      <c r="F1401" t="s">
        <v>19</v>
      </c>
      <c r="J1401" s="3"/>
      <c r="K1401" s="3">
        <v>45266.125</v>
      </c>
      <c r="L1401" s="3">
        <v>45266.125</v>
      </c>
      <c r="M1401" t="s">
        <v>20</v>
      </c>
      <c r="N1401" s="4" t="s">
        <v>17</v>
      </c>
      <c r="P1401" t="s">
        <v>16</v>
      </c>
    </row>
    <row r="1402" spans="1:16" x14ac:dyDescent="0.25">
      <c r="A1402" t="s">
        <v>1859</v>
      </c>
      <c r="B1402">
        <v>48245</v>
      </c>
      <c r="C1402" t="s">
        <v>3669</v>
      </c>
      <c r="F1402" t="s">
        <v>19</v>
      </c>
      <c r="J1402" s="3"/>
      <c r="K1402" s="3">
        <v>45266.125</v>
      </c>
      <c r="L1402" s="3">
        <v>45266.125</v>
      </c>
      <c r="M1402" t="s">
        <v>20</v>
      </c>
      <c r="N1402" s="4" t="s">
        <v>17</v>
      </c>
      <c r="P1402" t="s">
        <v>16</v>
      </c>
    </row>
    <row r="1403" spans="1:16" x14ac:dyDescent="0.25">
      <c r="A1403" t="s">
        <v>1860</v>
      </c>
      <c r="B1403">
        <v>48246</v>
      </c>
      <c r="C1403" t="s">
        <v>3669</v>
      </c>
      <c r="F1403" t="s">
        <v>19</v>
      </c>
      <c r="J1403" s="3"/>
      <c r="K1403" s="3">
        <v>45266.125</v>
      </c>
      <c r="L1403" s="3">
        <v>45266.125</v>
      </c>
      <c r="M1403" t="s">
        <v>20</v>
      </c>
      <c r="N1403" s="4" t="s">
        <v>17</v>
      </c>
      <c r="P1403" t="s">
        <v>16</v>
      </c>
    </row>
    <row r="1404" spans="1:16" x14ac:dyDescent="0.25">
      <c r="A1404" t="s">
        <v>1861</v>
      </c>
      <c r="B1404">
        <v>48247</v>
      </c>
      <c r="C1404" t="s">
        <v>3669</v>
      </c>
      <c r="F1404" t="s">
        <v>19</v>
      </c>
      <c r="J1404" s="3"/>
      <c r="K1404" s="3">
        <v>45266.125</v>
      </c>
      <c r="L1404" s="3">
        <v>45266.125</v>
      </c>
      <c r="M1404" t="s">
        <v>20</v>
      </c>
      <c r="N1404" s="4" t="s">
        <v>17</v>
      </c>
      <c r="P1404" t="s">
        <v>16</v>
      </c>
    </row>
    <row r="1405" spans="1:16" x14ac:dyDescent="0.25">
      <c r="A1405" t="s">
        <v>1862</v>
      </c>
      <c r="B1405">
        <v>48248</v>
      </c>
      <c r="C1405" t="s">
        <v>3669</v>
      </c>
      <c r="F1405" t="s">
        <v>19</v>
      </c>
      <c r="J1405" s="3"/>
      <c r="K1405" s="3">
        <v>45266.125</v>
      </c>
      <c r="L1405" s="3">
        <v>45266.125</v>
      </c>
      <c r="M1405" t="s">
        <v>20</v>
      </c>
      <c r="N1405" s="4" t="s">
        <v>17</v>
      </c>
      <c r="P1405" t="s">
        <v>16</v>
      </c>
    </row>
    <row r="1406" spans="1:16" x14ac:dyDescent="0.25">
      <c r="A1406" t="s">
        <v>1863</v>
      </c>
      <c r="B1406">
        <v>48249</v>
      </c>
      <c r="C1406" t="s">
        <v>3669</v>
      </c>
      <c r="F1406" t="s">
        <v>19</v>
      </c>
      <c r="J1406" s="3"/>
      <c r="K1406" s="3">
        <v>45266.125</v>
      </c>
      <c r="L1406" s="3">
        <v>45266.125</v>
      </c>
      <c r="M1406" t="s">
        <v>20</v>
      </c>
      <c r="N1406" s="4" t="s">
        <v>17</v>
      </c>
      <c r="P1406" t="s">
        <v>16</v>
      </c>
    </row>
    <row r="1407" spans="1:16" x14ac:dyDescent="0.25">
      <c r="A1407" t="s">
        <v>1864</v>
      </c>
      <c r="B1407">
        <v>48250</v>
      </c>
      <c r="C1407" t="s">
        <v>3669</v>
      </c>
      <c r="F1407" t="s">
        <v>19</v>
      </c>
      <c r="J1407" s="3"/>
      <c r="K1407" s="3">
        <v>45266.125</v>
      </c>
      <c r="L1407" s="3">
        <v>45266.125</v>
      </c>
      <c r="M1407" t="s">
        <v>20</v>
      </c>
      <c r="N1407" s="4" t="s">
        <v>17</v>
      </c>
      <c r="P1407" t="s">
        <v>16</v>
      </c>
    </row>
    <row r="1408" spans="1:16" x14ac:dyDescent="0.25">
      <c r="A1408" t="s">
        <v>1865</v>
      </c>
      <c r="B1408">
        <v>48251</v>
      </c>
      <c r="C1408" t="s">
        <v>3669</v>
      </c>
      <c r="F1408" t="s">
        <v>19</v>
      </c>
      <c r="J1408" s="3"/>
      <c r="K1408" s="3">
        <v>45266.125</v>
      </c>
      <c r="L1408" s="3">
        <v>45266.125</v>
      </c>
      <c r="M1408" t="s">
        <v>20</v>
      </c>
      <c r="N1408" s="4" t="s">
        <v>17</v>
      </c>
      <c r="P1408" t="s">
        <v>16</v>
      </c>
    </row>
    <row r="1409" spans="1:16" x14ac:dyDescent="0.25">
      <c r="A1409" t="s">
        <v>1866</v>
      </c>
      <c r="B1409">
        <v>48252</v>
      </c>
      <c r="C1409" t="s">
        <v>3669</v>
      </c>
      <c r="F1409" t="s">
        <v>19</v>
      </c>
      <c r="J1409" s="3"/>
      <c r="K1409" s="3">
        <v>45266.125</v>
      </c>
      <c r="L1409" s="3">
        <v>45266.125</v>
      </c>
      <c r="M1409" t="s">
        <v>20</v>
      </c>
      <c r="N1409" s="4" t="s">
        <v>17</v>
      </c>
      <c r="P1409" t="s">
        <v>16</v>
      </c>
    </row>
    <row r="1410" spans="1:16" x14ac:dyDescent="0.25">
      <c r="A1410" t="s">
        <v>1867</v>
      </c>
      <c r="B1410">
        <v>48253</v>
      </c>
      <c r="C1410" t="s">
        <v>3669</v>
      </c>
      <c r="F1410" t="s">
        <v>19</v>
      </c>
      <c r="J1410" s="3"/>
      <c r="K1410" s="3">
        <v>45266.125</v>
      </c>
      <c r="L1410" s="3">
        <v>45266.125</v>
      </c>
      <c r="M1410" t="s">
        <v>20</v>
      </c>
      <c r="N1410" s="4" t="s">
        <v>17</v>
      </c>
      <c r="P1410" t="s">
        <v>16</v>
      </c>
    </row>
    <row r="1411" spans="1:16" x14ac:dyDescent="0.25">
      <c r="A1411" t="s">
        <v>1868</v>
      </c>
      <c r="B1411">
        <v>48254</v>
      </c>
      <c r="C1411" t="s">
        <v>3669</v>
      </c>
      <c r="F1411" t="s">
        <v>19</v>
      </c>
      <c r="J1411" s="3"/>
      <c r="K1411" s="3">
        <v>45266.125</v>
      </c>
      <c r="L1411" s="3">
        <v>45266.125</v>
      </c>
      <c r="M1411" t="s">
        <v>20</v>
      </c>
      <c r="N1411" s="4" t="s">
        <v>17</v>
      </c>
      <c r="P1411" t="s">
        <v>16</v>
      </c>
    </row>
    <row r="1412" spans="1:16" x14ac:dyDescent="0.25">
      <c r="A1412" t="s">
        <v>1869</v>
      </c>
      <c r="B1412">
        <v>48255</v>
      </c>
      <c r="C1412" t="s">
        <v>3669</v>
      </c>
      <c r="F1412" t="s">
        <v>19</v>
      </c>
      <c r="J1412" s="3"/>
      <c r="K1412" s="3">
        <v>45266.125</v>
      </c>
      <c r="L1412" s="3">
        <v>45266.125</v>
      </c>
      <c r="M1412" t="s">
        <v>20</v>
      </c>
      <c r="N1412" s="4" t="s">
        <v>17</v>
      </c>
      <c r="P1412" t="s">
        <v>16</v>
      </c>
    </row>
    <row r="1413" spans="1:16" x14ac:dyDescent="0.25">
      <c r="A1413" t="s">
        <v>1870</v>
      </c>
      <c r="B1413">
        <v>48256</v>
      </c>
      <c r="C1413" t="s">
        <v>3669</v>
      </c>
      <c r="F1413" t="s">
        <v>19</v>
      </c>
      <c r="J1413" s="3"/>
      <c r="K1413" s="3">
        <v>45266.125</v>
      </c>
      <c r="L1413" s="3">
        <v>45266.125</v>
      </c>
      <c r="M1413" t="s">
        <v>20</v>
      </c>
      <c r="N1413" s="4" t="s">
        <v>17</v>
      </c>
      <c r="P1413" t="s">
        <v>16</v>
      </c>
    </row>
    <row r="1414" spans="1:16" x14ac:dyDescent="0.25">
      <c r="A1414" t="s">
        <v>1871</v>
      </c>
      <c r="B1414">
        <v>48257</v>
      </c>
      <c r="C1414" t="s">
        <v>3669</v>
      </c>
      <c r="F1414" t="s">
        <v>19</v>
      </c>
      <c r="J1414" s="3"/>
      <c r="K1414" s="3">
        <v>45266.125</v>
      </c>
      <c r="L1414" s="3">
        <v>45266.125</v>
      </c>
      <c r="M1414" t="s">
        <v>20</v>
      </c>
      <c r="N1414" s="4" t="s">
        <v>17</v>
      </c>
      <c r="P1414" t="s">
        <v>16</v>
      </c>
    </row>
    <row r="1415" spans="1:16" x14ac:dyDescent="0.25">
      <c r="A1415" t="s">
        <v>1872</v>
      </c>
      <c r="B1415">
        <v>48258</v>
      </c>
      <c r="C1415" t="s">
        <v>3669</v>
      </c>
      <c r="F1415" t="s">
        <v>19</v>
      </c>
      <c r="J1415" s="3"/>
      <c r="K1415" s="3">
        <v>45266.125</v>
      </c>
      <c r="L1415" s="3">
        <v>45266.125</v>
      </c>
      <c r="M1415" t="s">
        <v>20</v>
      </c>
      <c r="N1415" s="4" t="s">
        <v>17</v>
      </c>
      <c r="P1415" t="s">
        <v>16</v>
      </c>
    </row>
    <row r="1416" spans="1:16" x14ac:dyDescent="0.25">
      <c r="A1416" t="s">
        <v>1873</v>
      </c>
      <c r="B1416">
        <v>48259</v>
      </c>
      <c r="C1416" t="s">
        <v>3669</v>
      </c>
      <c r="F1416" t="s">
        <v>19</v>
      </c>
      <c r="J1416" s="3"/>
      <c r="K1416" s="3">
        <v>45266.125</v>
      </c>
      <c r="L1416" s="3">
        <v>45266.125</v>
      </c>
      <c r="M1416" t="s">
        <v>20</v>
      </c>
      <c r="N1416" s="4" t="s">
        <v>17</v>
      </c>
      <c r="P1416" t="s">
        <v>16</v>
      </c>
    </row>
    <row r="1417" spans="1:16" x14ac:dyDescent="0.25">
      <c r="A1417" t="s">
        <v>1874</v>
      </c>
      <c r="B1417">
        <v>48260</v>
      </c>
      <c r="C1417" t="s">
        <v>3669</v>
      </c>
      <c r="F1417" t="s">
        <v>19</v>
      </c>
      <c r="J1417" s="3"/>
      <c r="K1417" s="3">
        <v>45266.125</v>
      </c>
      <c r="L1417" s="3">
        <v>45266.125</v>
      </c>
      <c r="M1417" t="s">
        <v>20</v>
      </c>
      <c r="N1417" s="4" t="s">
        <v>17</v>
      </c>
      <c r="P1417" t="s">
        <v>16</v>
      </c>
    </row>
    <row r="1418" spans="1:16" x14ac:dyDescent="0.25">
      <c r="A1418" t="s">
        <v>1875</v>
      </c>
      <c r="B1418">
        <v>48261</v>
      </c>
      <c r="C1418" t="s">
        <v>3669</v>
      </c>
      <c r="F1418" t="s">
        <v>19</v>
      </c>
      <c r="J1418" s="3"/>
      <c r="K1418" s="3">
        <v>45266.125</v>
      </c>
      <c r="L1418" s="3">
        <v>45266.125</v>
      </c>
      <c r="M1418" t="s">
        <v>20</v>
      </c>
      <c r="N1418" s="4" t="s">
        <v>17</v>
      </c>
      <c r="P1418" t="s">
        <v>16</v>
      </c>
    </row>
    <row r="1419" spans="1:16" x14ac:dyDescent="0.25">
      <c r="A1419" t="s">
        <v>1876</v>
      </c>
      <c r="B1419">
        <v>48262</v>
      </c>
      <c r="C1419" t="s">
        <v>3669</v>
      </c>
      <c r="F1419" t="s">
        <v>19</v>
      </c>
      <c r="J1419" s="3"/>
      <c r="K1419" s="3">
        <v>45266.125</v>
      </c>
      <c r="L1419" s="3">
        <v>45266.125</v>
      </c>
      <c r="M1419" t="s">
        <v>20</v>
      </c>
      <c r="N1419" s="4" t="s">
        <v>17</v>
      </c>
      <c r="P1419" t="s">
        <v>16</v>
      </c>
    </row>
    <row r="1420" spans="1:16" x14ac:dyDescent="0.25">
      <c r="A1420" t="s">
        <v>1877</v>
      </c>
      <c r="B1420">
        <v>48263</v>
      </c>
      <c r="C1420" t="s">
        <v>3669</v>
      </c>
      <c r="F1420" t="s">
        <v>19</v>
      </c>
      <c r="J1420" s="3"/>
      <c r="K1420" s="3">
        <v>45266.125</v>
      </c>
      <c r="L1420" s="3">
        <v>45266.125</v>
      </c>
      <c r="M1420" t="s">
        <v>20</v>
      </c>
      <c r="N1420" s="4" t="s">
        <v>17</v>
      </c>
      <c r="P1420" t="s">
        <v>16</v>
      </c>
    </row>
    <row r="1421" spans="1:16" x14ac:dyDescent="0.25">
      <c r="A1421" t="s">
        <v>1878</v>
      </c>
      <c r="B1421">
        <v>48264</v>
      </c>
      <c r="C1421" t="s">
        <v>3669</v>
      </c>
      <c r="F1421" t="s">
        <v>19</v>
      </c>
      <c r="J1421" s="3"/>
      <c r="K1421" s="3">
        <v>45266.125</v>
      </c>
      <c r="L1421" s="3">
        <v>45266.125</v>
      </c>
      <c r="M1421" t="s">
        <v>20</v>
      </c>
      <c r="N1421" s="4" t="s">
        <v>17</v>
      </c>
      <c r="P1421" t="s">
        <v>16</v>
      </c>
    </row>
    <row r="1422" spans="1:16" x14ac:dyDescent="0.25">
      <c r="A1422" t="s">
        <v>1879</v>
      </c>
      <c r="B1422">
        <v>48128</v>
      </c>
      <c r="C1422" t="s">
        <v>3669</v>
      </c>
      <c r="F1422" t="s">
        <v>19</v>
      </c>
      <c r="J1422" s="3"/>
      <c r="K1422" s="3">
        <v>45266.125</v>
      </c>
      <c r="L1422" s="3">
        <v>45266.125</v>
      </c>
      <c r="M1422" t="s">
        <v>20</v>
      </c>
      <c r="N1422" s="4" t="s">
        <v>17</v>
      </c>
      <c r="P1422" t="s">
        <v>16</v>
      </c>
    </row>
    <row r="1423" spans="1:16" x14ac:dyDescent="0.25">
      <c r="A1423" t="s">
        <v>1880</v>
      </c>
      <c r="B1423">
        <v>48129</v>
      </c>
      <c r="C1423" t="s">
        <v>3669</v>
      </c>
      <c r="F1423" t="s">
        <v>19</v>
      </c>
      <c r="J1423" s="3"/>
      <c r="K1423" s="3">
        <v>45266.125</v>
      </c>
      <c r="L1423" s="3">
        <v>45266.125</v>
      </c>
      <c r="M1423" t="s">
        <v>20</v>
      </c>
      <c r="N1423" s="4" t="s">
        <v>17</v>
      </c>
      <c r="P1423" t="s">
        <v>16</v>
      </c>
    </row>
    <row r="1424" spans="1:16" x14ac:dyDescent="0.25">
      <c r="A1424" t="s">
        <v>1881</v>
      </c>
      <c r="B1424">
        <v>48130</v>
      </c>
      <c r="C1424" t="s">
        <v>3669</v>
      </c>
      <c r="F1424" t="s">
        <v>19</v>
      </c>
      <c r="J1424" s="3"/>
      <c r="K1424" s="3">
        <v>45266.125</v>
      </c>
      <c r="L1424" s="3">
        <v>45266.125</v>
      </c>
      <c r="M1424" t="s">
        <v>20</v>
      </c>
      <c r="N1424" s="4" t="s">
        <v>17</v>
      </c>
      <c r="P1424" t="s">
        <v>16</v>
      </c>
    </row>
    <row r="1425" spans="1:16" x14ac:dyDescent="0.25">
      <c r="A1425" t="s">
        <v>1882</v>
      </c>
      <c r="B1425">
        <v>48131</v>
      </c>
      <c r="C1425" t="s">
        <v>3669</v>
      </c>
      <c r="F1425" t="s">
        <v>19</v>
      </c>
      <c r="J1425" s="3"/>
      <c r="K1425" s="3">
        <v>45266.125</v>
      </c>
      <c r="L1425" s="3">
        <v>45266.125</v>
      </c>
      <c r="M1425" t="s">
        <v>20</v>
      </c>
      <c r="N1425" s="4" t="s">
        <v>17</v>
      </c>
      <c r="P1425" t="s">
        <v>16</v>
      </c>
    </row>
    <row r="1426" spans="1:16" x14ac:dyDescent="0.25">
      <c r="A1426" t="s">
        <v>1883</v>
      </c>
      <c r="B1426">
        <v>48132</v>
      </c>
      <c r="C1426" t="s">
        <v>3669</v>
      </c>
      <c r="F1426" t="s">
        <v>19</v>
      </c>
      <c r="J1426" s="3"/>
      <c r="K1426" s="3">
        <v>45266.125</v>
      </c>
      <c r="L1426" s="3">
        <v>45266.125</v>
      </c>
      <c r="M1426" t="s">
        <v>20</v>
      </c>
      <c r="N1426" s="4" t="s">
        <v>17</v>
      </c>
      <c r="P1426" t="s">
        <v>16</v>
      </c>
    </row>
    <row r="1427" spans="1:16" x14ac:dyDescent="0.25">
      <c r="A1427" t="s">
        <v>1884</v>
      </c>
      <c r="B1427">
        <v>48133</v>
      </c>
      <c r="C1427" t="s">
        <v>3669</v>
      </c>
      <c r="F1427" t="s">
        <v>19</v>
      </c>
      <c r="J1427" s="3"/>
      <c r="K1427" s="3">
        <v>45266.125</v>
      </c>
      <c r="L1427" s="3">
        <v>45266.125</v>
      </c>
      <c r="M1427" t="s">
        <v>20</v>
      </c>
      <c r="N1427" s="4" t="s">
        <v>17</v>
      </c>
      <c r="P1427" t="s">
        <v>16</v>
      </c>
    </row>
    <row r="1428" spans="1:16" x14ac:dyDescent="0.25">
      <c r="A1428" t="s">
        <v>1885</v>
      </c>
      <c r="B1428">
        <v>48134</v>
      </c>
      <c r="C1428" t="s">
        <v>3669</v>
      </c>
      <c r="F1428" t="s">
        <v>19</v>
      </c>
      <c r="J1428" s="3"/>
      <c r="K1428" s="3">
        <v>45266.125</v>
      </c>
      <c r="L1428" s="3">
        <v>45266.125</v>
      </c>
      <c r="M1428" t="s">
        <v>20</v>
      </c>
      <c r="N1428" s="4" t="s">
        <v>17</v>
      </c>
      <c r="P1428" t="s">
        <v>16</v>
      </c>
    </row>
    <row r="1429" spans="1:16" x14ac:dyDescent="0.25">
      <c r="A1429" t="s">
        <v>1886</v>
      </c>
      <c r="B1429">
        <v>48135</v>
      </c>
      <c r="C1429" t="s">
        <v>3669</v>
      </c>
      <c r="F1429" t="s">
        <v>19</v>
      </c>
      <c r="J1429" s="3"/>
      <c r="K1429" s="3">
        <v>45266.125</v>
      </c>
      <c r="L1429" s="3">
        <v>45266.125</v>
      </c>
      <c r="M1429" t="s">
        <v>20</v>
      </c>
      <c r="N1429" s="4" t="s">
        <v>17</v>
      </c>
      <c r="P1429" t="s">
        <v>16</v>
      </c>
    </row>
    <row r="1430" spans="1:16" x14ac:dyDescent="0.25">
      <c r="A1430" t="s">
        <v>1887</v>
      </c>
      <c r="B1430">
        <v>48082</v>
      </c>
      <c r="C1430" t="s">
        <v>3669</v>
      </c>
      <c r="F1430" t="s">
        <v>19</v>
      </c>
      <c r="J1430" s="3"/>
      <c r="K1430" s="3">
        <v>45266.125</v>
      </c>
      <c r="L1430" s="3">
        <v>45266.125</v>
      </c>
      <c r="M1430" t="s">
        <v>20</v>
      </c>
      <c r="N1430" s="4" t="s">
        <v>17</v>
      </c>
      <c r="P1430" t="s">
        <v>16</v>
      </c>
    </row>
    <row r="1431" spans="1:16" x14ac:dyDescent="0.25">
      <c r="A1431" t="s">
        <v>1888</v>
      </c>
      <c r="B1431">
        <v>48113</v>
      </c>
      <c r="C1431" t="s">
        <v>3669</v>
      </c>
      <c r="F1431" t="s">
        <v>19</v>
      </c>
      <c r="J1431" s="3"/>
      <c r="K1431" s="3">
        <v>45266.125</v>
      </c>
      <c r="L1431" s="3">
        <v>45266.125</v>
      </c>
      <c r="M1431" t="s">
        <v>20</v>
      </c>
      <c r="N1431" s="4" t="s">
        <v>17</v>
      </c>
      <c r="P1431" t="s">
        <v>16</v>
      </c>
    </row>
    <row r="1432" spans="1:16" x14ac:dyDescent="0.25">
      <c r="A1432" t="s">
        <v>1889</v>
      </c>
      <c r="B1432">
        <v>48114</v>
      </c>
      <c r="C1432" t="s">
        <v>3669</v>
      </c>
      <c r="F1432" t="s">
        <v>19</v>
      </c>
      <c r="J1432" s="3"/>
      <c r="K1432" s="3">
        <v>45266.125</v>
      </c>
      <c r="L1432" s="3">
        <v>45266.125</v>
      </c>
      <c r="M1432" t="s">
        <v>20</v>
      </c>
      <c r="N1432" s="4" t="s">
        <v>17</v>
      </c>
      <c r="P1432" t="s">
        <v>16</v>
      </c>
    </row>
    <row r="1433" spans="1:16" x14ac:dyDescent="0.25">
      <c r="A1433" t="s">
        <v>1890</v>
      </c>
      <c r="B1433">
        <v>48084</v>
      </c>
      <c r="C1433" t="s">
        <v>3669</v>
      </c>
      <c r="F1433" t="s">
        <v>19</v>
      </c>
      <c r="J1433" s="3"/>
      <c r="K1433" s="3">
        <v>45266.125</v>
      </c>
      <c r="L1433" s="3">
        <v>45266.125</v>
      </c>
      <c r="M1433" t="s">
        <v>20</v>
      </c>
      <c r="N1433" s="4" t="s">
        <v>17</v>
      </c>
      <c r="P1433" t="s">
        <v>16</v>
      </c>
    </row>
    <row r="1434" spans="1:16" x14ac:dyDescent="0.25">
      <c r="A1434" t="s">
        <v>1891</v>
      </c>
      <c r="B1434">
        <v>48085</v>
      </c>
      <c r="C1434" t="s">
        <v>3669</v>
      </c>
      <c r="F1434" t="s">
        <v>19</v>
      </c>
      <c r="J1434" s="3"/>
      <c r="K1434" s="3">
        <v>45266.125</v>
      </c>
      <c r="L1434" s="3">
        <v>45266.125</v>
      </c>
      <c r="M1434" t="s">
        <v>20</v>
      </c>
      <c r="N1434" s="4" t="s">
        <v>17</v>
      </c>
      <c r="P1434" t="s">
        <v>16</v>
      </c>
    </row>
    <row r="1435" spans="1:16" x14ac:dyDescent="0.25">
      <c r="A1435" t="s">
        <v>1892</v>
      </c>
      <c r="B1435">
        <v>48086</v>
      </c>
      <c r="C1435" t="s">
        <v>3669</v>
      </c>
      <c r="F1435" t="s">
        <v>19</v>
      </c>
      <c r="J1435" s="3"/>
      <c r="K1435" s="3">
        <v>45266.125</v>
      </c>
      <c r="L1435" s="3">
        <v>45266.125</v>
      </c>
      <c r="M1435" t="s">
        <v>20</v>
      </c>
      <c r="N1435" s="4" t="s">
        <v>17</v>
      </c>
      <c r="P1435" t="s">
        <v>16</v>
      </c>
    </row>
    <row r="1436" spans="1:16" x14ac:dyDescent="0.25">
      <c r="A1436" t="s">
        <v>1893</v>
      </c>
      <c r="B1436">
        <v>48087</v>
      </c>
      <c r="C1436" t="s">
        <v>3669</v>
      </c>
      <c r="F1436" t="s">
        <v>19</v>
      </c>
      <c r="J1436" s="3"/>
      <c r="K1436" s="3">
        <v>45266.125</v>
      </c>
      <c r="L1436" s="3">
        <v>45266.125</v>
      </c>
      <c r="M1436" t="s">
        <v>20</v>
      </c>
      <c r="N1436" s="4" t="s">
        <v>17</v>
      </c>
      <c r="P1436" t="s">
        <v>16</v>
      </c>
    </row>
    <row r="1437" spans="1:16" x14ac:dyDescent="0.25">
      <c r="A1437" t="s">
        <v>1894</v>
      </c>
      <c r="B1437">
        <v>48310</v>
      </c>
      <c r="C1437" t="s">
        <v>3669</v>
      </c>
      <c r="F1437" t="s">
        <v>19</v>
      </c>
      <c r="J1437" s="3"/>
      <c r="K1437" s="3">
        <v>45266.125</v>
      </c>
      <c r="L1437" s="3">
        <v>45266.125</v>
      </c>
      <c r="M1437" t="s">
        <v>20</v>
      </c>
      <c r="N1437" s="4" t="s">
        <v>17</v>
      </c>
      <c r="P1437" t="s">
        <v>16</v>
      </c>
    </row>
    <row r="1438" spans="1:16" x14ac:dyDescent="0.25">
      <c r="A1438" t="s">
        <v>1895</v>
      </c>
      <c r="B1438">
        <v>48311</v>
      </c>
      <c r="C1438" t="s">
        <v>3669</v>
      </c>
      <c r="F1438" t="s">
        <v>19</v>
      </c>
      <c r="J1438" s="3"/>
      <c r="K1438" s="3">
        <v>45266.125</v>
      </c>
      <c r="L1438" s="3">
        <v>45266.125</v>
      </c>
      <c r="M1438" t="s">
        <v>20</v>
      </c>
      <c r="N1438" s="4" t="s">
        <v>17</v>
      </c>
      <c r="P1438" t="s">
        <v>16</v>
      </c>
    </row>
    <row r="1439" spans="1:16" x14ac:dyDescent="0.25">
      <c r="A1439" t="s">
        <v>1896</v>
      </c>
      <c r="B1439">
        <v>48312</v>
      </c>
      <c r="C1439" t="s">
        <v>3669</v>
      </c>
      <c r="F1439" t="s">
        <v>19</v>
      </c>
      <c r="J1439" s="3"/>
      <c r="K1439" s="3">
        <v>45266.125</v>
      </c>
      <c r="L1439" s="3">
        <v>45266.125</v>
      </c>
      <c r="M1439" t="s">
        <v>20</v>
      </c>
      <c r="N1439" s="4" t="s">
        <v>17</v>
      </c>
      <c r="P1439" t="s">
        <v>16</v>
      </c>
    </row>
    <row r="1440" spans="1:16" x14ac:dyDescent="0.25">
      <c r="A1440" t="s">
        <v>1897</v>
      </c>
      <c r="B1440">
        <v>48313</v>
      </c>
      <c r="C1440" t="s">
        <v>3669</v>
      </c>
      <c r="F1440" t="s">
        <v>19</v>
      </c>
      <c r="J1440" s="3"/>
      <c r="K1440" s="3">
        <v>45266.125</v>
      </c>
      <c r="L1440" s="3">
        <v>45266.125</v>
      </c>
      <c r="M1440" t="s">
        <v>20</v>
      </c>
      <c r="N1440" s="4" t="s">
        <v>17</v>
      </c>
      <c r="P1440" t="s">
        <v>16</v>
      </c>
    </row>
    <row r="1441" spans="1:16" x14ac:dyDescent="0.25">
      <c r="A1441" t="s">
        <v>1898</v>
      </c>
      <c r="B1441">
        <v>48314</v>
      </c>
      <c r="C1441" t="s">
        <v>3669</v>
      </c>
      <c r="F1441" t="s">
        <v>19</v>
      </c>
      <c r="J1441" s="3"/>
      <c r="K1441" s="3">
        <v>45266.125</v>
      </c>
      <c r="L1441" s="3">
        <v>45266.125</v>
      </c>
      <c r="M1441" t="s">
        <v>20</v>
      </c>
      <c r="N1441" s="4" t="s">
        <v>17</v>
      </c>
      <c r="P1441" t="s">
        <v>16</v>
      </c>
    </row>
    <row r="1442" spans="1:16" x14ac:dyDescent="0.25">
      <c r="A1442" t="s">
        <v>1899</v>
      </c>
      <c r="B1442">
        <v>48315</v>
      </c>
      <c r="C1442" t="s">
        <v>3669</v>
      </c>
      <c r="F1442" t="s">
        <v>19</v>
      </c>
      <c r="J1442" s="3"/>
      <c r="K1442" s="3">
        <v>45266.125</v>
      </c>
      <c r="L1442" s="3">
        <v>45266.125</v>
      </c>
      <c r="M1442" t="s">
        <v>20</v>
      </c>
      <c r="N1442" s="4" t="s">
        <v>17</v>
      </c>
      <c r="P1442" t="s">
        <v>16</v>
      </c>
    </row>
    <row r="1443" spans="1:16" x14ac:dyDescent="0.25">
      <c r="A1443" t="s">
        <v>1900</v>
      </c>
      <c r="B1443">
        <v>48316</v>
      </c>
      <c r="C1443" t="s">
        <v>3669</v>
      </c>
      <c r="F1443" t="s">
        <v>19</v>
      </c>
      <c r="J1443" s="3"/>
      <c r="K1443" s="3">
        <v>45266.125</v>
      </c>
      <c r="L1443" s="3">
        <v>45266.125</v>
      </c>
      <c r="M1443" t="s">
        <v>20</v>
      </c>
      <c r="N1443" s="4" t="s">
        <v>17</v>
      </c>
      <c r="P1443" t="s">
        <v>16</v>
      </c>
    </row>
    <row r="1444" spans="1:16" x14ac:dyDescent="0.25">
      <c r="A1444" t="s">
        <v>1901</v>
      </c>
      <c r="B1444">
        <v>48317</v>
      </c>
      <c r="C1444" t="s">
        <v>3669</v>
      </c>
      <c r="F1444" t="s">
        <v>19</v>
      </c>
      <c r="J1444" s="3"/>
      <c r="K1444" s="3">
        <v>45266.125</v>
      </c>
      <c r="L1444" s="3">
        <v>45266.125</v>
      </c>
      <c r="M1444" t="s">
        <v>20</v>
      </c>
      <c r="N1444" s="4" t="s">
        <v>17</v>
      </c>
      <c r="P1444" t="s">
        <v>16</v>
      </c>
    </row>
    <row r="1445" spans="1:16" x14ac:dyDescent="0.25">
      <c r="A1445" t="s">
        <v>1902</v>
      </c>
      <c r="B1445">
        <v>48318</v>
      </c>
      <c r="C1445" t="s">
        <v>3669</v>
      </c>
      <c r="F1445" t="s">
        <v>19</v>
      </c>
      <c r="J1445" s="3"/>
      <c r="K1445" s="3">
        <v>45266.125</v>
      </c>
      <c r="L1445" s="3">
        <v>45266.125</v>
      </c>
      <c r="M1445" t="s">
        <v>20</v>
      </c>
      <c r="N1445" s="4" t="s">
        <v>17</v>
      </c>
      <c r="P1445" t="s">
        <v>16</v>
      </c>
    </row>
    <row r="1446" spans="1:16" x14ac:dyDescent="0.25">
      <c r="A1446" t="s">
        <v>1903</v>
      </c>
      <c r="B1446">
        <v>48319</v>
      </c>
      <c r="C1446" t="s">
        <v>3669</v>
      </c>
      <c r="F1446" t="s">
        <v>19</v>
      </c>
      <c r="J1446" s="3"/>
      <c r="K1446" s="3">
        <v>45266.125</v>
      </c>
      <c r="L1446" s="3">
        <v>45266.125</v>
      </c>
      <c r="M1446" t="s">
        <v>20</v>
      </c>
      <c r="N1446" s="4" t="s">
        <v>17</v>
      </c>
      <c r="P1446" t="s">
        <v>16</v>
      </c>
    </row>
    <row r="1447" spans="1:16" x14ac:dyDescent="0.25">
      <c r="A1447" t="s">
        <v>1904</v>
      </c>
      <c r="B1447">
        <v>48510</v>
      </c>
      <c r="C1447" t="s">
        <v>3673</v>
      </c>
      <c r="F1447" t="s">
        <v>19</v>
      </c>
      <c r="J1447" s="3"/>
      <c r="K1447" s="3">
        <v>45266.125</v>
      </c>
      <c r="L1447" s="3">
        <v>45266.125</v>
      </c>
      <c r="M1447" t="s">
        <v>20</v>
      </c>
      <c r="N1447" s="4" t="s">
        <v>17</v>
      </c>
      <c r="P1447" t="s">
        <v>16</v>
      </c>
    </row>
    <row r="1448" spans="1:16" x14ac:dyDescent="0.25">
      <c r="A1448" t="s">
        <v>1905</v>
      </c>
      <c r="B1448">
        <v>48511</v>
      </c>
      <c r="C1448" t="s">
        <v>3673</v>
      </c>
      <c r="F1448" t="s">
        <v>19</v>
      </c>
      <c r="J1448" s="3"/>
      <c r="K1448" s="3">
        <v>45266.125</v>
      </c>
      <c r="L1448" s="3">
        <v>45266.125</v>
      </c>
      <c r="M1448" t="s">
        <v>20</v>
      </c>
      <c r="N1448" s="4" t="s">
        <v>17</v>
      </c>
      <c r="P1448" t="s">
        <v>16</v>
      </c>
    </row>
    <row r="1449" spans="1:16" x14ac:dyDescent="0.25">
      <c r="A1449" t="s">
        <v>1906</v>
      </c>
      <c r="B1449">
        <v>48512</v>
      </c>
      <c r="C1449" t="s">
        <v>3673</v>
      </c>
      <c r="F1449" t="s">
        <v>19</v>
      </c>
      <c r="J1449" s="3"/>
      <c r="K1449" s="3">
        <v>45266.125</v>
      </c>
      <c r="L1449" s="3">
        <v>45266.125</v>
      </c>
      <c r="M1449" t="s">
        <v>20</v>
      </c>
      <c r="N1449" s="4" t="s">
        <v>17</v>
      </c>
      <c r="P1449" t="s">
        <v>16</v>
      </c>
    </row>
    <row r="1450" spans="1:16" x14ac:dyDescent="0.25">
      <c r="A1450" t="s">
        <v>1907</v>
      </c>
      <c r="B1450">
        <v>48356</v>
      </c>
      <c r="C1450" t="s">
        <v>3680</v>
      </c>
      <c r="F1450" t="s">
        <v>19</v>
      </c>
      <c r="J1450" s="3"/>
      <c r="K1450" s="3">
        <v>45266.125</v>
      </c>
      <c r="L1450" s="3">
        <v>45266.125</v>
      </c>
      <c r="M1450" t="s">
        <v>20</v>
      </c>
      <c r="N1450" s="4" t="s">
        <v>17</v>
      </c>
      <c r="P1450" t="s">
        <v>16</v>
      </c>
    </row>
    <row r="1451" spans="1:16" x14ac:dyDescent="0.25">
      <c r="A1451" t="s">
        <v>1908</v>
      </c>
      <c r="B1451">
        <v>48344</v>
      </c>
      <c r="C1451" t="s">
        <v>3669</v>
      </c>
      <c r="F1451" t="s">
        <v>19</v>
      </c>
      <c r="J1451" s="3"/>
      <c r="K1451" s="3">
        <v>45266.125</v>
      </c>
      <c r="L1451" s="3">
        <v>45266.125</v>
      </c>
      <c r="M1451" t="s">
        <v>20</v>
      </c>
      <c r="N1451" s="4" t="s">
        <v>17</v>
      </c>
      <c r="P1451" t="s">
        <v>16</v>
      </c>
    </row>
    <row r="1452" spans="1:16" x14ac:dyDescent="0.25">
      <c r="A1452" t="s">
        <v>1909</v>
      </c>
      <c r="B1452">
        <v>48345</v>
      </c>
      <c r="C1452" t="s">
        <v>3669</v>
      </c>
      <c r="F1452" t="s">
        <v>19</v>
      </c>
      <c r="J1452" s="3"/>
      <c r="K1452" s="3">
        <v>45266.125</v>
      </c>
      <c r="L1452" s="3">
        <v>45266.125</v>
      </c>
      <c r="M1452" t="s">
        <v>20</v>
      </c>
      <c r="N1452" s="4" t="s">
        <v>17</v>
      </c>
      <c r="P1452" t="s">
        <v>16</v>
      </c>
    </row>
    <row r="1453" spans="1:16" x14ac:dyDescent="0.25">
      <c r="A1453" t="s">
        <v>1910</v>
      </c>
      <c r="B1453">
        <v>48346</v>
      </c>
      <c r="C1453" t="s">
        <v>3669</v>
      </c>
      <c r="F1453" t="s">
        <v>19</v>
      </c>
      <c r="J1453" s="3"/>
      <c r="K1453" s="3">
        <v>45266.125</v>
      </c>
      <c r="L1453" s="3">
        <v>45266.125</v>
      </c>
      <c r="M1453" t="s">
        <v>20</v>
      </c>
      <c r="N1453" s="4" t="s">
        <v>17</v>
      </c>
      <c r="P1453" t="s">
        <v>16</v>
      </c>
    </row>
    <row r="1454" spans="1:16" x14ac:dyDescent="0.25">
      <c r="A1454" t="s">
        <v>1911</v>
      </c>
      <c r="B1454">
        <v>48347</v>
      </c>
      <c r="C1454" t="s">
        <v>3669</v>
      </c>
      <c r="F1454" t="s">
        <v>19</v>
      </c>
      <c r="J1454" s="3"/>
      <c r="K1454" s="3">
        <v>45266.125</v>
      </c>
      <c r="L1454" s="3">
        <v>45266.125</v>
      </c>
      <c r="M1454" t="s">
        <v>20</v>
      </c>
      <c r="N1454" s="4" t="s">
        <v>17</v>
      </c>
      <c r="P1454" t="s">
        <v>16</v>
      </c>
    </row>
    <row r="1455" spans="1:16" x14ac:dyDescent="0.25">
      <c r="A1455" t="s">
        <v>1912</v>
      </c>
      <c r="B1455">
        <v>48348</v>
      </c>
      <c r="C1455" t="s">
        <v>3669</v>
      </c>
      <c r="F1455" t="s">
        <v>19</v>
      </c>
      <c r="J1455" s="3"/>
      <c r="K1455" s="3">
        <v>45266.125</v>
      </c>
      <c r="L1455" s="3">
        <v>45266.125</v>
      </c>
      <c r="M1455" t="s">
        <v>20</v>
      </c>
      <c r="N1455" s="4" t="s">
        <v>17</v>
      </c>
      <c r="P1455" t="s">
        <v>16</v>
      </c>
    </row>
    <row r="1456" spans="1:16" x14ac:dyDescent="0.25">
      <c r="A1456" t="s">
        <v>1913</v>
      </c>
      <c r="B1456">
        <v>48349</v>
      </c>
      <c r="C1456" t="s">
        <v>3669</v>
      </c>
      <c r="F1456" t="s">
        <v>19</v>
      </c>
      <c r="J1456" s="3"/>
      <c r="K1456" s="3">
        <v>45266.125</v>
      </c>
      <c r="L1456" s="3">
        <v>45266.125</v>
      </c>
      <c r="M1456" t="s">
        <v>20</v>
      </c>
      <c r="N1456" s="4" t="s">
        <v>17</v>
      </c>
      <c r="P1456" t="s">
        <v>16</v>
      </c>
    </row>
    <row r="1457" spans="1:16" x14ac:dyDescent="0.25">
      <c r="A1457" t="s">
        <v>1914</v>
      </c>
      <c r="B1457">
        <v>48350</v>
      </c>
      <c r="C1457" t="s">
        <v>3669</v>
      </c>
      <c r="F1457" t="s">
        <v>19</v>
      </c>
      <c r="J1457" s="3"/>
      <c r="K1457" s="3">
        <v>45266.125</v>
      </c>
      <c r="L1457" s="3">
        <v>45266.125</v>
      </c>
      <c r="M1457" t="s">
        <v>20</v>
      </c>
      <c r="N1457" s="4" t="s">
        <v>17</v>
      </c>
      <c r="P1457" t="s">
        <v>16</v>
      </c>
    </row>
    <row r="1458" spans="1:16" x14ac:dyDescent="0.25">
      <c r="A1458" t="s">
        <v>1915</v>
      </c>
      <c r="B1458">
        <v>48351</v>
      </c>
      <c r="C1458" t="s">
        <v>3669</v>
      </c>
      <c r="F1458" t="s">
        <v>19</v>
      </c>
      <c r="J1458" s="3"/>
      <c r="K1458" s="3">
        <v>45266.125</v>
      </c>
      <c r="L1458" s="3">
        <v>45266.125</v>
      </c>
      <c r="M1458" t="s">
        <v>20</v>
      </c>
      <c r="N1458" s="4" t="s">
        <v>17</v>
      </c>
      <c r="P1458" t="s">
        <v>16</v>
      </c>
    </row>
    <row r="1459" spans="1:16" x14ac:dyDescent="0.25">
      <c r="A1459" t="s">
        <v>1916</v>
      </c>
      <c r="B1459">
        <v>48352</v>
      </c>
      <c r="C1459" t="s">
        <v>3669</v>
      </c>
      <c r="F1459" t="s">
        <v>19</v>
      </c>
      <c r="J1459" s="3"/>
      <c r="K1459" s="3">
        <v>45266.125</v>
      </c>
      <c r="L1459" s="3">
        <v>45266.125</v>
      </c>
      <c r="M1459" t="s">
        <v>20</v>
      </c>
      <c r="N1459" s="4" t="s">
        <v>17</v>
      </c>
      <c r="P1459" t="s">
        <v>16</v>
      </c>
    </row>
    <row r="1460" spans="1:16" x14ac:dyDescent="0.25">
      <c r="A1460" t="s">
        <v>1917</v>
      </c>
      <c r="B1460">
        <v>48353</v>
      </c>
      <c r="C1460" t="s">
        <v>3669</v>
      </c>
      <c r="F1460" t="s">
        <v>19</v>
      </c>
      <c r="J1460" s="3"/>
      <c r="K1460" s="3">
        <v>45266.125</v>
      </c>
      <c r="L1460" s="3">
        <v>45266.125</v>
      </c>
      <c r="M1460" t="s">
        <v>20</v>
      </c>
      <c r="N1460" s="4" t="s">
        <v>17</v>
      </c>
      <c r="P1460" t="s">
        <v>16</v>
      </c>
    </row>
    <row r="1461" spans="1:16" x14ac:dyDescent="0.25">
      <c r="A1461" t="s">
        <v>1918</v>
      </c>
      <c r="B1461">
        <v>48514</v>
      </c>
      <c r="C1461" t="s">
        <v>3673</v>
      </c>
      <c r="F1461" t="s">
        <v>19</v>
      </c>
      <c r="J1461" s="3"/>
      <c r="K1461" s="3">
        <v>45266.125</v>
      </c>
      <c r="L1461" s="3">
        <v>45266.125</v>
      </c>
      <c r="M1461" t="s">
        <v>20</v>
      </c>
      <c r="N1461" s="4" t="s">
        <v>17</v>
      </c>
      <c r="P1461" t="s">
        <v>16</v>
      </c>
    </row>
    <row r="1462" spans="1:16" x14ac:dyDescent="0.25">
      <c r="A1462" t="s">
        <v>1919</v>
      </c>
      <c r="B1462">
        <v>48515</v>
      </c>
      <c r="C1462" t="s">
        <v>3673</v>
      </c>
      <c r="F1462" t="s">
        <v>19</v>
      </c>
      <c r="J1462" s="3"/>
      <c r="K1462" s="3">
        <v>45266.125</v>
      </c>
      <c r="L1462" s="3">
        <v>45266.125</v>
      </c>
      <c r="M1462" t="s">
        <v>20</v>
      </c>
      <c r="N1462" s="4" t="s">
        <v>17</v>
      </c>
      <c r="P1462" t="s">
        <v>16</v>
      </c>
    </row>
    <row r="1463" spans="1:16" x14ac:dyDescent="0.25">
      <c r="A1463" t="s">
        <v>1920</v>
      </c>
      <c r="B1463">
        <v>48537</v>
      </c>
      <c r="C1463" t="s">
        <v>3673</v>
      </c>
      <c r="F1463" t="s">
        <v>19</v>
      </c>
      <c r="J1463" s="3"/>
      <c r="K1463" s="3">
        <v>45266.125</v>
      </c>
      <c r="L1463" s="3">
        <v>45266.125</v>
      </c>
      <c r="M1463" t="s">
        <v>20</v>
      </c>
      <c r="N1463" s="4" t="s">
        <v>17</v>
      </c>
      <c r="P1463" t="s">
        <v>16</v>
      </c>
    </row>
    <row r="1464" spans="1:16" x14ac:dyDescent="0.25">
      <c r="A1464" t="s">
        <v>1921</v>
      </c>
      <c r="B1464">
        <v>48538</v>
      </c>
      <c r="C1464" t="s">
        <v>3673</v>
      </c>
      <c r="F1464" t="s">
        <v>19</v>
      </c>
      <c r="J1464" s="3"/>
      <c r="K1464" s="3">
        <v>45266.125</v>
      </c>
      <c r="L1464" s="3">
        <v>45266.125</v>
      </c>
      <c r="M1464" t="s">
        <v>20</v>
      </c>
      <c r="N1464" s="4" t="s">
        <v>17</v>
      </c>
      <c r="P1464" t="s">
        <v>16</v>
      </c>
    </row>
    <row r="1465" spans="1:16" x14ac:dyDescent="0.25">
      <c r="A1465" t="s">
        <v>1922</v>
      </c>
      <c r="B1465">
        <v>48539</v>
      </c>
      <c r="C1465" t="s">
        <v>3673</v>
      </c>
      <c r="F1465" t="s">
        <v>19</v>
      </c>
      <c r="J1465" s="3"/>
      <c r="K1465" s="3">
        <v>45266.125</v>
      </c>
      <c r="L1465" s="3">
        <v>45266.125</v>
      </c>
      <c r="M1465" t="s">
        <v>20</v>
      </c>
      <c r="N1465" s="4" t="s">
        <v>17</v>
      </c>
      <c r="P1465" t="s">
        <v>16</v>
      </c>
    </row>
    <row r="1466" spans="1:16" x14ac:dyDescent="0.25">
      <c r="A1466" t="s">
        <v>1923</v>
      </c>
      <c r="B1466">
        <v>48540</v>
      </c>
      <c r="C1466" t="s">
        <v>3673</v>
      </c>
      <c r="F1466" t="s">
        <v>19</v>
      </c>
      <c r="J1466" s="3"/>
      <c r="K1466" s="3">
        <v>45266.125</v>
      </c>
      <c r="L1466" s="3">
        <v>45266.125</v>
      </c>
      <c r="M1466" t="s">
        <v>20</v>
      </c>
      <c r="N1466" s="4" t="s">
        <v>17</v>
      </c>
      <c r="P1466" t="s">
        <v>16</v>
      </c>
    </row>
    <row r="1467" spans="1:16" x14ac:dyDescent="0.25">
      <c r="A1467" t="s">
        <v>1924</v>
      </c>
      <c r="B1467">
        <v>48561</v>
      </c>
      <c r="C1467" t="s">
        <v>3667</v>
      </c>
      <c r="F1467" t="s">
        <v>19</v>
      </c>
      <c r="J1467" s="3"/>
      <c r="K1467" s="3">
        <v>45266.125</v>
      </c>
      <c r="L1467" s="3">
        <v>45266.125</v>
      </c>
      <c r="M1467" t="s">
        <v>20</v>
      </c>
      <c r="N1467" s="4" t="s">
        <v>17</v>
      </c>
      <c r="P1467" t="s">
        <v>16</v>
      </c>
    </row>
    <row r="1468" spans="1:16" x14ac:dyDescent="0.25">
      <c r="A1468" t="s">
        <v>1925</v>
      </c>
      <c r="B1468">
        <v>48656</v>
      </c>
      <c r="C1468" t="s">
        <v>3669</v>
      </c>
      <c r="F1468" t="s">
        <v>19</v>
      </c>
      <c r="J1468" s="3"/>
      <c r="K1468" s="3">
        <v>45266.125</v>
      </c>
      <c r="L1468" s="3">
        <v>45266.125</v>
      </c>
      <c r="M1468" t="s">
        <v>20</v>
      </c>
      <c r="N1468" s="4" t="s">
        <v>17</v>
      </c>
      <c r="P1468" t="s">
        <v>16</v>
      </c>
    </row>
    <row r="1469" spans="1:16" x14ac:dyDescent="0.25">
      <c r="A1469" t="s">
        <v>1926</v>
      </c>
      <c r="B1469">
        <v>48657</v>
      </c>
      <c r="C1469" t="s">
        <v>3669</v>
      </c>
      <c r="F1469" t="s">
        <v>19</v>
      </c>
      <c r="J1469" s="3"/>
      <c r="K1469" s="3">
        <v>45266.125</v>
      </c>
      <c r="L1469" s="3">
        <v>45266.125</v>
      </c>
      <c r="M1469" t="s">
        <v>20</v>
      </c>
      <c r="N1469" s="4" t="s">
        <v>17</v>
      </c>
      <c r="P1469" t="s">
        <v>16</v>
      </c>
    </row>
    <row r="1470" spans="1:16" x14ac:dyDescent="0.25">
      <c r="A1470" t="s">
        <v>1927</v>
      </c>
      <c r="B1470">
        <v>48658</v>
      </c>
      <c r="C1470" t="s">
        <v>3669</v>
      </c>
      <c r="F1470" t="s">
        <v>19</v>
      </c>
      <c r="J1470" s="3"/>
      <c r="K1470" s="3">
        <v>45266.125</v>
      </c>
      <c r="L1470" s="3">
        <v>45266.125</v>
      </c>
      <c r="M1470" t="s">
        <v>20</v>
      </c>
      <c r="N1470" s="4" t="s">
        <v>17</v>
      </c>
      <c r="P1470" t="s">
        <v>16</v>
      </c>
    </row>
    <row r="1471" spans="1:16" x14ac:dyDescent="0.25">
      <c r="A1471" t="s">
        <v>1928</v>
      </c>
      <c r="B1471">
        <v>48659</v>
      </c>
      <c r="C1471" t="s">
        <v>3669</v>
      </c>
      <c r="F1471" t="s">
        <v>19</v>
      </c>
      <c r="J1471" s="3"/>
      <c r="K1471" s="3">
        <v>45266.125</v>
      </c>
      <c r="L1471" s="3">
        <v>45266.125</v>
      </c>
      <c r="M1471" t="s">
        <v>20</v>
      </c>
      <c r="N1471" s="4" t="s">
        <v>17</v>
      </c>
      <c r="P1471" t="s">
        <v>16</v>
      </c>
    </row>
    <row r="1472" spans="1:16" x14ac:dyDescent="0.25">
      <c r="A1472" t="s">
        <v>1929</v>
      </c>
      <c r="B1472">
        <v>48660</v>
      </c>
      <c r="C1472" t="s">
        <v>3669</v>
      </c>
      <c r="F1472" t="s">
        <v>19</v>
      </c>
      <c r="J1472" s="3"/>
      <c r="K1472" s="3">
        <v>45266.125</v>
      </c>
      <c r="L1472" s="3">
        <v>45266.125</v>
      </c>
      <c r="M1472" t="s">
        <v>20</v>
      </c>
      <c r="N1472" s="4" t="s">
        <v>17</v>
      </c>
      <c r="P1472" t="s">
        <v>16</v>
      </c>
    </row>
    <row r="1473" spans="1:16" x14ac:dyDescent="0.25">
      <c r="A1473" t="s">
        <v>1930</v>
      </c>
      <c r="B1473">
        <v>48661</v>
      </c>
      <c r="C1473" t="s">
        <v>3669</v>
      </c>
      <c r="F1473" t="s">
        <v>19</v>
      </c>
      <c r="J1473" s="3"/>
      <c r="K1473" s="3">
        <v>45266.125</v>
      </c>
      <c r="L1473" s="3">
        <v>45266.125</v>
      </c>
      <c r="M1473" t="s">
        <v>20</v>
      </c>
      <c r="N1473" s="4" t="s">
        <v>17</v>
      </c>
      <c r="P1473" t="s">
        <v>16</v>
      </c>
    </row>
    <row r="1474" spans="1:16" x14ac:dyDescent="0.25">
      <c r="A1474" t="s">
        <v>1931</v>
      </c>
      <c r="B1474">
        <v>48662</v>
      </c>
      <c r="C1474" t="s">
        <v>3669</v>
      </c>
      <c r="F1474" t="s">
        <v>19</v>
      </c>
      <c r="J1474" s="3"/>
      <c r="K1474" s="3">
        <v>45266.125</v>
      </c>
      <c r="L1474" s="3">
        <v>45266.125</v>
      </c>
      <c r="M1474" t="s">
        <v>20</v>
      </c>
      <c r="N1474" s="4" t="s">
        <v>17</v>
      </c>
      <c r="P1474" t="s">
        <v>16</v>
      </c>
    </row>
    <row r="1475" spans="1:16" x14ac:dyDescent="0.25">
      <c r="A1475" t="s">
        <v>1932</v>
      </c>
      <c r="B1475">
        <v>48663</v>
      </c>
      <c r="C1475" t="s">
        <v>3669</v>
      </c>
      <c r="F1475" t="s">
        <v>19</v>
      </c>
      <c r="J1475" s="3"/>
      <c r="K1475" s="3">
        <v>45266.125</v>
      </c>
      <c r="L1475" s="3">
        <v>45266.125</v>
      </c>
      <c r="M1475" t="s">
        <v>20</v>
      </c>
      <c r="N1475" s="4" t="s">
        <v>17</v>
      </c>
      <c r="P1475" t="s">
        <v>16</v>
      </c>
    </row>
    <row r="1476" spans="1:16" x14ac:dyDescent="0.25">
      <c r="A1476" t="s">
        <v>1933</v>
      </c>
      <c r="B1476">
        <v>48664</v>
      </c>
      <c r="C1476" t="s">
        <v>3669</v>
      </c>
      <c r="F1476" t="s">
        <v>19</v>
      </c>
      <c r="J1476" s="3"/>
      <c r="K1476" s="3">
        <v>45266.125</v>
      </c>
      <c r="L1476" s="3">
        <v>45266.125</v>
      </c>
      <c r="M1476" t="s">
        <v>20</v>
      </c>
      <c r="N1476" s="4" t="s">
        <v>17</v>
      </c>
      <c r="P1476" t="s">
        <v>16</v>
      </c>
    </row>
    <row r="1477" spans="1:16" x14ac:dyDescent="0.25">
      <c r="A1477" t="s">
        <v>1934</v>
      </c>
      <c r="B1477">
        <v>48665</v>
      </c>
      <c r="C1477" t="s">
        <v>3669</v>
      </c>
      <c r="F1477" t="s">
        <v>19</v>
      </c>
      <c r="J1477" s="3"/>
      <c r="K1477" s="3">
        <v>45266.125</v>
      </c>
      <c r="L1477" s="3">
        <v>45266.125</v>
      </c>
      <c r="M1477" t="s">
        <v>20</v>
      </c>
      <c r="N1477" s="4" t="s">
        <v>17</v>
      </c>
      <c r="P1477" t="s">
        <v>16</v>
      </c>
    </row>
    <row r="1478" spans="1:16" x14ac:dyDescent="0.25">
      <c r="A1478" t="s">
        <v>1935</v>
      </c>
      <c r="B1478">
        <v>48695</v>
      </c>
      <c r="C1478" t="s">
        <v>3669</v>
      </c>
      <c r="F1478" t="s">
        <v>19</v>
      </c>
      <c r="J1478" s="3"/>
      <c r="K1478" s="3">
        <v>45266.125</v>
      </c>
      <c r="L1478" s="3">
        <v>45266.125</v>
      </c>
      <c r="M1478" t="s">
        <v>20</v>
      </c>
      <c r="N1478" s="4" t="s">
        <v>17</v>
      </c>
      <c r="P1478" t="s">
        <v>16</v>
      </c>
    </row>
    <row r="1479" spans="1:16" x14ac:dyDescent="0.25">
      <c r="A1479" t="s">
        <v>1936</v>
      </c>
      <c r="B1479">
        <v>48696</v>
      </c>
      <c r="C1479" t="s">
        <v>3669</v>
      </c>
      <c r="F1479" t="s">
        <v>19</v>
      </c>
      <c r="J1479" s="3"/>
      <c r="K1479" s="3">
        <v>45266.125</v>
      </c>
      <c r="L1479" s="3">
        <v>45266.125</v>
      </c>
      <c r="M1479" t="s">
        <v>20</v>
      </c>
      <c r="N1479" s="4" t="s">
        <v>17</v>
      </c>
      <c r="P1479" t="s">
        <v>16</v>
      </c>
    </row>
    <row r="1480" spans="1:16" x14ac:dyDescent="0.25">
      <c r="A1480" t="s">
        <v>1937</v>
      </c>
      <c r="B1480">
        <v>48697</v>
      </c>
      <c r="C1480" t="s">
        <v>3669</v>
      </c>
      <c r="F1480" t="s">
        <v>19</v>
      </c>
      <c r="J1480" s="3"/>
      <c r="K1480" s="3">
        <v>45266.125</v>
      </c>
      <c r="L1480" s="3">
        <v>45266.125</v>
      </c>
      <c r="M1480" t="s">
        <v>20</v>
      </c>
      <c r="N1480" s="4" t="s">
        <v>17</v>
      </c>
      <c r="P1480" t="s">
        <v>16</v>
      </c>
    </row>
    <row r="1481" spans="1:16" x14ac:dyDescent="0.25">
      <c r="A1481" t="s">
        <v>1938</v>
      </c>
      <c r="B1481">
        <v>48698</v>
      </c>
      <c r="C1481" t="s">
        <v>3669</v>
      </c>
      <c r="F1481" t="s">
        <v>19</v>
      </c>
      <c r="J1481" s="3"/>
      <c r="K1481" s="3">
        <v>45266.125</v>
      </c>
      <c r="L1481" s="3">
        <v>45266.125</v>
      </c>
      <c r="M1481" t="s">
        <v>20</v>
      </c>
      <c r="N1481" s="4" t="s">
        <v>17</v>
      </c>
      <c r="P1481" t="s">
        <v>16</v>
      </c>
    </row>
    <row r="1482" spans="1:16" x14ac:dyDescent="0.25">
      <c r="A1482" t="s">
        <v>1939</v>
      </c>
      <c r="B1482">
        <v>48699</v>
      </c>
      <c r="C1482" t="s">
        <v>3669</v>
      </c>
      <c r="F1482" t="s">
        <v>19</v>
      </c>
      <c r="J1482" s="3"/>
      <c r="K1482" s="3">
        <v>45266.125</v>
      </c>
      <c r="L1482" s="3">
        <v>45266.125</v>
      </c>
      <c r="M1482" t="s">
        <v>20</v>
      </c>
      <c r="N1482" s="4" t="s">
        <v>17</v>
      </c>
      <c r="P1482" t="s">
        <v>16</v>
      </c>
    </row>
    <row r="1483" spans="1:16" x14ac:dyDescent="0.25">
      <c r="A1483" t="s">
        <v>1940</v>
      </c>
      <c r="B1483">
        <v>48700</v>
      </c>
      <c r="C1483" t="s">
        <v>3669</v>
      </c>
      <c r="F1483" t="s">
        <v>19</v>
      </c>
      <c r="J1483" s="3"/>
      <c r="K1483" s="3">
        <v>45266.125</v>
      </c>
      <c r="L1483" s="3">
        <v>45266.125</v>
      </c>
      <c r="M1483" t="s">
        <v>20</v>
      </c>
      <c r="N1483" s="4" t="s">
        <v>17</v>
      </c>
      <c r="P1483" t="s">
        <v>16</v>
      </c>
    </row>
    <row r="1484" spans="1:16" x14ac:dyDescent="0.25">
      <c r="A1484" t="s">
        <v>1941</v>
      </c>
      <c r="B1484">
        <v>48701</v>
      </c>
      <c r="C1484" t="s">
        <v>3669</v>
      </c>
      <c r="F1484" t="s">
        <v>19</v>
      </c>
      <c r="J1484" s="3"/>
      <c r="K1484" s="3">
        <v>45266.125</v>
      </c>
      <c r="L1484" s="3">
        <v>45266.125</v>
      </c>
      <c r="M1484" t="s">
        <v>20</v>
      </c>
      <c r="N1484" s="4" t="s">
        <v>17</v>
      </c>
      <c r="P1484" t="s">
        <v>16</v>
      </c>
    </row>
    <row r="1485" spans="1:16" x14ac:dyDescent="0.25">
      <c r="A1485" t="s">
        <v>1942</v>
      </c>
      <c r="B1485">
        <v>48702</v>
      </c>
      <c r="C1485" t="s">
        <v>3669</v>
      </c>
      <c r="F1485" t="s">
        <v>19</v>
      </c>
      <c r="J1485" s="3"/>
      <c r="K1485" s="3">
        <v>45266.125</v>
      </c>
      <c r="L1485" s="3">
        <v>45266.125</v>
      </c>
      <c r="M1485" t="s">
        <v>20</v>
      </c>
      <c r="N1485" s="4" t="s">
        <v>17</v>
      </c>
      <c r="P1485" t="s">
        <v>16</v>
      </c>
    </row>
    <row r="1486" spans="1:16" x14ac:dyDescent="0.25">
      <c r="A1486" t="s">
        <v>1943</v>
      </c>
      <c r="B1486">
        <v>48703</v>
      </c>
      <c r="C1486" t="s">
        <v>3669</v>
      </c>
      <c r="F1486" t="s">
        <v>19</v>
      </c>
      <c r="J1486" s="3"/>
      <c r="K1486" s="3">
        <v>45266.125</v>
      </c>
      <c r="L1486" s="3">
        <v>45266.125</v>
      </c>
      <c r="M1486" t="s">
        <v>20</v>
      </c>
      <c r="N1486" s="4" t="s">
        <v>17</v>
      </c>
      <c r="P1486" t="s">
        <v>16</v>
      </c>
    </row>
    <row r="1487" spans="1:16" x14ac:dyDescent="0.25">
      <c r="A1487" t="s">
        <v>1944</v>
      </c>
      <c r="B1487">
        <v>48754</v>
      </c>
      <c r="C1487" t="s">
        <v>3673</v>
      </c>
      <c r="F1487" t="s">
        <v>19</v>
      </c>
      <c r="J1487" s="3"/>
      <c r="K1487" s="3">
        <v>45266.125</v>
      </c>
      <c r="L1487" s="3">
        <v>45266.125</v>
      </c>
      <c r="M1487" t="s">
        <v>20</v>
      </c>
      <c r="N1487" s="4" t="s">
        <v>17</v>
      </c>
      <c r="P1487" t="s">
        <v>16</v>
      </c>
    </row>
    <row r="1488" spans="1:16" x14ac:dyDescent="0.25">
      <c r="A1488" t="s">
        <v>1945</v>
      </c>
      <c r="B1488">
        <v>48530</v>
      </c>
      <c r="C1488" t="s">
        <v>3673</v>
      </c>
      <c r="F1488" t="s">
        <v>19</v>
      </c>
      <c r="J1488" s="3"/>
      <c r="K1488" s="3">
        <v>45266.125</v>
      </c>
      <c r="L1488" s="3">
        <v>45266.125</v>
      </c>
      <c r="M1488" t="s">
        <v>20</v>
      </c>
      <c r="N1488" s="4" t="s">
        <v>17</v>
      </c>
      <c r="P1488" t="s">
        <v>16</v>
      </c>
    </row>
    <row r="1489" spans="1:16" x14ac:dyDescent="0.25">
      <c r="A1489" t="s">
        <v>1946</v>
      </c>
      <c r="B1489">
        <v>48555</v>
      </c>
      <c r="C1489" t="s">
        <v>3673</v>
      </c>
      <c r="F1489" t="s">
        <v>19</v>
      </c>
      <c r="J1489" s="3"/>
      <c r="K1489" s="3">
        <v>45266.125</v>
      </c>
      <c r="L1489" s="3">
        <v>45266.125</v>
      </c>
      <c r="M1489" t="s">
        <v>20</v>
      </c>
      <c r="N1489" s="4" t="s">
        <v>17</v>
      </c>
      <c r="P1489" t="s">
        <v>16</v>
      </c>
    </row>
    <row r="1490" spans="1:16" x14ac:dyDescent="0.25">
      <c r="A1490" t="s">
        <v>1947</v>
      </c>
      <c r="B1490">
        <v>48556</v>
      </c>
      <c r="C1490" t="s">
        <v>3673</v>
      </c>
      <c r="F1490" t="s">
        <v>19</v>
      </c>
      <c r="J1490" s="3"/>
      <c r="K1490" s="3">
        <v>45266.125</v>
      </c>
      <c r="L1490" s="3">
        <v>45266.125</v>
      </c>
      <c r="M1490" t="s">
        <v>20</v>
      </c>
      <c r="N1490" s="4" t="s">
        <v>17</v>
      </c>
      <c r="P1490" t="s">
        <v>16</v>
      </c>
    </row>
    <row r="1491" spans="1:16" x14ac:dyDescent="0.25">
      <c r="A1491" t="s">
        <v>1948</v>
      </c>
      <c r="B1491">
        <v>48551</v>
      </c>
      <c r="C1491" t="s">
        <v>3673</v>
      </c>
      <c r="F1491" t="s">
        <v>19</v>
      </c>
      <c r="J1491" s="3"/>
      <c r="K1491" s="3">
        <v>45266.125</v>
      </c>
      <c r="L1491" s="3">
        <v>45266.125</v>
      </c>
      <c r="M1491" t="s">
        <v>20</v>
      </c>
      <c r="N1491" s="4" t="s">
        <v>17</v>
      </c>
      <c r="P1491" t="s">
        <v>16</v>
      </c>
    </row>
    <row r="1492" spans="1:16" x14ac:dyDescent="0.25">
      <c r="A1492" t="s">
        <v>1949</v>
      </c>
      <c r="B1492">
        <v>48940</v>
      </c>
      <c r="C1492" t="s">
        <v>3667</v>
      </c>
      <c r="F1492" t="s">
        <v>19</v>
      </c>
      <c r="J1492" s="3"/>
      <c r="K1492" s="3">
        <v>45266.125</v>
      </c>
      <c r="L1492" s="3">
        <v>45266.125</v>
      </c>
      <c r="M1492" t="s">
        <v>20</v>
      </c>
      <c r="N1492" s="4" t="s">
        <v>17</v>
      </c>
      <c r="P1492" t="s">
        <v>16</v>
      </c>
    </row>
    <row r="1493" spans="1:16" x14ac:dyDescent="0.25">
      <c r="A1493" t="s">
        <v>1950</v>
      </c>
      <c r="B1493">
        <v>48585</v>
      </c>
      <c r="C1493" t="s">
        <v>3673</v>
      </c>
      <c r="F1493" t="s">
        <v>19</v>
      </c>
      <c r="J1493" s="3"/>
      <c r="K1493" s="3">
        <v>45266.125</v>
      </c>
      <c r="L1493" s="3">
        <v>45266.125</v>
      </c>
      <c r="M1493" t="s">
        <v>20</v>
      </c>
      <c r="N1493" s="4" t="s">
        <v>17</v>
      </c>
      <c r="P1493" t="s">
        <v>16</v>
      </c>
    </row>
    <row r="1494" spans="1:16" x14ac:dyDescent="0.25">
      <c r="A1494" t="s">
        <v>1951</v>
      </c>
      <c r="B1494">
        <v>48576</v>
      </c>
      <c r="C1494" t="s">
        <v>3673</v>
      </c>
      <c r="F1494" t="s">
        <v>19</v>
      </c>
      <c r="J1494" s="3"/>
      <c r="K1494" s="3">
        <v>45266.125</v>
      </c>
      <c r="L1494" s="3">
        <v>45266.125</v>
      </c>
      <c r="M1494" t="s">
        <v>20</v>
      </c>
      <c r="N1494" s="4" t="s">
        <v>17</v>
      </c>
      <c r="P1494" t="s">
        <v>16</v>
      </c>
    </row>
    <row r="1495" spans="1:16" x14ac:dyDescent="0.25">
      <c r="A1495" t="s">
        <v>1952</v>
      </c>
      <c r="B1495">
        <v>47832</v>
      </c>
      <c r="C1495" t="s">
        <v>3680</v>
      </c>
      <c r="F1495" t="s">
        <v>19</v>
      </c>
      <c r="J1495" s="3"/>
      <c r="K1495" s="3">
        <v>45266.125</v>
      </c>
      <c r="L1495" s="3">
        <v>45266.125</v>
      </c>
      <c r="M1495" t="s">
        <v>20</v>
      </c>
      <c r="N1495" s="4" t="s">
        <v>17</v>
      </c>
      <c r="P1495" t="s">
        <v>16</v>
      </c>
    </row>
    <row r="1496" spans="1:16" x14ac:dyDescent="0.25">
      <c r="A1496" t="s">
        <v>1953</v>
      </c>
      <c r="B1496">
        <v>48354</v>
      </c>
      <c r="C1496" t="s">
        <v>3680</v>
      </c>
      <c r="F1496" t="s">
        <v>19</v>
      </c>
      <c r="J1496" s="3"/>
      <c r="K1496" s="3">
        <v>45266.125</v>
      </c>
      <c r="L1496" s="3">
        <v>45266.125</v>
      </c>
      <c r="M1496" t="s">
        <v>20</v>
      </c>
      <c r="N1496" s="4" t="s">
        <v>17</v>
      </c>
      <c r="P1496" t="s">
        <v>16</v>
      </c>
    </row>
    <row r="1497" spans="1:16" x14ac:dyDescent="0.25">
      <c r="A1497" t="s">
        <v>1954</v>
      </c>
      <c r="B1497">
        <v>48355</v>
      </c>
      <c r="C1497" t="s">
        <v>3680</v>
      </c>
      <c r="F1497" t="s">
        <v>19</v>
      </c>
      <c r="J1497" s="3"/>
      <c r="K1497" s="3">
        <v>45266.125</v>
      </c>
      <c r="L1497" s="3">
        <v>45266.125</v>
      </c>
      <c r="M1497" t="s">
        <v>20</v>
      </c>
      <c r="N1497" s="4" t="s">
        <v>17</v>
      </c>
      <c r="P1497" t="s">
        <v>16</v>
      </c>
    </row>
    <row r="1498" spans="1:16" x14ac:dyDescent="0.25">
      <c r="A1498" t="s">
        <v>1955</v>
      </c>
      <c r="B1498">
        <v>48527</v>
      </c>
      <c r="C1498" t="s">
        <v>3673</v>
      </c>
      <c r="F1498" t="s">
        <v>19</v>
      </c>
      <c r="J1498" s="3"/>
      <c r="K1498" s="3">
        <v>45266.125</v>
      </c>
      <c r="L1498" s="3">
        <v>45266.125</v>
      </c>
      <c r="M1498" t="s">
        <v>20</v>
      </c>
      <c r="N1498" s="4" t="s">
        <v>17</v>
      </c>
      <c r="P1498" t="s">
        <v>16</v>
      </c>
    </row>
    <row r="1499" spans="1:16" x14ac:dyDescent="0.25">
      <c r="A1499" t="s">
        <v>1956</v>
      </c>
      <c r="B1499">
        <v>48588</v>
      </c>
      <c r="C1499" t="s">
        <v>3673</v>
      </c>
      <c r="F1499" t="s">
        <v>19</v>
      </c>
      <c r="J1499" s="3"/>
      <c r="K1499" s="3">
        <v>45266.125</v>
      </c>
      <c r="L1499" s="3">
        <v>45266.125</v>
      </c>
      <c r="M1499" t="s">
        <v>20</v>
      </c>
      <c r="N1499" s="4" t="s">
        <v>17</v>
      </c>
      <c r="P1499" t="s">
        <v>16</v>
      </c>
    </row>
    <row r="1500" spans="1:16" x14ac:dyDescent="0.25">
      <c r="A1500" t="s">
        <v>1957</v>
      </c>
      <c r="B1500">
        <v>48528</v>
      </c>
      <c r="C1500" t="s">
        <v>3673</v>
      </c>
      <c r="F1500" t="s">
        <v>19</v>
      </c>
      <c r="J1500" s="3"/>
      <c r="K1500" s="3">
        <v>45266.125</v>
      </c>
      <c r="L1500" s="3">
        <v>45266.125</v>
      </c>
      <c r="M1500" t="s">
        <v>20</v>
      </c>
      <c r="N1500" s="4" t="s">
        <v>17</v>
      </c>
      <c r="P1500" t="s">
        <v>16</v>
      </c>
    </row>
    <row r="1501" spans="1:16" x14ac:dyDescent="0.25">
      <c r="A1501" t="s">
        <v>1958</v>
      </c>
      <c r="B1501">
        <v>48532</v>
      </c>
      <c r="C1501" t="s">
        <v>3673</v>
      </c>
      <c r="F1501" t="s">
        <v>19</v>
      </c>
      <c r="J1501" s="3"/>
      <c r="K1501" s="3">
        <v>45266.125</v>
      </c>
      <c r="L1501" s="3">
        <v>45266.125</v>
      </c>
      <c r="M1501" t="s">
        <v>20</v>
      </c>
      <c r="N1501" s="4" t="s">
        <v>17</v>
      </c>
      <c r="P1501" t="s">
        <v>16</v>
      </c>
    </row>
    <row r="1502" spans="1:16" x14ac:dyDescent="0.25">
      <c r="A1502" t="s">
        <v>1959</v>
      </c>
      <c r="B1502">
        <v>48386</v>
      </c>
      <c r="C1502" t="s">
        <v>3673</v>
      </c>
      <c r="F1502" t="s">
        <v>19</v>
      </c>
      <c r="J1502" s="3"/>
      <c r="K1502" s="3">
        <v>45266.125</v>
      </c>
      <c r="L1502" s="3">
        <v>45266.125</v>
      </c>
      <c r="M1502" t="s">
        <v>20</v>
      </c>
      <c r="N1502" s="4" t="s">
        <v>17</v>
      </c>
      <c r="P1502" t="s">
        <v>16</v>
      </c>
    </row>
    <row r="1503" spans="1:16" x14ac:dyDescent="0.25">
      <c r="A1503" t="s">
        <v>1960</v>
      </c>
      <c r="B1503">
        <v>47734</v>
      </c>
      <c r="C1503" t="s">
        <v>3660</v>
      </c>
      <c r="F1503" t="s">
        <v>19</v>
      </c>
      <c r="J1503" s="3"/>
      <c r="K1503" s="3">
        <v>45266.125</v>
      </c>
      <c r="L1503" s="3">
        <v>45266.125</v>
      </c>
      <c r="M1503" t="s">
        <v>20</v>
      </c>
      <c r="N1503" s="4" t="s">
        <v>17</v>
      </c>
      <c r="P1503" t="s">
        <v>16</v>
      </c>
    </row>
    <row r="1504" spans="1:16" x14ac:dyDescent="0.25">
      <c r="A1504" t="s">
        <v>1961</v>
      </c>
      <c r="B1504">
        <v>48554</v>
      </c>
      <c r="C1504" t="s">
        <v>3673</v>
      </c>
      <c r="F1504" t="s">
        <v>19</v>
      </c>
      <c r="J1504" s="3"/>
      <c r="K1504" s="3">
        <v>45266.125</v>
      </c>
      <c r="L1504" s="3">
        <v>45266.125</v>
      </c>
      <c r="M1504" t="s">
        <v>20</v>
      </c>
      <c r="N1504" s="4" t="s">
        <v>17</v>
      </c>
      <c r="P1504" t="s">
        <v>16</v>
      </c>
    </row>
    <row r="1505" spans="1:16" x14ac:dyDescent="0.25">
      <c r="A1505" t="s">
        <v>1962</v>
      </c>
      <c r="B1505">
        <v>48586</v>
      </c>
      <c r="C1505" t="s">
        <v>3673</v>
      </c>
      <c r="F1505" t="s">
        <v>19</v>
      </c>
      <c r="J1505" s="3"/>
      <c r="K1505" s="3">
        <v>45266.125</v>
      </c>
      <c r="L1505" s="3">
        <v>45266.125</v>
      </c>
      <c r="M1505" t="s">
        <v>20</v>
      </c>
      <c r="N1505" s="4" t="s">
        <v>17</v>
      </c>
      <c r="P1505" t="s">
        <v>16</v>
      </c>
    </row>
    <row r="1506" spans="1:16" x14ac:dyDescent="0.25">
      <c r="A1506" t="s">
        <v>1963</v>
      </c>
      <c r="B1506">
        <v>48587</v>
      </c>
      <c r="C1506" t="s">
        <v>3673</v>
      </c>
      <c r="F1506" t="s">
        <v>19</v>
      </c>
      <c r="J1506" s="3"/>
      <c r="K1506" s="3">
        <v>45266.125</v>
      </c>
      <c r="L1506" s="3">
        <v>45266.125</v>
      </c>
      <c r="M1506" t="s">
        <v>20</v>
      </c>
      <c r="N1506" s="4" t="s">
        <v>17</v>
      </c>
      <c r="P1506" t="s">
        <v>16</v>
      </c>
    </row>
    <row r="1507" spans="1:16" x14ac:dyDescent="0.25">
      <c r="A1507" t="s">
        <v>1964</v>
      </c>
      <c r="B1507">
        <v>48533</v>
      </c>
      <c r="C1507" t="s">
        <v>3678</v>
      </c>
      <c r="F1507" t="s">
        <v>19</v>
      </c>
      <c r="J1507" s="3"/>
      <c r="K1507" s="3">
        <v>45266.208333333336</v>
      </c>
      <c r="L1507" s="3">
        <v>45266.208333333336</v>
      </c>
      <c r="M1507" t="s">
        <v>20</v>
      </c>
      <c r="N1507" s="4" t="s">
        <v>17</v>
      </c>
      <c r="P1507" t="s">
        <v>16</v>
      </c>
    </row>
    <row r="1508" spans="1:16" x14ac:dyDescent="0.25">
      <c r="A1508" t="s">
        <v>1965</v>
      </c>
      <c r="B1508">
        <v>48534</v>
      </c>
      <c r="C1508" t="s">
        <v>3678</v>
      </c>
      <c r="F1508" t="s">
        <v>19</v>
      </c>
      <c r="J1508" s="3"/>
      <c r="K1508" s="3">
        <v>45266.208333333336</v>
      </c>
      <c r="L1508" s="3">
        <v>45266.208333333336</v>
      </c>
      <c r="M1508" t="s">
        <v>20</v>
      </c>
      <c r="N1508" s="4" t="s">
        <v>17</v>
      </c>
      <c r="P1508" t="s">
        <v>16</v>
      </c>
    </row>
    <row r="1509" spans="1:16" x14ac:dyDescent="0.25">
      <c r="A1509" t="s">
        <v>1966</v>
      </c>
      <c r="B1509">
        <v>48535</v>
      </c>
      <c r="C1509" t="s">
        <v>3678</v>
      </c>
      <c r="F1509" t="s">
        <v>19</v>
      </c>
      <c r="J1509" s="3"/>
      <c r="K1509" s="3">
        <v>45266.208333333336</v>
      </c>
      <c r="L1509" s="3">
        <v>45266.208333333336</v>
      </c>
      <c r="M1509" t="s">
        <v>20</v>
      </c>
      <c r="N1509" s="4" t="s">
        <v>17</v>
      </c>
      <c r="P1509" t="s">
        <v>16</v>
      </c>
    </row>
    <row r="1510" spans="1:16" x14ac:dyDescent="0.25">
      <c r="A1510" t="s">
        <v>1967</v>
      </c>
      <c r="B1510">
        <v>48531</v>
      </c>
      <c r="C1510" t="s">
        <v>3678</v>
      </c>
      <c r="F1510" t="s">
        <v>19</v>
      </c>
      <c r="J1510" s="3"/>
      <c r="K1510" s="3">
        <v>45266.208333333336</v>
      </c>
      <c r="L1510" s="3">
        <v>45266.208333333336</v>
      </c>
      <c r="M1510" t="s">
        <v>20</v>
      </c>
      <c r="N1510" s="4" t="s">
        <v>17</v>
      </c>
      <c r="P1510" t="s">
        <v>16</v>
      </c>
    </row>
    <row r="1511" spans="1:16" x14ac:dyDescent="0.25">
      <c r="A1511" t="s">
        <v>1968</v>
      </c>
      <c r="B1511">
        <v>48529</v>
      </c>
      <c r="C1511" t="s">
        <v>3678</v>
      </c>
      <c r="F1511" t="s">
        <v>19</v>
      </c>
      <c r="J1511" s="3"/>
      <c r="K1511" s="3">
        <v>45266.208333333336</v>
      </c>
      <c r="L1511" s="3">
        <v>45266.208333333336</v>
      </c>
      <c r="M1511" t="s">
        <v>20</v>
      </c>
      <c r="N1511" s="4" t="s">
        <v>17</v>
      </c>
      <c r="P1511" t="s">
        <v>16</v>
      </c>
    </row>
    <row r="1512" spans="1:16" x14ac:dyDescent="0.25">
      <c r="A1512" t="s">
        <v>1969</v>
      </c>
      <c r="B1512">
        <v>48516</v>
      </c>
      <c r="C1512" t="s">
        <v>3678</v>
      </c>
      <c r="F1512" t="s">
        <v>19</v>
      </c>
      <c r="J1512" s="3"/>
      <c r="K1512" s="3">
        <v>45266.208333333336</v>
      </c>
      <c r="L1512" s="3">
        <v>45266.208333333336</v>
      </c>
      <c r="M1512" t="s">
        <v>20</v>
      </c>
      <c r="N1512" s="4" t="s">
        <v>17</v>
      </c>
      <c r="P1512" t="s">
        <v>16</v>
      </c>
    </row>
    <row r="1513" spans="1:16" x14ac:dyDescent="0.25">
      <c r="A1513" t="s">
        <v>1970</v>
      </c>
      <c r="B1513">
        <v>47936</v>
      </c>
      <c r="C1513" t="s">
        <v>3658</v>
      </c>
      <c r="F1513" t="s">
        <v>19</v>
      </c>
      <c r="J1513" s="3"/>
      <c r="K1513" s="3">
        <v>45267.083333333336</v>
      </c>
      <c r="L1513" s="3">
        <v>45267.083333333336</v>
      </c>
      <c r="M1513" t="s">
        <v>20</v>
      </c>
      <c r="N1513" s="4" t="s">
        <v>17</v>
      </c>
      <c r="P1513" t="s">
        <v>16</v>
      </c>
    </row>
    <row r="1514" spans="1:16" x14ac:dyDescent="0.25">
      <c r="A1514" t="s">
        <v>1971</v>
      </c>
      <c r="B1514">
        <v>48289</v>
      </c>
      <c r="C1514" t="s">
        <v>3680</v>
      </c>
      <c r="F1514" t="s">
        <v>19</v>
      </c>
      <c r="J1514" s="3"/>
      <c r="K1514" s="3">
        <v>45267.125</v>
      </c>
      <c r="L1514" s="3">
        <v>45267.125</v>
      </c>
      <c r="M1514" t="s">
        <v>20</v>
      </c>
      <c r="N1514" s="4" t="s">
        <v>17</v>
      </c>
      <c r="P1514" t="s">
        <v>16</v>
      </c>
    </row>
    <row r="1515" spans="1:16" x14ac:dyDescent="0.25">
      <c r="A1515" t="s">
        <v>1972</v>
      </c>
      <c r="B1515">
        <v>48302</v>
      </c>
      <c r="C1515" t="s">
        <v>3680</v>
      </c>
      <c r="F1515" t="s">
        <v>19</v>
      </c>
      <c r="J1515" s="3"/>
      <c r="K1515" s="3">
        <v>45267.125</v>
      </c>
      <c r="L1515" s="3">
        <v>45267.125</v>
      </c>
      <c r="M1515" t="s">
        <v>20</v>
      </c>
      <c r="N1515" s="4" t="s">
        <v>17</v>
      </c>
      <c r="P1515" t="s">
        <v>16</v>
      </c>
    </row>
    <row r="1516" spans="1:16" x14ac:dyDescent="0.25">
      <c r="A1516" t="s">
        <v>1973</v>
      </c>
      <c r="B1516">
        <v>48303</v>
      </c>
      <c r="C1516" t="s">
        <v>3680</v>
      </c>
      <c r="F1516" t="s">
        <v>19</v>
      </c>
      <c r="J1516" s="3"/>
      <c r="K1516" s="3">
        <v>45267.125</v>
      </c>
      <c r="L1516" s="3">
        <v>45267.125</v>
      </c>
      <c r="M1516" t="s">
        <v>20</v>
      </c>
      <c r="N1516" s="4" t="s">
        <v>17</v>
      </c>
      <c r="P1516" t="s">
        <v>16</v>
      </c>
    </row>
    <row r="1517" spans="1:16" x14ac:dyDescent="0.25">
      <c r="A1517" t="s">
        <v>1974</v>
      </c>
      <c r="B1517">
        <v>48304</v>
      </c>
      <c r="C1517" t="s">
        <v>3680</v>
      </c>
      <c r="F1517" t="s">
        <v>19</v>
      </c>
      <c r="J1517" s="3"/>
      <c r="K1517" s="3">
        <v>45267.125</v>
      </c>
      <c r="L1517" s="3">
        <v>45267.125</v>
      </c>
      <c r="M1517" t="s">
        <v>20</v>
      </c>
      <c r="N1517" s="4" t="s">
        <v>17</v>
      </c>
      <c r="P1517" t="s">
        <v>16</v>
      </c>
    </row>
    <row r="1518" spans="1:16" x14ac:dyDescent="0.25">
      <c r="A1518" t="s">
        <v>1975</v>
      </c>
      <c r="B1518">
        <v>48305</v>
      </c>
      <c r="C1518" t="s">
        <v>3680</v>
      </c>
      <c r="F1518" t="s">
        <v>19</v>
      </c>
      <c r="J1518" s="3"/>
      <c r="K1518" s="3">
        <v>45267.125</v>
      </c>
      <c r="L1518" s="3">
        <v>45267.125</v>
      </c>
      <c r="M1518" t="s">
        <v>20</v>
      </c>
      <c r="N1518" s="4" t="s">
        <v>17</v>
      </c>
      <c r="P1518" t="s">
        <v>16</v>
      </c>
    </row>
    <row r="1519" spans="1:16" x14ac:dyDescent="0.25">
      <c r="A1519" t="s">
        <v>1976</v>
      </c>
      <c r="B1519">
        <v>48306</v>
      </c>
      <c r="C1519" t="s">
        <v>3680</v>
      </c>
      <c r="F1519" t="s">
        <v>19</v>
      </c>
      <c r="J1519" s="3"/>
      <c r="K1519" s="3">
        <v>45267.125</v>
      </c>
      <c r="L1519" s="3">
        <v>45267.125</v>
      </c>
      <c r="M1519" t="s">
        <v>20</v>
      </c>
      <c r="N1519" s="4" t="s">
        <v>17</v>
      </c>
      <c r="P1519" t="s">
        <v>16</v>
      </c>
    </row>
    <row r="1520" spans="1:16" x14ac:dyDescent="0.25">
      <c r="A1520" t="s">
        <v>1977</v>
      </c>
      <c r="B1520">
        <v>48307</v>
      </c>
      <c r="C1520" t="s">
        <v>3680</v>
      </c>
      <c r="F1520" t="s">
        <v>19</v>
      </c>
      <c r="J1520" s="3"/>
      <c r="K1520" s="3">
        <v>45267.125</v>
      </c>
      <c r="L1520" s="3">
        <v>45267.125</v>
      </c>
      <c r="M1520" t="s">
        <v>20</v>
      </c>
      <c r="N1520" s="4" t="s">
        <v>17</v>
      </c>
      <c r="P1520" t="s">
        <v>16</v>
      </c>
    </row>
    <row r="1521" spans="1:16" x14ac:dyDescent="0.25">
      <c r="A1521" t="s">
        <v>1978</v>
      </c>
      <c r="B1521">
        <v>48308</v>
      </c>
      <c r="C1521" t="s">
        <v>3680</v>
      </c>
      <c r="F1521" t="s">
        <v>19</v>
      </c>
      <c r="J1521" s="3"/>
      <c r="K1521" s="3">
        <v>45267.125</v>
      </c>
      <c r="L1521" s="3">
        <v>45267.125</v>
      </c>
      <c r="M1521" t="s">
        <v>20</v>
      </c>
      <c r="N1521" s="4" t="s">
        <v>17</v>
      </c>
      <c r="P1521" t="s">
        <v>16</v>
      </c>
    </row>
    <row r="1522" spans="1:16" x14ac:dyDescent="0.25">
      <c r="A1522" t="s">
        <v>1979</v>
      </c>
      <c r="B1522">
        <v>48309</v>
      </c>
      <c r="C1522" t="s">
        <v>3680</v>
      </c>
      <c r="F1522" t="s">
        <v>19</v>
      </c>
      <c r="J1522" s="3"/>
      <c r="K1522" s="3">
        <v>45267.125</v>
      </c>
      <c r="L1522" s="3">
        <v>45267.125</v>
      </c>
      <c r="M1522" t="s">
        <v>20</v>
      </c>
      <c r="N1522" s="4" t="s">
        <v>17</v>
      </c>
      <c r="P1522" t="s">
        <v>16</v>
      </c>
    </row>
    <row r="1523" spans="1:16" x14ac:dyDescent="0.25">
      <c r="A1523" t="s">
        <v>1980</v>
      </c>
      <c r="B1523">
        <v>47772</v>
      </c>
      <c r="C1523" t="s">
        <v>3660</v>
      </c>
      <c r="F1523" t="s">
        <v>19</v>
      </c>
      <c r="J1523" s="3"/>
      <c r="K1523" s="3">
        <v>45267.125</v>
      </c>
      <c r="L1523" s="3">
        <v>45267.125</v>
      </c>
      <c r="M1523" t="s">
        <v>20</v>
      </c>
      <c r="N1523" s="4" t="s">
        <v>17</v>
      </c>
      <c r="P1523" t="s">
        <v>16</v>
      </c>
    </row>
    <row r="1524" spans="1:16" x14ac:dyDescent="0.25">
      <c r="A1524" t="s">
        <v>1981</v>
      </c>
      <c r="B1524">
        <v>47839</v>
      </c>
      <c r="C1524" t="s">
        <v>3660</v>
      </c>
      <c r="F1524" t="s">
        <v>19</v>
      </c>
      <c r="J1524" s="3"/>
      <c r="K1524" s="3">
        <v>45267.125</v>
      </c>
      <c r="L1524" s="3">
        <v>45267.125</v>
      </c>
      <c r="M1524" t="s">
        <v>20</v>
      </c>
      <c r="N1524" s="4" t="s">
        <v>17</v>
      </c>
      <c r="P1524" t="s">
        <v>16</v>
      </c>
    </row>
    <row r="1525" spans="1:16" x14ac:dyDescent="0.25">
      <c r="A1525" t="s">
        <v>1982</v>
      </c>
      <c r="B1525">
        <v>48577</v>
      </c>
      <c r="C1525" t="s">
        <v>3680</v>
      </c>
      <c r="F1525" t="s">
        <v>19</v>
      </c>
      <c r="J1525" s="3"/>
      <c r="K1525" s="3">
        <v>45267.125</v>
      </c>
      <c r="L1525" s="3">
        <v>45267.125</v>
      </c>
      <c r="M1525" t="s">
        <v>20</v>
      </c>
      <c r="N1525" s="4" t="s">
        <v>17</v>
      </c>
      <c r="P1525" t="s">
        <v>16</v>
      </c>
    </row>
    <row r="1526" spans="1:16" x14ac:dyDescent="0.25">
      <c r="A1526" t="s">
        <v>1983</v>
      </c>
      <c r="B1526">
        <v>48578</v>
      </c>
      <c r="C1526" t="s">
        <v>3680</v>
      </c>
      <c r="F1526" t="s">
        <v>19</v>
      </c>
      <c r="J1526" s="3"/>
      <c r="K1526" s="3">
        <v>45267.125</v>
      </c>
      <c r="L1526" s="3">
        <v>45267.125</v>
      </c>
      <c r="M1526" t="s">
        <v>20</v>
      </c>
      <c r="N1526" s="4" t="s">
        <v>17</v>
      </c>
      <c r="P1526" t="s">
        <v>16</v>
      </c>
    </row>
    <row r="1527" spans="1:16" x14ac:dyDescent="0.25">
      <c r="A1527" t="s">
        <v>1984</v>
      </c>
      <c r="B1527">
        <v>48579</v>
      </c>
      <c r="C1527" t="s">
        <v>3680</v>
      </c>
      <c r="F1527" t="s">
        <v>19</v>
      </c>
      <c r="J1527" s="3"/>
      <c r="K1527" s="3">
        <v>45267.125</v>
      </c>
      <c r="L1527" s="3">
        <v>45267.125</v>
      </c>
      <c r="M1527" t="s">
        <v>20</v>
      </c>
      <c r="N1527" s="4" t="s">
        <v>17</v>
      </c>
      <c r="P1527" t="s">
        <v>16</v>
      </c>
    </row>
    <row r="1528" spans="1:16" x14ac:dyDescent="0.25">
      <c r="A1528" t="s">
        <v>1985</v>
      </c>
      <c r="B1528">
        <v>48580</v>
      </c>
      <c r="C1528" t="s">
        <v>3680</v>
      </c>
      <c r="F1528" t="s">
        <v>19</v>
      </c>
      <c r="J1528" s="3"/>
      <c r="K1528" s="3">
        <v>45267.125</v>
      </c>
      <c r="L1528" s="3">
        <v>45267.125</v>
      </c>
      <c r="M1528" t="s">
        <v>20</v>
      </c>
      <c r="N1528" s="4" t="s">
        <v>17</v>
      </c>
      <c r="P1528" t="s">
        <v>16</v>
      </c>
    </row>
    <row r="1529" spans="1:16" x14ac:dyDescent="0.25">
      <c r="A1529" t="s">
        <v>1986</v>
      </c>
      <c r="B1529">
        <v>48581</v>
      </c>
      <c r="C1529" t="s">
        <v>3680</v>
      </c>
      <c r="F1529" t="s">
        <v>19</v>
      </c>
      <c r="J1529" s="3"/>
      <c r="K1529" s="3">
        <v>45267.125</v>
      </c>
      <c r="L1529" s="3">
        <v>45267.125</v>
      </c>
      <c r="M1529" t="s">
        <v>20</v>
      </c>
      <c r="N1529" s="4" t="s">
        <v>17</v>
      </c>
      <c r="P1529" t="s">
        <v>16</v>
      </c>
    </row>
    <row r="1530" spans="1:16" x14ac:dyDescent="0.25">
      <c r="A1530" t="s">
        <v>1290</v>
      </c>
      <c r="B1530">
        <v>48570</v>
      </c>
      <c r="C1530" t="s">
        <v>3687</v>
      </c>
      <c r="F1530" t="s">
        <v>19</v>
      </c>
      <c r="J1530" s="3"/>
      <c r="K1530" s="3">
        <v>45267.125</v>
      </c>
      <c r="L1530" s="3">
        <v>45267.125</v>
      </c>
      <c r="M1530" t="s">
        <v>20</v>
      </c>
      <c r="N1530" s="4" t="s">
        <v>17</v>
      </c>
      <c r="P1530" t="s">
        <v>16</v>
      </c>
    </row>
    <row r="1531" spans="1:16" x14ac:dyDescent="0.25">
      <c r="A1531" t="s">
        <v>1289</v>
      </c>
      <c r="B1531">
        <v>48571</v>
      </c>
      <c r="C1531" t="s">
        <v>3687</v>
      </c>
      <c r="F1531" t="s">
        <v>19</v>
      </c>
      <c r="J1531" s="3"/>
      <c r="K1531" s="3">
        <v>45267.125</v>
      </c>
      <c r="L1531" s="3">
        <v>45267.125</v>
      </c>
      <c r="M1531" t="s">
        <v>20</v>
      </c>
      <c r="N1531" s="4" t="s">
        <v>17</v>
      </c>
      <c r="P1531" t="s">
        <v>16</v>
      </c>
    </row>
    <row r="1532" spans="1:16" x14ac:dyDescent="0.25">
      <c r="A1532" t="s">
        <v>1987</v>
      </c>
      <c r="B1532">
        <v>48602</v>
      </c>
      <c r="C1532" t="s">
        <v>3673</v>
      </c>
      <c r="F1532" t="s">
        <v>19</v>
      </c>
      <c r="J1532" s="3"/>
      <c r="K1532" s="3">
        <v>45267.125</v>
      </c>
      <c r="L1532" s="3">
        <v>45267.125</v>
      </c>
      <c r="M1532" t="s">
        <v>20</v>
      </c>
      <c r="N1532" s="4" t="s">
        <v>17</v>
      </c>
      <c r="P1532" t="s">
        <v>16</v>
      </c>
    </row>
    <row r="1533" spans="1:16" x14ac:dyDescent="0.25">
      <c r="A1533" t="s">
        <v>1988</v>
      </c>
      <c r="B1533">
        <v>48574</v>
      </c>
      <c r="C1533" t="s">
        <v>3680</v>
      </c>
      <c r="F1533" t="s">
        <v>19</v>
      </c>
      <c r="J1533" s="3"/>
      <c r="K1533" s="3">
        <v>45267.125</v>
      </c>
      <c r="L1533" s="3">
        <v>45267.125</v>
      </c>
      <c r="M1533" t="s">
        <v>20</v>
      </c>
      <c r="N1533" s="4" t="s">
        <v>17</v>
      </c>
      <c r="P1533" t="s">
        <v>16</v>
      </c>
    </row>
    <row r="1534" spans="1:16" x14ac:dyDescent="0.25">
      <c r="A1534" t="s">
        <v>1989</v>
      </c>
      <c r="B1534">
        <v>48755</v>
      </c>
      <c r="C1534" t="s">
        <v>3669</v>
      </c>
      <c r="F1534" t="s">
        <v>19</v>
      </c>
      <c r="J1534" s="3"/>
      <c r="K1534" s="3">
        <v>45267.125</v>
      </c>
      <c r="L1534" s="3">
        <v>45267.125</v>
      </c>
      <c r="M1534" t="s">
        <v>20</v>
      </c>
      <c r="N1534" s="4" t="s">
        <v>17</v>
      </c>
      <c r="P1534" t="s">
        <v>16</v>
      </c>
    </row>
    <row r="1535" spans="1:16" x14ac:dyDescent="0.25">
      <c r="A1535" t="s">
        <v>1990</v>
      </c>
      <c r="B1535">
        <v>48756</v>
      </c>
      <c r="C1535" t="s">
        <v>3669</v>
      </c>
      <c r="F1535" t="s">
        <v>19</v>
      </c>
      <c r="J1535" s="3"/>
      <c r="K1535" s="3">
        <v>45267.125</v>
      </c>
      <c r="L1535" s="3">
        <v>45267.125</v>
      </c>
      <c r="M1535" t="s">
        <v>20</v>
      </c>
      <c r="N1535" s="4" t="s">
        <v>17</v>
      </c>
      <c r="P1535" t="s">
        <v>16</v>
      </c>
    </row>
    <row r="1536" spans="1:16" x14ac:dyDescent="0.25">
      <c r="A1536" t="s">
        <v>1991</v>
      </c>
      <c r="B1536">
        <v>48757</v>
      </c>
      <c r="C1536" t="s">
        <v>3669</v>
      </c>
      <c r="F1536" t="s">
        <v>19</v>
      </c>
      <c r="J1536" s="3"/>
      <c r="K1536" s="3">
        <v>45267.125</v>
      </c>
      <c r="L1536" s="3">
        <v>45267.125</v>
      </c>
      <c r="M1536" t="s">
        <v>20</v>
      </c>
      <c r="N1536" s="4" t="s">
        <v>17</v>
      </c>
      <c r="P1536" t="s">
        <v>16</v>
      </c>
    </row>
    <row r="1537" spans="1:16" x14ac:dyDescent="0.25">
      <c r="A1537" t="s">
        <v>1992</v>
      </c>
      <c r="B1537">
        <v>48758</v>
      </c>
      <c r="C1537" t="s">
        <v>3669</v>
      </c>
      <c r="F1537" t="s">
        <v>19</v>
      </c>
      <c r="J1537" s="3"/>
      <c r="K1537" s="3">
        <v>45267.125</v>
      </c>
      <c r="L1537" s="3">
        <v>45267.125</v>
      </c>
      <c r="M1537" t="s">
        <v>20</v>
      </c>
      <c r="N1537" s="4" t="s">
        <v>17</v>
      </c>
      <c r="P1537" t="s">
        <v>16</v>
      </c>
    </row>
    <row r="1538" spans="1:16" x14ac:dyDescent="0.25">
      <c r="A1538" t="s">
        <v>1993</v>
      </c>
      <c r="B1538">
        <v>48759</v>
      </c>
      <c r="C1538" t="s">
        <v>3669</v>
      </c>
      <c r="F1538" t="s">
        <v>19</v>
      </c>
      <c r="J1538" s="3"/>
      <c r="K1538" s="3">
        <v>45267.125</v>
      </c>
      <c r="L1538" s="3">
        <v>45267.125</v>
      </c>
      <c r="M1538" t="s">
        <v>20</v>
      </c>
      <c r="N1538" s="4" t="s">
        <v>17</v>
      </c>
      <c r="P1538" t="s">
        <v>16</v>
      </c>
    </row>
    <row r="1539" spans="1:16" x14ac:dyDescent="0.25">
      <c r="A1539" t="s">
        <v>1994</v>
      </c>
      <c r="B1539">
        <v>48760</v>
      </c>
      <c r="C1539" t="s">
        <v>3669</v>
      </c>
      <c r="F1539" t="s">
        <v>19</v>
      </c>
      <c r="J1539" s="3"/>
      <c r="K1539" s="3">
        <v>45267.125</v>
      </c>
      <c r="L1539" s="3">
        <v>45267.125</v>
      </c>
      <c r="M1539" t="s">
        <v>20</v>
      </c>
      <c r="N1539" s="4" t="s">
        <v>17</v>
      </c>
      <c r="P1539" t="s">
        <v>16</v>
      </c>
    </row>
    <row r="1540" spans="1:16" x14ac:dyDescent="0.25">
      <c r="A1540" t="s">
        <v>1995</v>
      </c>
      <c r="B1540">
        <v>48750</v>
      </c>
      <c r="C1540" t="s">
        <v>3669</v>
      </c>
      <c r="F1540" t="s">
        <v>19</v>
      </c>
      <c r="J1540" s="3"/>
      <c r="K1540" s="3">
        <v>45267.125</v>
      </c>
      <c r="L1540" s="3">
        <v>45267.125</v>
      </c>
      <c r="M1540" t="s">
        <v>20</v>
      </c>
      <c r="N1540" s="4" t="s">
        <v>17</v>
      </c>
      <c r="P1540" t="s">
        <v>16</v>
      </c>
    </row>
    <row r="1541" spans="1:16" x14ac:dyDescent="0.25">
      <c r="A1541" t="s">
        <v>1996</v>
      </c>
      <c r="B1541">
        <v>48752</v>
      </c>
      <c r="C1541" t="s">
        <v>3669</v>
      </c>
      <c r="F1541" t="s">
        <v>19</v>
      </c>
      <c r="J1541" s="3"/>
      <c r="K1541" s="3">
        <v>45267.125</v>
      </c>
      <c r="L1541" s="3">
        <v>45267.125</v>
      </c>
      <c r="M1541" t="s">
        <v>20</v>
      </c>
      <c r="N1541" s="4" t="s">
        <v>17</v>
      </c>
      <c r="P1541" t="s">
        <v>16</v>
      </c>
    </row>
    <row r="1542" spans="1:16" x14ac:dyDescent="0.25">
      <c r="A1542" t="s">
        <v>1997</v>
      </c>
      <c r="B1542">
        <v>48753</v>
      </c>
      <c r="C1542" t="s">
        <v>3669</v>
      </c>
      <c r="F1542" t="s">
        <v>19</v>
      </c>
      <c r="J1542" s="3"/>
      <c r="K1542" s="3">
        <v>45267.125</v>
      </c>
      <c r="L1542" s="3">
        <v>45267.125</v>
      </c>
      <c r="M1542" t="s">
        <v>20</v>
      </c>
      <c r="N1542" s="4" t="s">
        <v>17</v>
      </c>
      <c r="P1542" t="s">
        <v>16</v>
      </c>
    </row>
    <row r="1543" spans="1:16" x14ac:dyDescent="0.25">
      <c r="A1543" t="s">
        <v>1998</v>
      </c>
      <c r="B1543">
        <v>48645</v>
      </c>
      <c r="C1543" t="s">
        <v>3673</v>
      </c>
      <c r="F1543" t="s">
        <v>19</v>
      </c>
      <c r="J1543" s="3"/>
      <c r="K1543" s="3">
        <v>45267.125</v>
      </c>
      <c r="L1543" s="3">
        <v>45267.125</v>
      </c>
      <c r="M1543" t="s">
        <v>20</v>
      </c>
      <c r="N1543" s="4" t="s">
        <v>17</v>
      </c>
      <c r="P1543" t="s">
        <v>16</v>
      </c>
    </row>
    <row r="1544" spans="1:16" x14ac:dyDescent="0.25">
      <c r="A1544" t="s">
        <v>1999</v>
      </c>
      <c r="B1544">
        <v>48711</v>
      </c>
      <c r="C1544" t="s">
        <v>3669</v>
      </c>
      <c r="F1544" t="s">
        <v>19</v>
      </c>
      <c r="J1544" s="3"/>
      <c r="K1544" s="3">
        <v>45267.125</v>
      </c>
      <c r="L1544" s="3">
        <v>45267.125</v>
      </c>
      <c r="M1544" t="s">
        <v>20</v>
      </c>
      <c r="N1544" s="4" t="s">
        <v>17</v>
      </c>
      <c r="P1544" t="s">
        <v>16</v>
      </c>
    </row>
    <row r="1545" spans="1:16" x14ac:dyDescent="0.25">
      <c r="A1545" t="s">
        <v>2000</v>
      </c>
      <c r="B1545">
        <v>48713</v>
      </c>
      <c r="C1545" t="s">
        <v>3669</v>
      </c>
      <c r="F1545" t="s">
        <v>19</v>
      </c>
      <c r="J1545" s="3"/>
      <c r="K1545" s="3">
        <v>45267.125</v>
      </c>
      <c r="L1545" s="3">
        <v>45267.125</v>
      </c>
      <c r="M1545" t="s">
        <v>20</v>
      </c>
      <c r="N1545" s="4" t="s">
        <v>17</v>
      </c>
      <c r="P1545" t="s">
        <v>16</v>
      </c>
    </row>
    <row r="1546" spans="1:16" x14ac:dyDescent="0.25">
      <c r="A1546" t="s">
        <v>2001</v>
      </c>
      <c r="B1546">
        <v>48610</v>
      </c>
      <c r="C1546" t="s">
        <v>3673</v>
      </c>
      <c r="F1546" t="s">
        <v>19</v>
      </c>
      <c r="J1546" s="3"/>
      <c r="K1546" s="3">
        <v>45267.125</v>
      </c>
      <c r="L1546" s="3">
        <v>45267.125</v>
      </c>
      <c r="M1546" t="s">
        <v>20</v>
      </c>
      <c r="N1546" s="4" t="s">
        <v>17</v>
      </c>
      <c r="P1546" t="s">
        <v>16</v>
      </c>
    </row>
    <row r="1547" spans="1:16" x14ac:dyDescent="0.25">
      <c r="A1547" t="s">
        <v>2002</v>
      </c>
      <c r="B1547">
        <v>48616</v>
      </c>
      <c r="C1547" t="s">
        <v>3673</v>
      </c>
      <c r="F1547" t="s">
        <v>19</v>
      </c>
      <c r="J1547" s="3"/>
      <c r="K1547" s="3">
        <v>45267.125</v>
      </c>
      <c r="L1547" s="3">
        <v>45267.125</v>
      </c>
      <c r="M1547" t="s">
        <v>20</v>
      </c>
      <c r="N1547" s="4" t="s">
        <v>17</v>
      </c>
      <c r="P1547" t="s">
        <v>16</v>
      </c>
    </row>
    <row r="1548" spans="1:16" x14ac:dyDescent="0.25">
      <c r="A1548" t="s">
        <v>2003</v>
      </c>
      <c r="B1548">
        <v>48606</v>
      </c>
      <c r="C1548" t="s">
        <v>3673</v>
      </c>
      <c r="F1548" t="s">
        <v>19</v>
      </c>
      <c r="J1548" s="3"/>
      <c r="K1548" s="3">
        <v>45267.125</v>
      </c>
      <c r="L1548" s="3">
        <v>45267.125</v>
      </c>
      <c r="M1548" t="s">
        <v>20</v>
      </c>
      <c r="N1548" s="4" t="s">
        <v>17</v>
      </c>
      <c r="P1548" t="s">
        <v>16</v>
      </c>
    </row>
    <row r="1549" spans="1:16" x14ac:dyDescent="0.25">
      <c r="A1549" t="s">
        <v>2004</v>
      </c>
      <c r="B1549">
        <v>48629</v>
      </c>
      <c r="C1549" t="s">
        <v>3683</v>
      </c>
      <c r="F1549" t="s">
        <v>19</v>
      </c>
      <c r="J1549" s="3"/>
      <c r="K1549" s="3">
        <v>45267.125</v>
      </c>
      <c r="L1549" s="3">
        <v>45267.125</v>
      </c>
      <c r="M1549" t="s">
        <v>20</v>
      </c>
      <c r="N1549" s="4" t="s">
        <v>17</v>
      </c>
      <c r="P1549" t="s">
        <v>16</v>
      </c>
    </row>
    <row r="1550" spans="1:16" x14ac:dyDescent="0.25">
      <c r="A1550" t="s">
        <v>2005</v>
      </c>
      <c r="B1550">
        <v>48804</v>
      </c>
      <c r="C1550" t="s">
        <v>3669</v>
      </c>
      <c r="F1550" t="s">
        <v>19</v>
      </c>
      <c r="J1550" s="3"/>
      <c r="K1550" s="3">
        <v>45267.125</v>
      </c>
      <c r="L1550" s="3">
        <v>45267.125</v>
      </c>
      <c r="M1550" t="s">
        <v>20</v>
      </c>
      <c r="N1550" s="4" t="s">
        <v>17</v>
      </c>
      <c r="P1550" t="s">
        <v>16</v>
      </c>
    </row>
    <row r="1551" spans="1:16" x14ac:dyDescent="0.25">
      <c r="A1551" t="s">
        <v>2006</v>
      </c>
      <c r="B1551">
        <v>48810</v>
      </c>
      <c r="C1551" t="s">
        <v>3669</v>
      </c>
      <c r="F1551" t="s">
        <v>19</v>
      </c>
      <c r="J1551" s="3"/>
      <c r="K1551" s="3">
        <v>45267.125</v>
      </c>
      <c r="L1551" s="3">
        <v>45267.125</v>
      </c>
      <c r="M1551" t="s">
        <v>20</v>
      </c>
      <c r="N1551" s="4" t="s">
        <v>17</v>
      </c>
      <c r="P1551" t="s">
        <v>16</v>
      </c>
    </row>
    <row r="1552" spans="1:16" x14ac:dyDescent="0.25">
      <c r="A1552" t="s">
        <v>2007</v>
      </c>
      <c r="B1552">
        <v>48813</v>
      </c>
      <c r="C1552" t="s">
        <v>3669</v>
      </c>
      <c r="F1552" t="s">
        <v>19</v>
      </c>
      <c r="J1552" s="3"/>
      <c r="K1552" s="3">
        <v>45267.125</v>
      </c>
      <c r="L1552" s="3">
        <v>45267.125</v>
      </c>
      <c r="M1552" t="s">
        <v>20</v>
      </c>
      <c r="N1552" s="4" t="s">
        <v>17</v>
      </c>
      <c r="P1552" t="s">
        <v>16</v>
      </c>
    </row>
    <row r="1553" spans="1:16" x14ac:dyDescent="0.25">
      <c r="A1553" t="s">
        <v>2008</v>
      </c>
      <c r="B1553">
        <v>48814</v>
      </c>
      <c r="C1553" t="s">
        <v>3669</v>
      </c>
      <c r="F1553" t="s">
        <v>19</v>
      </c>
      <c r="J1553" s="3"/>
      <c r="K1553" s="3">
        <v>45267.125</v>
      </c>
      <c r="L1553" s="3">
        <v>45267.125</v>
      </c>
      <c r="M1553" t="s">
        <v>20</v>
      </c>
      <c r="N1553" s="4" t="s">
        <v>17</v>
      </c>
      <c r="P1553" t="s">
        <v>16</v>
      </c>
    </row>
    <row r="1554" spans="1:16" x14ac:dyDescent="0.25">
      <c r="A1554" t="s">
        <v>2009</v>
      </c>
      <c r="B1554">
        <v>48815</v>
      </c>
      <c r="C1554" t="s">
        <v>3669</v>
      </c>
      <c r="F1554" t="s">
        <v>19</v>
      </c>
      <c r="J1554" s="3"/>
      <c r="K1554" s="3">
        <v>45267.125</v>
      </c>
      <c r="L1554" s="3">
        <v>45267.125</v>
      </c>
      <c r="M1554" t="s">
        <v>20</v>
      </c>
      <c r="N1554" s="4" t="s">
        <v>17</v>
      </c>
      <c r="P1554" t="s">
        <v>16</v>
      </c>
    </row>
    <row r="1555" spans="1:16" x14ac:dyDescent="0.25">
      <c r="A1555" t="s">
        <v>2010</v>
      </c>
      <c r="B1555">
        <v>48816</v>
      </c>
      <c r="C1555" t="s">
        <v>3669</v>
      </c>
      <c r="F1555" t="s">
        <v>19</v>
      </c>
      <c r="J1555" s="3"/>
      <c r="K1555" s="3">
        <v>45267.125</v>
      </c>
      <c r="L1555" s="3">
        <v>45267.125</v>
      </c>
      <c r="M1555" t="s">
        <v>20</v>
      </c>
      <c r="N1555" s="4" t="s">
        <v>17</v>
      </c>
      <c r="P1555" t="s">
        <v>16</v>
      </c>
    </row>
    <row r="1556" spans="1:16" x14ac:dyDescent="0.25">
      <c r="A1556" t="s">
        <v>2011</v>
      </c>
      <c r="B1556">
        <v>48818</v>
      </c>
      <c r="C1556" t="s">
        <v>3669</v>
      </c>
      <c r="F1556" t="s">
        <v>19</v>
      </c>
      <c r="J1556" s="3"/>
      <c r="K1556" s="3">
        <v>45267.125</v>
      </c>
      <c r="L1556" s="3">
        <v>45267.125</v>
      </c>
      <c r="M1556" t="s">
        <v>20</v>
      </c>
      <c r="N1556" s="4" t="s">
        <v>17</v>
      </c>
      <c r="P1556" t="s">
        <v>16</v>
      </c>
    </row>
    <row r="1557" spans="1:16" x14ac:dyDescent="0.25">
      <c r="A1557" t="s">
        <v>2012</v>
      </c>
      <c r="B1557">
        <v>48819</v>
      </c>
      <c r="C1557" t="s">
        <v>3669</v>
      </c>
      <c r="F1557" t="s">
        <v>19</v>
      </c>
      <c r="J1557" s="3"/>
      <c r="K1557" s="3">
        <v>45267.125</v>
      </c>
      <c r="L1557" s="3">
        <v>45267.125</v>
      </c>
      <c r="M1557" t="s">
        <v>20</v>
      </c>
      <c r="N1557" s="4" t="s">
        <v>17</v>
      </c>
      <c r="P1557" t="s">
        <v>16</v>
      </c>
    </row>
    <row r="1558" spans="1:16" x14ac:dyDescent="0.25">
      <c r="A1558" t="s">
        <v>613</v>
      </c>
      <c r="B1558">
        <v>48820</v>
      </c>
      <c r="C1558" t="s">
        <v>3669</v>
      </c>
      <c r="F1558" t="s">
        <v>19</v>
      </c>
      <c r="J1558" s="3"/>
      <c r="K1558" s="3">
        <v>45267.125</v>
      </c>
      <c r="L1558" s="3">
        <v>45267.125</v>
      </c>
      <c r="M1558" t="s">
        <v>20</v>
      </c>
      <c r="N1558" s="4" t="s">
        <v>17</v>
      </c>
      <c r="P1558" t="s">
        <v>16</v>
      </c>
    </row>
    <row r="1559" spans="1:16" x14ac:dyDescent="0.25">
      <c r="A1559" t="s">
        <v>2013</v>
      </c>
      <c r="B1559">
        <v>48882</v>
      </c>
      <c r="C1559" t="s">
        <v>3669</v>
      </c>
      <c r="F1559" t="s">
        <v>19</v>
      </c>
      <c r="J1559" s="3"/>
      <c r="K1559" s="3">
        <v>45267.125</v>
      </c>
      <c r="L1559" s="3">
        <v>45267.125</v>
      </c>
      <c r="M1559" t="s">
        <v>20</v>
      </c>
      <c r="N1559" s="4" t="s">
        <v>17</v>
      </c>
      <c r="P1559" t="s">
        <v>16</v>
      </c>
    </row>
    <row r="1560" spans="1:16" x14ac:dyDescent="0.25">
      <c r="A1560" t="s">
        <v>2014</v>
      </c>
      <c r="B1560">
        <v>48607</v>
      </c>
      <c r="C1560" t="s">
        <v>3673</v>
      </c>
      <c r="F1560" t="s">
        <v>19</v>
      </c>
      <c r="J1560" s="3"/>
      <c r="K1560" s="3">
        <v>45267.145833333336</v>
      </c>
      <c r="L1560" s="3">
        <v>45267.145833333336</v>
      </c>
      <c r="M1560" t="s">
        <v>20</v>
      </c>
      <c r="N1560" s="4" t="s">
        <v>17</v>
      </c>
      <c r="P1560" t="s">
        <v>16</v>
      </c>
    </row>
    <row r="1561" spans="1:16" x14ac:dyDescent="0.25">
      <c r="A1561" t="s">
        <v>2015</v>
      </c>
      <c r="B1561">
        <v>48598</v>
      </c>
      <c r="C1561" t="s">
        <v>3673</v>
      </c>
      <c r="F1561" t="s">
        <v>19</v>
      </c>
      <c r="J1561" s="3"/>
      <c r="K1561" s="3">
        <v>45267.145833333336</v>
      </c>
      <c r="L1561" s="3">
        <v>45267.145833333336</v>
      </c>
      <c r="M1561" t="s">
        <v>20</v>
      </c>
      <c r="N1561" s="4" t="s">
        <v>17</v>
      </c>
      <c r="P1561" t="s">
        <v>16</v>
      </c>
    </row>
    <row r="1562" spans="1:16" x14ac:dyDescent="0.25">
      <c r="A1562" t="s">
        <v>2016</v>
      </c>
      <c r="B1562">
        <v>47915</v>
      </c>
      <c r="C1562" t="s">
        <v>3693</v>
      </c>
      <c r="F1562" t="s">
        <v>19</v>
      </c>
      <c r="J1562" s="3"/>
      <c r="K1562" s="3">
        <v>45267.166666666664</v>
      </c>
      <c r="L1562" s="3">
        <v>45267.166666666664</v>
      </c>
      <c r="M1562" t="s">
        <v>20</v>
      </c>
      <c r="N1562" s="4" t="s">
        <v>17</v>
      </c>
      <c r="P1562" t="s">
        <v>16</v>
      </c>
    </row>
    <row r="1563" spans="1:16" x14ac:dyDescent="0.25">
      <c r="A1563" t="s">
        <v>1623</v>
      </c>
      <c r="B1563">
        <v>47928</v>
      </c>
      <c r="C1563" t="s">
        <v>3705</v>
      </c>
      <c r="F1563" t="s">
        <v>19</v>
      </c>
      <c r="J1563" s="3"/>
      <c r="K1563" s="3">
        <v>45267.208333333336</v>
      </c>
      <c r="L1563" s="3">
        <v>45267.208333333336</v>
      </c>
      <c r="M1563" t="s">
        <v>20</v>
      </c>
      <c r="N1563" s="4" t="s">
        <v>17</v>
      </c>
      <c r="P1563" t="s">
        <v>16</v>
      </c>
    </row>
    <row r="1564" spans="1:16" x14ac:dyDescent="0.25">
      <c r="A1564" t="s">
        <v>2017</v>
      </c>
      <c r="B1564">
        <v>48013</v>
      </c>
      <c r="C1564" t="s">
        <v>3705</v>
      </c>
      <c r="F1564" t="s">
        <v>19</v>
      </c>
      <c r="J1564" s="3"/>
      <c r="K1564" s="3">
        <v>45267.208333333336</v>
      </c>
      <c r="L1564" s="3">
        <v>45267.208333333336</v>
      </c>
      <c r="M1564" t="s">
        <v>20</v>
      </c>
      <c r="N1564" s="4" t="s">
        <v>17</v>
      </c>
      <c r="P1564" t="s">
        <v>16</v>
      </c>
    </row>
    <row r="1565" spans="1:16" x14ac:dyDescent="0.25">
      <c r="A1565" t="s">
        <v>2018</v>
      </c>
      <c r="B1565">
        <v>48625</v>
      </c>
      <c r="C1565" t="s">
        <v>3668</v>
      </c>
      <c r="F1565" t="s">
        <v>19</v>
      </c>
      <c r="J1565" s="3"/>
      <c r="K1565" s="3">
        <v>45267.208333333336</v>
      </c>
      <c r="L1565" s="3">
        <v>45267.208333333336</v>
      </c>
      <c r="M1565" t="s">
        <v>20</v>
      </c>
      <c r="N1565" s="4" t="s">
        <v>17</v>
      </c>
      <c r="P1565" t="s">
        <v>16</v>
      </c>
    </row>
    <row r="1566" spans="1:16" x14ac:dyDescent="0.25">
      <c r="A1566" t="s">
        <v>2019</v>
      </c>
      <c r="B1566">
        <v>47678</v>
      </c>
      <c r="C1566" t="s">
        <v>3667</v>
      </c>
      <c r="F1566" t="s">
        <v>19</v>
      </c>
      <c r="J1566" s="3"/>
      <c r="K1566" s="3">
        <v>45267.208333333336</v>
      </c>
      <c r="L1566" s="3">
        <v>45267.208333333336</v>
      </c>
      <c r="M1566" t="s">
        <v>20</v>
      </c>
      <c r="N1566" s="4" t="s">
        <v>17</v>
      </c>
      <c r="P1566" t="s">
        <v>16</v>
      </c>
    </row>
    <row r="1567" spans="1:16" x14ac:dyDescent="0.25">
      <c r="A1567" t="s">
        <v>2020</v>
      </c>
      <c r="B1567">
        <v>47733</v>
      </c>
      <c r="C1567" t="s">
        <v>3660</v>
      </c>
      <c r="F1567" t="s">
        <v>19</v>
      </c>
      <c r="J1567" s="3"/>
      <c r="K1567" s="3">
        <v>45268.125</v>
      </c>
      <c r="L1567" s="3">
        <v>45268.125</v>
      </c>
      <c r="M1567" t="s">
        <v>20</v>
      </c>
      <c r="N1567" s="4" t="s">
        <v>17</v>
      </c>
      <c r="P1567" t="s">
        <v>16</v>
      </c>
    </row>
    <row r="1568" spans="1:16" x14ac:dyDescent="0.25">
      <c r="A1568" t="s">
        <v>949</v>
      </c>
      <c r="B1568">
        <v>47764</v>
      </c>
      <c r="C1568" t="s">
        <v>3660</v>
      </c>
      <c r="F1568" t="s">
        <v>19</v>
      </c>
      <c r="J1568" s="3"/>
      <c r="K1568" s="3">
        <v>45268.125</v>
      </c>
      <c r="L1568" s="3">
        <v>45268.125</v>
      </c>
      <c r="M1568" t="s">
        <v>20</v>
      </c>
      <c r="N1568" s="4" t="s">
        <v>17</v>
      </c>
      <c r="P1568" t="s">
        <v>16</v>
      </c>
    </row>
    <row r="1569" spans="1:16" x14ac:dyDescent="0.25">
      <c r="A1569" t="s">
        <v>2021</v>
      </c>
      <c r="B1569">
        <v>47765</v>
      </c>
      <c r="C1569" t="s">
        <v>3660</v>
      </c>
      <c r="F1569" t="s">
        <v>19</v>
      </c>
      <c r="J1569" s="3"/>
      <c r="K1569" s="3">
        <v>45268.125</v>
      </c>
      <c r="L1569" s="3">
        <v>45268.125</v>
      </c>
      <c r="M1569" t="s">
        <v>20</v>
      </c>
      <c r="N1569" s="4" t="s">
        <v>17</v>
      </c>
      <c r="P1569" t="s">
        <v>16</v>
      </c>
    </row>
    <row r="1570" spans="1:16" x14ac:dyDescent="0.25">
      <c r="A1570" t="s">
        <v>2022</v>
      </c>
      <c r="B1570">
        <v>48749</v>
      </c>
      <c r="C1570" t="s">
        <v>3673</v>
      </c>
      <c r="F1570" t="s">
        <v>19</v>
      </c>
      <c r="J1570" s="3"/>
      <c r="K1570" s="3">
        <v>45268.125</v>
      </c>
      <c r="L1570" s="3">
        <v>45268.125</v>
      </c>
      <c r="M1570" t="s">
        <v>20</v>
      </c>
      <c r="N1570" s="4" t="s">
        <v>17</v>
      </c>
      <c r="P1570" t="s">
        <v>16</v>
      </c>
    </row>
    <row r="1571" spans="1:16" x14ac:dyDescent="0.25">
      <c r="A1571" t="s">
        <v>2023</v>
      </c>
      <c r="B1571">
        <v>48592</v>
      </c>
      <c r="C1571" t="s">
        <v>3660</v>
      </c>
      <c r="F1571" t="s">
        <v>19</v>
      </c>
      <c r="J1571" s="3"/>
      <c r="K1571" s="3">
        <v>45268.125</v>
      </c>
      <c r="L1571" s="3">
        <v>45268.125</v>
      </c>
      <c r="M1571" t="s">
        <v>20</v>
      </c>
      <c r="N1571" s="4" t="s">
        <v>17</v>
      </c>
      <c r="P1571" t="s">
        <v>16</v>
      </c>
    </row>
    <row r="1572" spans="1:16" x14ac:dyDescent="0.25">
      <c r="A1572" t="s">
        <v>2024</v>
      </c>
      <c r="B1572">
        <v>48377</v>
      </c>
      <c r="C1572" t="s">
        <v>3660</v>
      </c>
      <c r="F1572" t="s">
        <v>19</v>
      </c>
      <c r="J1572" s="3"/>
      <c r="K1572" s="3">
        <v>45268.125</v>
      </c>
      <c r="L1572" s="3">
        <v>45268.125</v>
      </c>
      <c r="M1572" t="s">
        <v>20</v>
      </c>
      <c r="N1572" s="4" t="s">
        <v>17</v>
      </c>
      <c r="P1572" t="s">
        <v>16</v>
      </c>
    </row>
    <row r="1573" spans="1:16" x14ac:dyDescent="0.25">
      <c r="A1573" t="s">
        <v>2025</v>
      </c>
      <c r="B1573">
        <v>48372</v>
      </c>
      <c r="C1573" t="s">
        <v>3660</v>
      </c>
      <c r="F1573" t="s">
        <v>19</v>
      </c>
      <c r="J1573" s="3"/>
      <c r="K1573" s="3">
        <v>45268.125</v>
      </c>
      <c r="L1573" s="3">
        <v>45268.125</v>
      </c>
      <c r="M1573" t="s">
        <v>20</v>
      </c>
      <c r="N1573" s="4" t="s">
        <v>17</v>
      </c>
      <c r="P1573" t="s">
        <v>16</v>
      </c>
    </row>
    <row r="1574" spans="1:16" x14ac:dyDescent="0.25">
      <c r="A1574" t="s">
        <v>2026</v>
      </c>
      <c r="B1574">
        <v>48451</v>
      </c>
      <c r="C1574" t="s">
        <v>3673</v>
      </c>
      <c r="F1574" t="s">
        <v>19</v>
      </c>
      <c r="J1574" s="3"/>
      <c r="K1574" s="3">
        <v>45268.125</v>
      </c>
      <c r="L1574" s="3">
        <v>45268.125</v>
      </c>
      <c r="M1574" t="s">
        <v>20</v>
      </c>
      <c r="N1574" s="4" t="s">
        <v>17</v>
      </c>
      <c r="P1574" t="s">
        <v>16</v>
      </c>
    </row>
    <row r="1575" spans="1:16" x14ac:dyDescent="0.25">
      <c r="A1575" t="s">
        <v>2027</v>
      </c>
      <c r="B1575">
        <v>48893</v>
      </c>
      <c r="C1575" t="s">
        <v>3673</v>
      </c>
      <c r="F1575" t="s">
        <v>19</v>
      </c>
      <c r="J1575" s="3"/>
      <c r="K1575" s="3">
        <v>45268.125</v>
      </c>
      <c r="L1575" s="3">
        <v>45268.125</v>
      </c>
      <c r="M1575" t="s">
        <v>20</v>
      </c>
      <c r="N1575" s="4" t="s">
        <v>17</v>
      </c>
      <c r="P1575" t="s">
        <v>16</v>
      </c>
    </row>
    <row r="1576" spans="1:16" x14ac:dyDescent="0.25">
      <c r="A1576" t="s">
        <v>2028</v>
      </c>
      <c r="B1576">
        <v>48894</v>
      </c>
      <c r="C1576" t="s">
        <v>3673</v>
      </c>
      <c r="F1576" t="s">
        <v>19</v>
      </c>
      <c r="J1576" s="3"/>
      <c r="K1576" s="3">
        <v>45268.125</v>
      </c>
      <c r="L1576" s="3">
        <v>45268.125</v>
      </c>
      <c r="M1576" t="s">
        <v>20</v>
      </c>
      <c r="N1576" s="4" t="s">
        <v>17</v>
      </c>
      <c r="P1576" t="s">
        <v>16</v>
      </c>
    </row>
    <row r="1577" spans="1:16" x14ac:dyDescent="0.25">
      <c r="A1577" t="s">
        <v>2029</v>
      </c>
      <c r="B1577">
        <v>48710</v>
      </c>
      <c r="C1577" t="s">
        <v>3673</v>
      </c>
      <c r="F1577" t="s">
        <v>19</v>
      </c>
      <c r="J1577" s="3"/>
      <c r="K1577" s="3">
        <v>45268.125</v>
      </c>
      <c r="L1577" s="3">
        <v>45268.125</v>
      </c>
      <c r="M1577" t="s">
        <v>20</v>
      </c>
      <c r="N1577" s="4" t="s">
        <v>17</v>
      </c>
      <c r="P1577" t="s">
        <v>16</v>
      </c>
    </row>
    <row r="1578" spans="1:16" x14ac:dyDescent="0.25">
      <c r="A1578" t="s">
        <v>2030</v>
      </c>
      <c r="B1578">
        <v>48712</v>
      </c>
      <c r="C1578" t="s">
        <v>3673</v>
      </c>
      <c r="F1578" t="s">
        <v>19</v>
      </c>
      <c r="J1578" s="3"/>
      <c r="K1578" s="3">
        <v>45268.125</v>
      </c>
      <c r="L1578" s="3">
        <v>45268.125</v>
      </c>
      <c r="M1578" t="s">
        <v>20</v>
      </c>
      <c r="N1578" s="4" t="s">
        <v>17</v>
      </c>
      <c r="P1578" t="s">
        <v>16</v>
      </c>
    </row>
    <row r="1579" spans="1:16" x14ac:dyDescent="0.25">
      <c r="A1579" t="s">
        <v>2031</v>
      </c>
      <c r="B1579">
        <v>48675</v>
      </c>
      <c r="C1579" t="s">
        <v>3678</v>
      </c>
      <c r="F1579" t="s">
        <v>19</v>
      </c>
      <c r="J1579" s="3"/>
      <c r="K1579" s="3">
        <v>45268.208333333336</v>
      </c>
      <c r="L1579" s="3">
        <v>45268.208333333336</v>
      </c>
      <c r="M1579" t="s">
        <v>20</v>
      </c>
      <c r="N1579" s="4" t="s">
        <v>17</v>
      </c>
      <c r="P1579" t="s">
        <v>16</v>
      </c>
    </row>
    <row r="1580" spans="1:16" x14ac:dyDescent="0.25">
      <c r="A1580" t="s">
        <v>2032</v>
      </c>
      <c r="B1580">
        <v>48691</v>
      </c>
      <c r="C1580" t="s">
        <v>3678</v>
      </c>
      <c r="F1580" t="s">
        <v>19</v>
      </c>
      <c r="J1580" s="3"/>
      <c r="K1580" s="3">
        <v>45268.208333333336</v>
      </c>
      <c r="L1580" s="3">
        <v>45268.208333333336</v>
      </c>
      <c r="M1580" t="s">
        <v>20</v>
      </c>
      <c r="N1580" s="4" t="s">
        <v>17</v>
      </c>
      <c r="P1580" t="s">
        <v>16</v>
      </c>
    </row>
    <row r="1581" spans="1:16" x14ac:dyDescent="0.25">
      <c r="A1581" t="s">
        <v>2033</v>
      </c>
      <c r="B1581">
        <v>48647</v>
      </c>
      <c r="C1581" t="s">
        <v>3678</v>
      </c>
      <c r="F1581" t="s">
        <v>19</v>
      </c>
      <c r="J1581" s="3"/>
      <c r="K1581" s="3">
        <v>45268.208333333336</v>
      </c>
      <c r="L1581" s="3">
        <v>45268.208333333336</v>
      </c>
      <c r="M1581" t="s">
        <v>20</v>
      </c>
      <c r="N1581" s="4" t="s">
        <v>17</v>
      </c>
      <c r="P1581" t="s">
        <v>16</v>
      </c>
    </row>
    <row r="1582" spans="1:16" x14ac:dyDescent="0.25">
      <c r="A1582" t="s">
        <v>2034</v>
      </c>
      <c r="B1582">
        <v>48648</v>
      </c>
      <c r="C1582" t="s">
        <v>3678</v>
      </c>
      <c r="F1582" t="s">
        <v>19</v>
      </c>
      <c r="J1582" s="3"/>
      <c r="K1582" s="3">
        <v>45268.208333333336</v>
      </c>
      <c r="L1582" s="3">
        <v>45268.208333333336</v>
      </c>
      <c r="M1582" t="s">
        <v>20</v>
      </c>
      <c r="N1582" s="4" t="s">
        <v>17</v>
      </c>
      <c r="P1582" t="s">
        <v>16</v>
      </c>
    </row>
    <row r="1583" spans="1:16" x14ac:dyDescent="0.25">
      <c r="A1583" t="s">
        <v>2035</v>
      </c>
      <c r="B1583">
        <v>48649</v>
      </c>
      <c r="C1583" t="s">
        <v>3678</v>
      </c>
      <c r="F1583" t="s">
        <v>19</v>
      </c>
      <c r="J1583" s="3"/>
      <c r="K1583" s="3">
        <v>45268.208333333336</v>
      </c>
      <c r="L1583" s="3">
        <v>45268.208333333336</v>
      </c>
      <c r="M1583" t="s">
        <v>20</v>
      </c>
      <c r="N1583" s="4" t="s">
        <v>17</v>
      </c>
      <c r="P1583" t="s">
        <v>16</v>
      </c>
    </row>
    <row r="1584" spans="1:16" x14ac:dyDescent="0.25">
      <c r="A1584" t="s">
        <v>2036</v>
      </c>
      <c r="B1584">
        <v>48650</v>
      </c>
      <c r="C1584" t="s">
        <v>3678</v>
      </c>
      <c r="F1584" t="s">
        <v>19</v>
      </c>
      <c r="J1584" s="3"/>
      <c r="K1584" s="3">
        <v>45268.208333333336</v>
      </c>
      <c r="L1584" s="3">
        <v>45268.208333333336</v>
      </c>
      <c r="M1584" t="s">
        <v>20</v>
      </c>
      <c r="N1584" s="4" t="s">
        <v>17</v>
      </c>
      <c r="P1584" t="s">
        <v>16</v>
      </c>
    </row>
    <row r="1585" spans="1:16" x14ac:dyDescent="0.25">
      <c r="A1585" t="s">
        <v>1573</v>
      </c>
      <c r="B1585">
        <v>48651</v>
      </c>
      <c r="C1585" t="s">
        <v>3678</v>
      </c>
      <c r="F1585" t="s">
        <v>19</v>
      </c>
      <c r="J1585" s="3"/>
      <c r="K1585" s="3">
        <v>45268.208333333336</v>
      </c>
      <c r="L1585" s="3">
        <v>45268.208333333336</v>
      </c>
      <c r="M1585" t="s">
        <v>20</v>
      </c>
      <c r="N1585" s="4" t="s">
        <v>17</v>
      </c>
      <c r="P1585" t="s">
        <v>16</v>
      </c>
    </row>
    <row r="1586" spans="1:16" x14ac:dyDescent="0.25">
      <c r="A1586" t="s">
        <v>2037</v>
      </c>
      <c r="B1586">
        <v>48652</v>
      </c>
      <c r="C1586" t="s">
        <v>3678</v>
      </c>
      <c r="F1586" t="s">
        <v>19</v>
      </c>
      <c r="J1586" s="3"/>
      <c r="K1586" s="3">
        <v>45268.208333333336</v>
      </c>
      <c r="L1586" s="3">
        <v>45268.208333333336</v>
      </c>
      <c r="M1586" t="s">
        <v>20</v>
      </c>
      <c r="N1586" s="4" t="s">
        <v>17</v>
      </c>
      <c r="P1586" t="s">
        <v>16</v>
      </c>
    </row>
    <row r="1587" spans="1:16" x14ac:dyDescent="0.25">
      <c r="A1587" t="s">
        <v>2038</v>
      </c>
      <c r="B1587">
        <v>48653</v>
      </c>
      <c r="C1587" t="s">
        <v>3678</v>
      </c>
      <c r="F1587" t="s">
        <v>19</v>
      </c>
      <c r="J1587" s="3"/>
      <c r="K1587" s="3">
        <v>45268.208333333336</v>
      </c>
      <c r="L1587" s="3">
        <v>45268.208333333336</v>
      </c>
      <c r="M1587" t="s">
        <v>20</v>
      </c>
      <c r="N1587" s="4" t="s">
        <v>17</v>
      </c>
      <c r="P1587" t="s">
        <v>16</v>
      </c>
    </row>
    <row r="1588" spans="1:16" x14ac:dyDescent="0.25">
      <c r="A1588" t="s">
        <v>2039</v>
      </c>
      <c r="B1588">
        <v>48654</v>
      </c>
      <c r="C1588" t="s">
        <v>3678</v>
      </c>
      <c r="F1588" t="s">
        <v>19</v>
      </c>
      <c r="J1588" s="3"/>
      <c r="K1588" s="3">
        <v>45268.208333333336</v>
      </c>
      <c r="L1588" s="3">
        <v>45268.208333333336</v>
      </c>
      <c r="M1588" t="s">
        <v>20</v>
      </c>
      <c r="N1588" s="4" t="s">
        <v>17</v>
      </c>
      <c r="P1588" t="s">
        <v>16</v>
      </c>
    </row>
    <row r="1589" spans="1:16" x14ac:dyDescent="0.25">
      <c r="A1589" t="s">
        <v>2040</v>
      </c>
      <c r="B1589">
        <v>48655</v>
      </c>
      <c r="C1589" t="s">
        <v>3678</v>
      </c>
      <c r="F1589" t="s">
        <v>19</v>
      </c>
      <c r="J1589" s="3"/>
      <c r="K1589" s="3">
        <v>45268.208333333336</v>
      </c>
      <c r="L1589" s="3">
        <v>45268.208333333336</v>
      </c>
      <c r="M1589" t="s">
        <v>20</v>
      </c>
      <c r="N1589" s="4" t="s">
        <v>17</v>
      </c>
      <c r="P1589" t="s">
        <v>16</v>
      </c>
    </row>
    <row r="1590" spans="1:16" x14ac:dyDescent="0.25">
      <c r="A1590" t="s">
        <v>2041</v>
      </c>
      <c r="B1590">
        <v>47060</v>
      </c>
      <c r="C1590" t="s">
        <v>3711</v>
      </c>
      <c r="F1590" t="s">
        <v>19</v>
      </c>
      <c r="J1590" s="3"/>
      <c r="K1590" s="3">
        <v>45268.208333333336</v>
      </c>
      <c r="L1590" s="3">
        <v>45268.208333333336</v>
      </c>
      <c r="M1590" t="s">
        <v>20</v>
      </c>
      <c r="N1590" s="4" t="s">
        <v>17</v>
      </c>
      <c r="P1590" t="s">
        <v>16</v>
      </c>
    </row>
    <row r="1591" spans="1:16" x14ac:dyDescent="0.25">
      <c r="A1591" t="s">
        <v>686</v>
      </c>
      <c r="B1591">
        <v>46884</v>
      </c>
      <c r="C1591" t="s">
        <v>3692</v>
      </c>
      <c r="F1591" t="s">
        <v>19</v>
      </c>
      <c r="J1591" s="3"/>
      <c r="K1591" s="3">
        <v>45268.208333333336</v>
      </c>
      <c r="L1591" s="3">
        <v>45268.208333333336</v>
      </c>
      <c r="M1591" t="s">
        <v>20</v>
      </c>
      <c r="N1591" s="4" t="s">
        <v>17</v>
      </c>
      <c r="P1591" t="s">
        <v>16</v>
      </c>
    </row>
    <row r="1592" spans="1:16" x14ac:dyDescent="0.25">
      <c r="A1592" t="s">
        <v>2042</v>
      </c>
      <c r="B1592">
        <v>47760</v>
      </c>
      <c r="C1592" t="s">
        <v>3660</v>
      </c>
      <c r="F1592" t="s">
        <v>19</v>
      </c>
      <c r="J1592" s="3"/>
      <c r="K1592" s="3">
        <v>45269.125</v>
      </c>
      <c r="L1592" s="3">
        <v>45269.125</v>
      </c>
      <c r="M1592" t="s">
        <v>20</v>
      </c>
      <c r="N1592" s="4" t="s">
        <v>17</v>
      </c>
      <c r="P1592" t="s">
        <v>16</v>
      </c>
    </row>
    <row r="1593" spans="1:16" x14ac:dyDescent="0.25">
      <c r="A1593" t="s">
        <v>2043</v>
      </c>
      <c r="B1593">
        <v>48631</v>
      </c>
      <c r="C1593" t="s">
        <v>3675</v>
      </c>
      <c r="F1593" t="s">
        <v>19</v>
      </c>
      <c r="J1593" s="3"/>
      <c r="K1593" s="3">
        <v>45269.125</v>
      </c>
      <c r="L1593" s="3">
        <v>45269.125</v>
      </c>
      <c r="M1593" t="s">
        <v>20</v>
      </c>
      <c r="N1593" s="4" t="s">
        <v>17</v>
      </c>
      <c r="P1593" t="s">
        <v>16</v>
      </c>
    </row>
    <row r="1594" spans="1:16" x14ac:dyDescent="0.25">
      <c r="A1594" t="s">
        <v>2044</v>
      </c>
      <c r="B1594">
        <v>48627</v>
      </c>
      <c r="C1594" t="s">
        <v>3667</v>
      </c>
      <c r="F1594" t="s">
        <v>19</v>
      </c>
      <c r="J1594" s="3"/>
      <c r="K1594" s="3">
        <v>45269.125</v>
      </c>
      <c r="L1594" s="3">
        <v>45269.125</v>
      </c>
      <c r="M1594" t="s">
        <v>20</v>
      </c>
      <c r="N1594" s="4" t="s">
        <v>17</v>
      </c>
      <c r="P1594" t="s">
        <v>16</v>
      </c>
    </row>
    <row r="1595" spans="1:16" x14ac:dyDescent="0.25">
      <c r="A1595" t="s">
        <v>2045</v>
      </c>
      <c r="B1595">
        <v>48400</v>
      </c>
      <c r="C1595" t="s">
        <v>3660</v>
      </c>
      <c r="F1595" t="s">
        <v>19</v>
      </c>
      <c r="J1595" s="3"/>
      <c r="K1595" s="3">
        <v>45269.125</v>
      </c>
      <c r="L1595" s="3">
        <v>45269.125</v>
      </c>
      <c r="M1595" t="s">
        <v>20</v>
      </c>
      <c r="N1595" s="4" t="s">
        <v>17</v>
      </c>
      <c r="P1595" t="s">
        <v>16</v>
      </c>
    </row>
    <row r="1596" spans="1:16" x14ac:dyDescent="0.25">
      <c r="A1596" t="s">
        <v>2046</v>
      </c>
      <c r="B1596">
        <v>48597</v>
      </c>
      <c r="C1596" t="s">
        <v>3660</v>
      </c>
      <c r="F1596" t="s">
        <v>19</v>
      </c>
      <c r="J1596" s="3"/>
      <c r="K1596" s="3">
        <v>45269.125</v>
      </c>
      <c r="L1596" s="3">
        <v>45269.125</v>
      </c>
      <c r="M1596" t="s">
        <v>20</v>
      </c>
      <c r="N1596" s="4" t="s">
        <v>17</v>
      </c>
      <c r="P1596" t="s">
        <v>16</v>
      </c>
    </row>
    <row r="1597" spans="1:16" x14ac:dyDescent="0.25">
      <c r="A1597" t="s">
        <v>2047</v>
      </c>
      <c r="B1597">
        <v>48952</v>
      </c>
      <c r="C1597" t="s">
        <v>3673</v>
      </c>
      <c r="F1597" t="s">
        <v>19</v>
      </c>
      <c r="J1597" s="3"/>
      <c r="K1597" s="3">
        <v>45269.125</v>
      </c>
      <c r="L1597" s="3">
        <v>45269.125</v>
      </c>
      <c r="M1597" t="s">
        <v>20</v>
      </c>
      <c r="N1597" s="4" t="s">
        <v>17</v>
      </c>
      <c r="P1597" t="s">
        <v>16</v>
      </c>
    </row>
    <row r="1598" spans="1:16" x14ac:dyDescent="0.25">
      <c r="A1598" t="s">
        <v>2048</v>
      </c>
      <c r="B1598">
        <v>48951</v>
      </c>
      <c r="C1598" t="s">
        <v>3683</v>
      </c>
      <c r="F1598" t="s">
        <v>19</v>
      </c>
      <c r="J1598" s="3"/>
      <c r="K1598" s="3">
        <v>45269.125</v>
      </c>
      <c r="L1598" s="3">
        <v>45269.125</v>
      </c>
      <c r="M1598" t="s">
        <v>20</v>
      </c>
      <c r="N1598" s="4" t="s">
        <v>17</v>
      </c>
      <c r="P1598" t="s">
        <v>16</v>
      </c>
    </row>
    <row r="1599" spans="1:16" x14ac:dyDescent="0.25">
      <c r="A1599" t="s">
        <v>2049</v>
      </c>
      <c r="B1599">
        <v>48633</v>
      </c>
      <c r="C1599" t="s">
        <v>3673</v>
      </c>
      <c r="F1599" t="s">
        <v>19</v>
      </c>
      <c r="J1599" s="3"/>
      <c r="K1599" s="3">
        <v>45269.125</v>
      </c>
      <c r="L1599" s="3">
        <v>45269.125</v>
      </c>
      <c r="M1599" t="s">
        <v>20</v>
      </c>
      <c r="N1599" s="4" t="s">
        <v>17</v>
      </c>
      <c r="P1599" t="s">
        <v>16</v>
      </c>
    </row>
    <row r="1600" spans="1:16" x14ac:dyDescent="0.25">
      <c r="A1600" t="s">
        <v>2050</v>
      </c>
      <c r="B1600">
        <v>48640</v>
      </c>
      <c r="C1600" t="s">
        <v>3678</v>
      </c>
      <c r="F1600" t="s">
        <v>19</v>
      </c>
      <c r="J1600" s="3"/>
      <c r="K1600" s="3">
        <v>45269.208333333336</v>
      </c>
      <c r="L1600" s="3">
        <v>45269.208333333336</v>
      </c>
      <c r="M1600" t="s">
        <v>20</v>
      </c>
      <c r="N1600" s="4" t="s">
        <v>17</v>
      </c>
      <c r="P1600" t="s">
        <v>16</v>
      </c>
    </row>
    <row r="1601" spans="1:16" x14ac:dyDescent="0.25">
      <c r="A1601" t="s">
        <v>2051</v>
      </c>
      <c r="B1601">
        <v>48641</v>
      </c>
      <c r="C1601" t="s">
        <v>3678</v>
      </c>
      <c r="F1601" t="s">
        <v>19</v>
      </c>
      <c r="J1601" s="3"/>
      <c r="K1601" s="3">
        <v>45269.208333333336</v>
      </c>
      <c r="L1601" s="3">
        <v>45269.208333333336</v>
      </c>
      <c r="M1601" t="s">
        <v>20</v>
      </c>
      <c r="N1601" s="4" t="s">
        <v>17</v>
      </c>
      <c r="P1601" t="s">
        <v>16</v>
      </c>
    </row>
    <row r="1602" spans="1:16" x14ac:dyDescent="0.25">
      <c r="A1602" t="s">
        <v>2052</v>
      </c>
      <c r="B1602">
        <v>48943</v>
      </c>
      <c r="C1602" t="s">
        <v>3667</v>
      </c>
      <c r="F1602" t="s">
        <v>19</v>
      </c>
      <c r="J1602" s="3"/>
      <c r="K1602" s="3">
        <v>45269.208333333336</v>
      </c>
      <c r="L1602" s="3">
        <v>45269.208333333336</v>
      </c>
      <c r="M1602" t="s">
        <v>20</v>
      </c>
      <c r="N1602" s="4" t="s">
        <v>17</v>
      </c>
      <c r="P1602" t="s">
        <v>16</v>
      </c>
    </row>
    <row r="1603" spans="1:16" x14ac:dyDescent="0.25">
      <c r="A1603" t="s">
        <v>2053</v>
      </c>
      <c r="B1603">
        <v>47062</v>
      </c>
      <c r="C1603" t="s">
        <v>3694</v>
      </c>
      <c r="F1603" t="s">
        <v>19</v>
      </c>
      <c r="J1603" s="3"/>
      <c r="K1603" s="3">
        <v>45269.229166666664</v>
      </c>
      <c r="L1603" s="3">
        <v>45269.229166666664</v>
      </c>
      <c r="M1603" t="s">
        <v>20</v>
      </c>
      <c r="N1603" s="4" t="s">
        <v>17</v>
      </c>
      <c r="P1603" t="s">
        <v>16</v>
      </c>
    </row>
    <row r="1604" spans="1:16" x14ac:dyDescent="0.25">
      <c r="A1604" t="s">
        <v>2054</v>
      </c>
      <c r="B1604">
        <v>48704</v>
      </c>
      <c r="C1604" t="s">
        <v>3675</v>
      </c>
      <c r="F1604" t="s">
        <v>19</v>
      </c>
      <c r="J1604" s="3"/>
      <c r="K1604" s="3">
        <v>45270.125</v>
      </c>
      <c r="L1604" s="3">
        <v>45270.125</v>
      </c>
      <c r="M1604" t="s">
        <v>20</v>
      </c>
      <c r="N1604" s="4" t="s">
        <v>17</v>
      </c>
      <c r="P1604" t="s">
        <v>16</v>
      </c>
    </row>
    <row r="1605" spans="1:16" x14ac:dyDescent="0.25">
      <c r="A1605" t="s">
        <v>2055</v>
      </c>
      <c r="B1605">
        <v>48717</v>
      </c>
      <c r="C1605" t="s">
        <v>3675</v>
      </c>
      <c r="F1605" t="s">
        <v>19</v>
      </c>
      <c r="J1605" s="3"/>
      <c r="K1605" s="3">
        <v>45270.125</v>
      </c>
      <c r="L1605" s="3">
        <v>45270.125</v>
      </c>
      <c r="M1605" t="s">
        <v>20</v>
      </c>
      <c r="N1605" s="4" t="s">
        <v>17</v>
      </c>
      <c r="P1605" t="s">
        <v>16</v>
      </c>
    </row>
    <row r="1606" spans="1:16" x14ac:dyDescent="0.25">
      <c r="A1606" t="s">
        <v>2056</v>
      </c>
      <c r="B1606">
        <v>48718</v>
      </c>
      <c r="C1606" t="s">
        <v>3675</v>
      </c>
      <c r="F1606" t="s">
        <v>19</v>
      </c>
      <c r="J1606" s="3"/>
      <c r="K1606" s="3">
        <v>45270.125</v>
      </c>
      <c r="L1606" s="3">
        <v>45270.125</v>
      </c>
      <c r="M1606" t="s">
        <v>20</v>
      </c>
      <c r="N1606" s="4" t="s">
        <v>17</v>
      </c>
      <c r="P1606" t="s">
        <v>16</v>
      </c>
    </row>
    <row r="1607" spans="1:16" x14ac:dyDescent="0.25">
      <c r="A1607" t="s">
        <v>2057</v>
      </c>
      <c r="B1607">
        <v>48720</v>
      </c>
      <c r="C1607" t="s">
        <v>3675</v>
      </c>
      <c r="F1607" t="s">
        <v>19</v>
      </c>
      <c r="J1607" s="3"/>
      <c r="K1607" s="3">
        <v>45270.125</v>
      </c>
      <c r="L1607" s="3">
        <v>45270.125</v>
      </c>
      <c r="M1607" t="s">
        <v>20</v>
      </c>
      <c r="N1607" s="4" t="s">
        <v>17</v>
      </c>
      <c r="P1607" t="s">
        <v>16</v>
      </c>
    </row>
    <row r="1608" spans="1:16" x14ac:dyDescent="0.25">
      <c r="A1608" t="s">
        <v>2058</v>
      </c>
      <c r="B1608">
        <v>48723</v>
      </c>
      <c r="C1608" t="s">
        <v>3675</v>
      </c>
      <c r="F1608" t="s">
        <v>19</v>
      </c>
      <c r="J1608" s="3"/>
      <c r="K1608" s="3">
        <v>45270.125</v>
      </c>
      <c r="L1608" s="3">
        <v>45270.125</v>
      </c>
      <c r="M1608" t="s">
        <v>20</v>
      </c>
      <c r="N1608" s="4" t="s">
        <v>17</v>
      </c>
      <c r="P1608" t="s">
        <v>16</v>
      </c>
    </row>
    <row r="1609" spans="1:16" x14ac:dyDescent="0.25">
      <c r="A1609" t="s">
        <v>2059</v>
      </c>
      <c r="B1609">
        <v>48725</v>
      </c>
      <c r="C1609" t="s">
        <v>3675</v>
      </c>
      <c r="F1609" t="s">
        <v>19</v>
      </c>
      <c r="J1609" s="3"/>
      <c r="K1609" s="3">
        <v>45270.125</v>
      </c>
      <c r="L1609" s="3">
        <v>45270.125</v>
      </c>
      <c r="M1609" t="s">
        <v>20</v>
      </c>
      <c r="N1609" s="4" t="s">
        <v>17</v>
      </c>
      <c r="P1609" t="s">
        <v>16</v>
      </c>
    </row>
    <row r="1610" spans="1:16" x14ac:dyDescent="0.25">
      <c r="A1610" t="s">
        <v>2059</v>
      </c>
      <c r="B1610">
        <v>48727</v>
      </c>
      <c r="C1610" t="s">
        <v>3675</v>
      </c>
      <c r="F1610" t="s">
        <v>19</v>
      </c>
      <c r="J1610" s="3"/>
      <c r="K1610" s="3">
        <v>45270.125</v>
      </c>
      <c r="L1610" s="3">
        <v>45270.125</v>
      </c>
      <c r="M1610" t="s">
        <v>20</v>
      </c>
      <c r="N1610" s="4" t="s">
        <v>17</v>
      </c>
      <c r="P1610" t="s">
        <v>16</v>
      </c>
    </row>
    <row r="1611" spans="1:16" x14ac:dyDescent="0.25">
      <c r="A1611" t="s">
        <v>2060</v>
      </c>
      <c r="B1611">
        <v>48730</v>
      </c>
      <c r="C1611" t="s">
        <v>3675</v>
      </c>
      <c r="F1611" t="s">
        <v>19</v>
      </c>
      <c r="J1611" s="3"/>
      <c r="K1611" s="3">
        <v>45270.125</v>
      </c>
      <c r="L1611" s="3">
        <v>45270.125</v>
      </c>
      <c r="M1611" t="s">
        <v>20</v>
      </c>
      <c r="N1611" s="4" t="s">
        <v>17</v>
      </c>
      <c r="P1611" t="s">
        <v>16</v>
      </c>
    </row>
    <row r="1612" spans="1:16" x14ac:dyDescent="0.25">
      <c r="A1612" t="s">
        <v>2061</v>
      </c>
      <c r="B1612">
        <v>48732</v>
      </c>
      <c r="C1612" t="s">
        <v>3675</v>
      </c>
      <c r="F1612" t="s">
        <v>19</v>
      </c>
      <c r="J1612" s="3"/>
      <c r="K1612" s="3">
        <v>45270.125</v>
      </c>
      <c r="L1612" s="3">
        <v>45270.125</v>
      </c>
      <c r="M1612" t="s">
        <v>20</v>
      </c>
      <c r="N1612" s="4" t="s">
        <v>17</v>
      </c>
      <c r="P1612" t="s">
        <v>16</v>
      </c>
    </row>
    <row r="1613" spans="1:16" x14ac:dyDescent="0.25">
      <c r="A1613" t="s">
        <v>2062</v>
      </c>
      <c r="B1613">
        <v>48954</v>
      </c>
      <c r="C1613" t="s">
        <v>3673</v>
      </c>
      <c r="F1613" t="s">
        <v>19</v>
      </c>
      <c r="J1613" s="3"/>
      <c r="K1613" s="3">
        <v>45270.125</v>
      </c>
      <c r="L1613" s="3">
        <v>45270.125</v>
      </c>
      <c r="M1613" t="s">
        <v>20</v>
      </c>
      <c r="N1613" s="4" t="s">
        <v>17</v>
      </c>
      <c r="P1613" t="s">
        <v>16</v>
      </c>
    </row>
    <row r="1614" spans="1:16" x14ac:dyDescent="0.25">
      <c r="A1614" t="s">
        <v>2063</v>
      </c>
      <c r="B1614">
        <v>48955</v>
      </c>
      <c r="C1614" t="s">
        <v>3673</v>
      </c>
      <c r="F1614" t="s">
        <v>19</v>
      </c>
      <c r="J1614" s="3"/>
      <c r="K1614" s="3">
        <v>45270.125</v>
      </c>
      <c r="L1614" s="3">
        <v>45270.125</v>
      </c>
      <c r="M1614" t="s">
        <v>20</v>
      </c>
      <c r="N1614" s="4" t="s">
        <v>17</v>
      </c>
      <c r="P1614" t="s">
        <v>16</v>
      </c>
    </row>
    <row r="1615" spans="1:16" x14ac:dyDescent="0.25">
      <c r="A1615" t="s">
        <v>2064</v>
      </c>
      <c r="B1615">
        <v>48941</v>
      </c>
      <c r="C1615" t="s">
        <v>3687</v>
      </c>
      <c r="F1615" t="s">
        <v>19</v>
      </c>
      <c r="J1615" s="3"/>
      <c r="K1615" s="3">
        <v>45271.125</v>
      </c>
      <c r="L1615" s="3">
        <v>45271.125</v>
      </c>
      <c r="M1615" t="s">
        <v>20</v>
      </c>
      <c r="N1615" s="4" t="s">
        <v>17</v>
      </c>
      <c r="P1615" t="s">
        <v>16</v>
      </c>
    </row>
    <row r="1616" spans="1:16" x14ac:dyDescent="0.25">
      <c r="A1616" t="s">
        <v>2065</v>
      </c>
      <c r="B1616">
        <v>48735</v>
      </c>
      <c r="C1616" t="s">
        <v>3675</v>
      </c>
      <c r="F1616" t="s">
        <v>19</v>
      </c>
      <c r="J1616" s="3"/>
      <c r="K1616" s="3">
        <v>45271.125</v>
      </c>
      <c r="L1616" s="3">
        <v>45271.125</v>
      </c>
      <c r="M1616" t="s">
        <v>20</v>
      </c>
      <c r="N1616" s="4" t="s">
        <v>17</v>
      </c>
      <c r="P1616" t="s">
        <v>16</v>
      </c>
    </row>
    <row r="1617" spans="1:16" x14ac:dyDescent="0.25">
      <c r="A1617" t="s">
        <v>2066</v>
      </c>
      <c r="B1617">
        <v>48745</v>
      </c>
      <c r="C1617" t="s">
        <v>3675</v>
      </c>
      <c r="F1617" t="s">
        <v>19</v>
      </c>
      <c r="J1617" s="3"/>
      <c r="K1617" s="3">
        <v>45271.125</v>
      </c>
      <c r="L1617" s="3">
        <v>45271.125</v>
      </c>
      <c r="M1617" t="s">
        <v>20</v>
      </c>
      <c r="N1617" s="4" t="s">
        <v>17</v>
      </c>
      <c r="P1617" t="s">
        <v>16</v>
      </c>
    </row>
    <row r="1618" spans="1:16" x14ac:dyDescent="0.25">
      <c r="A1618" t="s">
        <v>2067</v>
      </c>
      <c r="B1618">
        <v>48746</v>
      </c>
      <c r="C1618" t="s">
        <v>3675</v>
      </c>
      <c r="F1618" t="s">
        <v>19</v>
      </c>
      <c r="J1618" s="3"/>
      <c r="K1618" s="3">
        <v>45271.125</v>
      </c>
      <c r="L1618" s="3">
        <v>45271.125</v>
      </c>
      <c r="M1618" t="s">
        <v>20</v>
      </c>
      <c r="N1618" s="4" t="s">
        <v>17</v>
      </c>
      <c r="P1618" t="s">
        <v>16</v>
      </c>
    </row>
    <row r="1619" spans="1:16" x14ac:dyDescent="0.25">
      <c r="A1619" t="s">
        <v>2068</v>
      </c>
      <c r="B1619">
        <v>48747</v>
      </c>
      <c r="C1619" t="s">
        <v>3675</v>
      </c>
      <c r="F1619" t="s">
        <v>19</v>
      </c>
      <c r="J1619" s="3"/>
      <c r="K1619" s="3">
        <v>45271.125</v>
      </c>
      <c r="L1619" s="3">
        <v>45271.125</v>
      </c>
      <c r="M1619" t="s">
        <v>20</v>
      </c>
      <c r="N1619" s="4" t="s">
        <v>17</v>
      </c>
      <c r="P1619" t="s">
        <v>16</v>
      </c>
    </row>
    <row r="1620" spans="1:16" x14ac:dyDescent="0.25">
      <c r="A1620" t="s">
        <v>2069</v>
      </c>
      <c r="B1620">
        <v>48748</v>
      </c>
      <c r="C1620" t="s">
        <v>3675</v>
      </c>
      <c r="F1620" t="s">
        <v>19</v>
      </c>
      <c r="J1620" s="3"/>
      <c r="K1620" s="3">
        <v>45271.125</v>
      </c>
      <c r="L1620" s="3">
        <v>45271.125</v>
      </c>
      <c r="M1620" t="s">
        <v>20</v>
      </c>
      <c r="N1620" s="4" t="s">
        <v>17</v>
      </c>
      <c r="P1620" t="s">
        <v>16</v>
      </c>
    </row>
    <row r="1621" spans="1:16" x14ac:dyDescent="0.25">
      <c r="A1621" t="s">
        <v>2070</v>
      </c>
      <c r="B1621">
        <v>48742</v>
      </c>
      <c r="C1621" t="s">
        <v>3675</v>
      </c>
      <c r="F1621" t="s">
        <v>19</v>
      </c>
      <c r="J1621" s="3"/>
      <c r="K1621" s="3">
        <v>45271.125</v>
      </c>
      <c r="L1621" s="3">
        <v>45271.125</v>
      </c>
      <c r="M1621" t="s">
        <v>20</v>
      </c>
      <c r="N1621" s="4" t="s">
        <v>17</v>
      </c>
      <c r="P1621" t="s">
        <v>16</v>
      </c>
    </row>
    <row r="1622" spans="1:16" x14ac:dyDescent="0.25">
      <c r="A1622" t="s">
        <v>2071</v>
      </c>
      <c r="B1622">
        <v>48899</v>
      </c>
      <c r="C1622" t="s">
        <v>3680</v>
      </c>
      <c r="F1622" t="s">
        <v>19</v>
      </c>
      <c r="J1622" s="3"/>
      <c r="K1622" s="3">
        <v>45271.125</v>
      </c>
      <c r="L1622" s="3">
        <v>45271.125</v>
      </c>
      <c r="M1622" t="s">
        <v>20</v>
      </c>
      <c r="N1622" s="4" t="s">
        <v>17</v>
      </c>
      <c r="P1622" t="s">
        <v>16</v>
      </c>
    </row>
    <row r="1623" spans="1:16" x14ac:dyDescent="0.25">
      <c r="A1623" t="s">
        <v>2072</v>
      </c>
      <c r="B1623">
        <v>48900</v>
      </c>
      <c r="C1623" t="s">
        <v>3680</v>
      </c>
      <c r="F1623" t="s">
        <v>19</v>
      </c>
      <c r="J1623" s="3"/>
      <c r="K1623" s="3">
        <v>45271.125</v>
      </c>
      <c r="L1623" s="3">
        <v>45271.125</v>
      </c>
      <c r="M1623" t="s">
        <v>20</v>
      </c>
      <c r="N1623" s="4" t="s">
        <v>17</v>
      </c>
      <c r="P1623" t="s">
        <v>16</v>
      </c>
    </row>
    <row r="1624" spans="1:16" x14ac:dyDescent="0.25">
      <c r="A1624" t="s">
        <v>2073</v>
      </c>
      <c r="B1624">
        <v>48901</v>
      </c>
      <c r="C1624" t="s">
        <v>3680</v>
      </c>
      <c r="F1624" t="s">
        <v>19</v>
      </c>
      <c r="J1624" s="3"/>
      <c r="K1624" s="3">
        <v>45271.125</v>
      </c>
      <c r="L1624" s="3">
        <v>45271.125</v>
      </c>
      <c r="M1624" t="s">
        <v>20</v>
      </c>
      <c r="N1624" s="4" t="s">
        <v>17</v>
      </c>
      <c r="P1624" t="s">
        <v>16</v>
      </c>
    </row>
    <row r="1625" spans="1:16" x14ac:dyDescent="0.25">
      <c r="A1625" t="s">
        <v>2074</v>
      </c>
      <c r="B1625">
        <v>48902</v>
      </c>
      <c r="C1625" t="s">
        <v>3680</v>
      </c>
      <c r="F1625" t="s">
        <v>19</v>
      </c>
      <c r="J1625" s="3"/>
      <c r="K1625" s="3">
        <v>45271.125</v>
      </c>
      <c r="L1625" s="3">
        <v>45271.125</v>
      </c>
      <c r="M1625" t="s">
        <v>20</v>
      </c>
      <c r="N1625" s="4" t="s">
        <v>17</v>
      </c>
      <c r="P1625" t="s">
        <v>16</v>
      </c>
    </row>
    <row r="1626" spans="1:16" x14ac:dyDescent="0.25">
      <c r="A1626" t="s">
        <v>2075</v>
      </c>
      <c r="B1626">
        <v>48903</v>
      </c>
      <c r="C1626" t="s">
        <v>3680</v>
      </c>
      <c r="F1626" t="s">
        <v>19</v>
      </c>
      <c r="J1626" s="3"/>
      <c r="K1626" s="3">
        <v>45271.125</v>
      </c>
      <c r="L1626" s="3">
        <v>45271.125</v>
      </c>
      <c r="M1626" t="s">
        <v>20</v>
      </c>
      <c r="N1626" s="4" t="s">
        <v>17</v>
      </c>
      <c r="P1626" t="s">
        <v>16</v>
      </c>
    </row>
    <row r="1627" spans="1:16" x14ac:dyDescent="0.25">
      <c r="A1627" t="s">
        <v>2076</v>
      </c>
      <c r="B1627">
        <v>48904</v>
      </c>
      <c r="C1627" t="s">
        <v>3680</v>
      </c>
      <c r="F1627" t="s">
        <v>19</v>
      </c>
      <c r="J1627" s="3"/>
      <c r="K1627" s="3">
        <v>45271.125</v>
      </c>
      <c r="L1627" s="3">
        <v>45271.125</v>
      </c>
      <c r="M1627" t="s">
        <v>20</v>
      </c>
      <c r="N1627" s="4" t="s">
        <v>17</v>
      </c>
      <c r="P1627" t="s">
        <v>16</v>
      </c>
    </row>
    <row r="1628" spans="1:16" x14ac:dyDescent="0.25">
      <c r="A1628" t="s">
        <v>2077</v>
      </c>
      <c r="B1628">
        <v>48905</v>
      </c>
      <c r="C1628" t="s">
        <v>3680</v>
      </c>
      <c r="F1628" t="s">
        <v>19</v>
      </c>
      <c r="J1628" s="3"/>
      <c r="K1628" s="3">
        <v>45271.125</v>
      </c>
      <c r="L1628" s="3">
        <v>45271.125</v>
      </c>
      <c r="M1628" t="s">
        <v>20</v>
      </c>
      <c r="N1628" s="4" t="s">
        <v>17</v>
      </c>
      <c r="P1628" t="s">
        <v>16</v>
      </c>
    </row>
    <row r="1629" spans="1:16" x14ac:dyDescent="0.25">
      <c r="A1629" t="s">
        <v>2078</v>
      </c>
      <c r="B1629">
        <v>48906</v>
      </c>
      <c r="C1629" t="s">
        <v>3680</v>
      </c>
      <c r="F1629" t="s">
        <v>19</v>
      </c>
      <c r="J1629" s="3"/>
      <c r="K1629" s="3">
        <v>45271.125</v>
      </c>
      <c r="L1629" s="3">
        <v>45271.125</v>
      </c>
      <c r="M1629" t="s">
        <v>20</v>
      </c>
      <c r="N1629" s="4" t="s">
        <v>17</v>
      </c>
      <c r="P1629" t="s">
        <v>16</v>
      </c>
    </row>
    <row r="1630" spans="1:16" x14ac:dyDescent="0.25">
      <c r="A1630" t="s">
        <v>2079</v>
      </c>
      <c r="B1630">
        <v>48907</v>
      </c>
      <c r="C1630" t="s">
        <v>3680</v>
      </c>
      <c r="F1630" t="s">
        <v>19</v>
      </c>
      <c r="J1630" s="3"/>
      <c r="K1630" s="3">
        <v>45271.125</v>
      </c>
      <c r="L1630" s="3">
        <v>45271.125</v>
      </c>
      <c r="M1630" t="s">
        <v>20</v>
      </c>
      <c r="N1630" s="4" t="s">
        <v>17</v>
      </c>
      <c r="P1630" t="s">
        <v>16</v>
      </c>
    </row>
    <row r="1631" spans="1:16" x14ac:dyDescent="0.25">
      <c r="A1631" t="s">
        <v>2080</v>
      </c>
      <c r="B1631">
        <v>48908</v>
      </c>
      <c r="C1631" t="s">
        <v>3680</v>
      </c>
      <c r="F1631" t="s">
        <v>19</v>
      </c>
      <c r="J1631" s="3"/>
      <c r="K1631" s="3">
        <v>45271.125</v>
      </c>
      <c r="L1631" s="3">
        <v>45271.125</v>
      </c>
      <c r="M1631" t="s">
        <v>20</v>
      </c>
      <c r="N1631" s="4" t="s">
        <v>17</v>
      </c>
      <c r="P1631" t="s">
        <v>16</v>
      </c>
    </row>
    <row r="1632" spans="1:16" x14ac:dyDescent="0.25">
      <c r="A1632" t="s">
        <v>2081</v>
      </c>
      <c r="B1632">
        <v>48719</v>
      </c>
      <c r="C1632" t="s">
        <v>3675</v>
      </c>
      <c r="F1632" t="s">
        <v>19</v>
      </c>
      <c r="J1632" s="3"/>
      <c r="K1632" s="3">
        <v>45271.125</v>
      </c>
      <c r="L1632" s="3">
        <v>45271.125</v>
      </c>
      <c r="M1632" t="s">
        <v>20</v>
      </c>
      <c r="N1632" s="4" t="s">
        <v>17</v>
      </c>
      <c r="P1632" t="s">
        <v>16</v>
      </c>
    </row>
    <row r="1633" spans="1:16" x14ac:dyDescent="0.25">
      <c r="A1633" t="s">
        <v>2082</v>
      </c>
      <c r="B1633">
        <v>48689</v>
      </c>
      <c r="C1633" t="s">
        <v>3668</v>
      </c>
      <c r="F1633" t="s">
        <v>19</v>
      </c>
      <c r="J1633" s="3"/>
      <c r="K1633" s="3">
        <v>45271.125</v>
      </c>
      <c r="L1633" s="3">
        <v>45271.125</v>
      </c>
      <c r="M1633" t="s">
        <v>20</v>
      </c>
      <c r="N1633" s="4" t="s">
        <v>17</v>
      </c>
      <c r="P1633" t="s">
        <v>16</v>
      </c>
    </row>
    <row r="1634" spans="1:16" x14ac:dyDescent="0.25">
      <c r="A1634" t="s">
        <v>2083</v>
      </c>
      <c r="B1634">
        <v>48693</v>
      </c>
      <c r="C1634" t="s">
        <v>3673</v>
      </c>
      <c r="F1634" t="s">
        <v>19</v>
      </c>
      <c r="J1634" s="3"/>
      <c r="K1634" s="3">
        <v>45271.125</v>
      </c>
      <c r="L1634" s="3">
        <v>45271.125</v>
      </c>
      <c r="M1634" t="s">
        <v>20</v>
      </c>
      <c r="N1634" s="4" t="s">
        <v>17</v>
      </c>
      <c r="P1634" t="s">
        <v>16</v>
      </c>
    </row>
    <row r="1635" spans="1:16" x14ac:dyDescent="0.25">
      <c r="A1635" t="s">
        <v>2084</v>
      </c>
      <c r="B1635">
        <v>48707</v>
      </c>
      <c r="C1635" t="s">
        <v>3673</v>
      </c>
      <c r="F1635" t="s">
        <v>19</v>
      </c>
      <c r="J1635" s="3"/>
      <c r="K1635" s="3">
        <v>45271.125</v>
      </c>
      <c r="L1635" s="3">
        <v>45271.125</v>
      </c>
      <c r="M1635" t="s">
        <v>20</v>
      </c>
      <c r="N1635" s="4" t="s">
        <v>17</v>
      </c>
      <c r="P1635" t="s">
        <v>16</v>
      </c>
    </row>
    <row r="1636" spans="1:16" x14ac:dyDescent="0.25">
      <c r="A1636" t="s">
        <v>2085</v>
      </c>
      <c r="B1636">
        <v>48705</v>
      </c>
      <c r="C1636" t="s">
        <v>3673</v>
      </c>
      <c r="F1636" t="s">
        <v>19</v>
      </c>
      <c r="J1636" s="3"/>
      <c r="K1636" s="3">
        <v>45271.125</v>
      </c>
      <c r="L1636" s="3">
        <v>45271.125</v>
      </c>
      <c r="M1636" t="s">
        <v>20</v>
      </c>
      <c r="N1636" s="4" t="s">
        <v>17</v>
      </c>
      <c r="P1636" t="s">
        <v>16</v>
      </c>
    </row>
    <row r="1637" spans="1:16" x14ac:dyDescent="0.25">
      <c r="A1637" t="s">
        <v>2086</v>
      </c>
      <c r="B1637">
        <v>48601</v>
      </c>
      <c r="C1637" t="s">
        <v>3675</v>
      </c>
      <c r="F1637" t="s">
        <v>19</v>
      </c>
      <c r="J1637" s="3"/>
      <c r="K1637" s="3">
        <v>45271.125</v>
      </c>
      <c r="L1637" s="3">
        <v>45271.125</v>
      </c>
      <c r="M1637" t="s">
        <v>20</v>
      </c>
      <c r="N1637" s="4" t="s">
        <v>17</v>
      </c>
      <c r="P1637" t="s">
        <v>16</v>
      </c>
    </row>
    <row r="1638" spans="1:16" x14ac:dyDescent="0.25">
      <c r="A1638" t="s">
        <v>2087</v>
      </c>
      <c r="B1638">
        <v>48559</v>
      </c>
      <c r="C1638" t="s">
        <v>3673</v>
      </c>
      <c r="F1638" t="s">
        <v>19</v>
      </c>
      <c r="J1638" s="3"/>
      <c r="K1638" s="3">
        <v>45271.125</v>
      </c>
      <c r="L1638" s="3">
        <v>45271.125</v>
      </c>
      <c r="M1638" t="s">
        <v>20</v>
      </c>
      <c r="N1638" s="4" t="s">
        <v>17</v>
      </c>
      <c r="P1638" t="s">
        <v>16</v>
      </c>
    </row>
    <row r="1639" spans="1:16" x14ac:dyDescent="0.25">
      <c r="A1639" t="s">
        <v>2088</v>
      </c>
      <c r="B1639">
        <v>48393</v>
      </c>
      <c r="C1639" t="s">
        <v>3680</v>
      </c>
      <c r="F1639" t="s">
        <v>19</v>
      </c>
      <c r="J1639" s="3"/>
      <c r="K1639" s="3">
        <v>45271.125</v>
      </c>
      <c r="L1639" s="3">
        <v>45271.125</v>
      </c>
      <c r="M1639" t="s">
        <v>20</v>
      </c>
      <c r="N1639" s="4" t="s">
        <v>17</v>
      </c>
      <c r="P1639" t="s">
        <v>16</v>
      </c>
    </row>
    <row r="1640" spans="1:16" x14ac:dyDescent="0.25">
      <c r="A1640" t="s">
        <v>2089</v>
      </c>
      <c r="B1640">
        <v>47747</v>
      </c>
      <c r="C1640" t="s">
        <v>3660</v>
      </c>
      <c r="F1640" t="s">
        <v>19</v>
      </c>
      <c r="J1640" s="3"/>
      <c r="K1640" s="3">
        <v>45271.125</v>
      </c>
      <c r="L1640" s="3">
        <v>45271.125</v>
      </c>
      <c r="M1640" t="s">
        <v>20</v>
      </c>
      <c r="N1640" s="4" t="s">
        <v>17</v>
      </c>
      <c r="P1640" t="s">
        <v>16</v>
      </c>
    </row>
    <row r="1641" spans="1:16" x14ac:dyDescent="0.25">
      <c r="A1641" t="s">
        <v>2090</v>
      </c>
      <c r="B1641">
        <v>47221</v>
      </c>
      <c r="C1641" t="s">
        <v>3663</v>
      </c>
      <c r="F1641" t="s">
        <v>19</v>
      </c>
      <c r="J1641" s="3"/>
      <c r="K1641" s="3">
        <v>45271.125</v>
      </c>
      <c r="L1641" s="3">
        <v>45271.125</v>
      </c>
      <c r="M1641" t="s">
        <v>20</v>
      </c>
      <c r="N1641" s="4" t="s">
        <v>17</v>
      </c>
      <c r="P1641" t="s">
        <v>16</v>
      </c>
    </row>
    <row r="1642" spans="1:16" x14ac:dyDescent="0.25">
      <c r="A1642" t="s">
        <v>2091</v>
      </c>
      <c r="B1642">
        <v>48268</v>
      </c>
      <c r="C1642" t="s">
        <v>3675</v>
      </c>
      <c r="F1642" t="s">
        <v>19</v>
      </c>
      <c r="J1642" s="3"/>
      <c r="K1642" s="3">
        <v>45271.125</v>
      </c>
      <c r="L1642" s="3">
        <v>45271.125</v>
      </c>
      <c r="M1642" t="s">
        <v>20</v>
      </c>
      <c r="N1642" s="4" t="s">
        <v>17</v>
      </c>
      <c r="P1642" t="s">
        <v>16</v>
      </c>
    </row>
    <row r="1643" spans="1:16" x14ac:dyDescent="0.25">
      <c r="A1643" t="s">
        <v>2092</v>
      </c>
      <c r="B1643">
        <v>48269</v>
      </c>
      <c r="C1643" t="s">
        <v>3675</v>
      </c>
      <c r="F1643" t="s">
        <v>19</v>
      </c>
      <c r="J1643" s="3"/>
      <c r="K1643" s="3">
        <v>45271.125</v>
      </c>
      <c r="L1643" s="3">
        <v>45271.125</v>
      </c>
      <c r="M1643" t="s">
        <v>20</v>
      </c>
      <c r="N1643" s="4" t="s">
        <v>17</v>
      </c>
      <c r="P1643" t="s">
        <v>16</v>
      </c>
    </row>
    <row r="1644" spans="1:16" x14ac:dyDescent="0.25">
      <c r="A1644" t="s">
        <v>2093</v>
      </c>
      <c r="B1644">
        <v>48270</v>
      </c>
      <c r="C1644" t="s">
        <v>3675</v>
      </c>
      <c r="F1644" t="s">
        <v>19</v>
      </c>
      <c r="J1644" s="3"/>
      <c r="K1644" s="3">
        <v>45271.125</v>
      </c>
      <c r="L1644" s="3">
        <v>45271.125</v>
      </c>
      <c r="M1644" t="s">
        <v>20</v>
      </c>
      <c r="N1644" s="4" t="s">
        <v>17</v>
      </c>
      <c r="P1644" t="s">
        <v>16</v>
      </c>
    </row>
    <row r="1645" spans="1:16" x14ac:dyDescent="0.25">
      <c r="A1645" t="s">
        <v>2094</v>
      </c>
      <c r="B1645">
        <v>48271</v>
      </c>
      <c r="C1645" t="s">
        <v>3675</v>
      </c>
      <c r="F1645" t="s">
        <v>19</v>
      </c>
      <c r="J1645" s="3"/>
      <c r="K1645" s="3">
        <v>45271.125</v>
      </c>
      <c r="L1645" s="3">
        <v>45271.125</v>
      </c>
      <c r="M1645" t="s">
        <v>20</v>
      </c>
      <c r="N1645" s="4" t="s">
        <v>17</v>
      </c>
      <c r="P1645" t="s">
        <v>16</v>
      </c>
    </row>
    <row r="1646" spans="1:16" x14ac:dyDescent="0.25">
      <c r="A1646" t="s">
        <v>2095</v>
      </c>
      <c r="B1646">
        <v>48272</v>
      </c>
      <c r="C1646" t="s">
        <v>3675</v>
      </c>
      <c r="F1646" t="s">
        <v>19</v>
      </c>
      <c r="J1646" s="3"/>
      <c r="K1646" s="3">
        <v>45271.125</v>
      </c>
      <c r="L1646" s="3">
        <v>45271.125</v>
      </c>
      <c r="M1646" t="s">
        <v>20</v>
      </c>
      <c r="N1646" s="4" t="s">
        <v>17</v>
      </c>
      <c r="P1646" t="s">
        <v>16</v>
      </c>
    </row>
    <row r="1647" spans="1:16" x14ac:dyDescent="0.25">
      <c r="A1647" t="s">
        <v>2096</v>
      </c>
      <c r="B1647">
        <v>48273</v>
      </c>
      <c r="C1647" t="s">
        <v>3675</v>
      </c>
      <c r="F1647" t="s">
        <v>19</v>
      </c>
      <c r="J1647" s="3"/>
      <c r="K1647" s="3">
        <v>45271.125</v>
      </c>
      <c r="L1647" s="3">
        <v>45271.125</v>
      </c>
      <c r="M1647" t="s">
        <v>20</v>
      </c>
      <c r="N1647" s="4" t="s">
        <v>17</v>
      </c>
      <c r="P1647" t="s">
        <v>16</v>
      </c>
    </row>
    <row r="1648" spans="1:16" x14ac:dyDescent="0.25">
      <c r="A1648" t="s">
        <v>2097</v>
      </c>
      <c r="B1648">
        <v>48274</v>
      </c>
      <c r="C1648" t="s">
        <v>3675</v>
      </c>
      <c r="F1648" t="s">
        <v>19</v>
      </c>
      <c r="J1648" s="3"/>
      <c r="K1648" s="3">
        <v>45271.125</v>
      </c>
      <c r="L1648" s="3">
        <v>45271.125</v>
      </c>
      <c r="M1648" t="s">
        <v>20</v>
      </c>
      <c r="N1648" s="4" t="s">
        <v>17</v>
      </c>
      <c r="P1648" t="s">
        <v>16</v>
      </c>
    </row>
    <row r="1649" spans="1:16" x14ac:dyDescent="0.25">
      <c r="A1649" t="s">
        <v>2098</v>
      </c>
      <c r="B1649">
        <v>48275</v>
      </c>
      <c r="C1649" t="s">
        <v>3675</v>
      </c>
      <c r="F1649" t="s">
        <v>19</v>
      </c>
      <c r="J1649" s="3"/>
      <c r="K1649" s="3">
        <v>45271.125</v>
      </c>
      <c r="L1649" s="3">
        <v>45271.125</v>
      </c>
      <c r="M1649" t="s">
        <v>20</v>
      </c>
      <c r="N1649" s="4" t="s">
        <v>17</v>
      </c>
      <c r="P1649" t="s">
        <v>16</v>
      </c>
    </row>
    <row r="1650" spans="1:16" x14ac:dyDescent="0.25">
      <c r="A1650" t="s">
        <v>2099</v>
      </c>
      <c r="B1650">
        <v>48276</v>
      </c>
      <c r="C1650" t="s">
        <v>3675</v>
      </c>
      <c r="F1650" t="s">
        <v>19</v>
      </c>
      <c r="J1650" s="3"/>
      <c r="K1650" s="3">
        <v>45271.125</v>
      </c>
      <c r="L1650" s="3">
        <v>45271.125</v>
      </c>
      <c r="M1650" t="s">
        <v>20</v>
      </c>
      <c r="N1650" s="4" t="s">
        <v>17</v>
      </c>
      <c r="P1650" t="s">
        <v>16</v>
      </c>
    </row>
    <row r="1651" spans="1:16" x14ac:dyDescent="0.25">
      <c r="A1651" t="s">
        <v>2100</v>
      </c>
      <c r="B1651">
        <v>48277</v>
      </c>
      <c r="C1651" t="s">
        <v>3675</v>
      </c>
      <c r="F1651" t="s">
        <v>19</v>
      </c>
      <c r="J1651" s="3"/>
      <c r="K1651" s="3">
        <v>45271.125</v>
      </c>
      <c r="L1651" s="3">
        <v>45271.125</v>
      </c>
      <c r="M1651" t="s">
        <v>20</v>
      </c>
      <c r="N1651" s="4" t="s">
        <v>17</v>
      </c>
      <c r="P1651" t="s">
        <v>16</v>
      </c>
    </row>
    <row r="1652" spans="1:16" x14ac:dyDescent="0.25">
      <c r="A1652" t="s">
        <v>2101</v>
      </c>
      <c r="B1652">
        <v>48278</v>
      </c>
      <c r="C1652" t="s">
        <v>3675</v>
      </c>
      <c r="F1652" t="s">
        <v>19</v>
      </c>
      <c r="J1652" s="3"/>
      <c r="K1652" s="3">
        <v>45271.125</v>
      </c>
      <c r="L1652" s="3">
        <v>45271.125</v>
      </c>
      <c r="M1652" t="s">
        <v>20</v>
      </c>
      <c r="N1652" s="4" t="s">
        <v>17</v>
      </c>
      <c r="P1652" t="s">
        <v>16</v>
      </c>
    </row>
    <row r="1653" spans="1:16" x14ac:dyDescent="0.25">
      <c r="A1653" t="s">
        <v>2102</v>
      </c>
      <c r="B1653">
        <v>48706</v>
      </c>
      <c r="C1653" t="s">
        <v>3673</v>
      </c>
      <c r="F1653" t="s">
        <v>19</v>
      </c>
      <c r="J1653" s="3"/>
      <c r="K1653" s="3">
        <v>45271.125</v>
      </c>
      <c r="L1653" s="3">
        <v>45271.125</v>
      </c>
      <c r="M1653" t="s">
        <v>20</v>
      </c>
      <c r="N1653" s="4" t="s">
        <v>17</v>
      </c>
      <c r="P1653" t="s">
        <v>16</v>
      </c>
    </row>
    <row r="1654" spans="1:16" x14ac:dyDescent="0.25">
      <c r="A1654" t="s">
        <v>2103</v>
      </c>
      <c r="B1654">
        <v>47761</v>
      </c>
      <c r="C1654" t="s">
        <v>3666</v>
      </c>
      <c r="F1654" t="s">
        <v>19</v>
      </c>
      <c r="J1654" s="3"/>
      <c r="K1654" s="3">
        <v>45271.125</v>
      </c>
      <c r="L1654" s="3">
        <v>45271.125</v>
      </c>
      <c r="M1654" t="s">
        <v>20</v>
      </c>
      <c r="N1654" s="4" t="s">
        <v>17</v>
      </c>
      <c r="P1654" t="s">
        <v>16</v>
      </c>
    </row>
    <row r="1655" spans="1:16" x14ac:dyDescent="0.25">
      <c r="A1655" t="s">
        <v>2104</v>
      </c>
      <c r="B1655">
        <v>48605</v>
      </c>
      <c r="C1655" t="s">
        <v>3675</v>
      </c>
      <c r="F1655" t="s">
        <v>19</v>
      </c>
      <c r="J1655" s="3"/>
      <c r="K1655" s="3">
        <v>45271.125</v>
      </c>
      <c r="L1655" s="3">
        <v>45271.125</v>
      </c>
      <c r="M1655" t="s">
        <v>20</v>
      </c>
      <c r="N1655" s="4" t="s">
        <v>17</v>
      </c>
      <c r="P1655" t="s">
        <v>16</v>
      </c>
    </row>
    <row r="1656" spans="1:16" x14ac:dyDescent="0.25">
      <c r="A1656" t="s">
        <v>2105</v>
      </c>
      <c r="B1656">
        <v>48618</v>
      </c>
      <c r="C1656" t="s">
        <v>3675</v>
      </c>
      <c r="F1656" t="s">
        <v>19</v>
      </c>
      <c r="J1656" s="3"/>
      <c r="K1656" s="3">
        <v>45271.125</v>
      </c>
      <c r="L1656" s="3">
        <v>45271.125</v>
      </c>
      <c r="M1656" t="s">
        <v>20</v>
      </c>
      <c r="N1656" s="4" t="s">
        <v>17</v>
      </c>
      <c r="P1656" t="s">
        <v>16</v>
      </c>
    </row>
    <row r="1657" spans="1:16" x14ac:dyDescent="0.25">
      <c r="A1657" t="s">
        <v>2106</v>
      </c>
      <c r="B1657">
        <v>48620</v>
      </c>
      <c r="C1657" t="s">
        <v>3675</v>
      </c>
      <c r="F1657" t="s">
        <v>19</v>
      </c>
      <c r="J1657" s="3"/>
      <c r="K1657" s="3">
        <v>45271.125</v>
      </c>
      <c r="L1657" s="3">
        <v>45271.125</v>
      </c>
      <c r="M1657" t="s">
        <v>20</v>
      </c>
      <c r="N1657" s="4" t="s">
        <v>17</v>
      </c>
      <c r="P1657" t="s">
        <v>16</v>
      </c>
    </row>
    <row r="1658" spans="1:16" x14ac:dyDescent="0.25">
      <c r="A1658" t="s">
        <v>2107</v>
      </c>
      <c r="B1658">
        <v>48622</v>
      </c>
      <c r="C1658" t="s">
        <v>3675</v>
      </c>
      <c r="F1658" t="s">
        <v>19</v>
      </c>
      <c r="J1658" s="3"/>
      <c r="K1658" s="3">
        <v>45271.125</v>
      </c>
      <c r="L1658" s="3">
        <v>45271.125</v>
      </c>
      <c r="M1658" t="s">
        <v>20</v>
      </c>
      <c r="N1658" s="4" t="s">
        <v>17</v>
      </c>
      <c r="P1658" t="s">
        <v>16</v>
      </c>
    </row>
    <row r="1659" spans="1:16" x14ac:dyDescent="0.25">
      <c r="A1659" t="s">
        <v>2108</v>
      </c>
      <c r="B1659">
        <v>48623</v>
      </c>
      <c r="C1659" t="s">
        <v>3675</v>
      </c>
      <c r="F1659" t="s">
        <v>19</v>
      </c>
      <c r="J1659" s="3"/>
      <c r="K1659" s="3">
        <v>45271.125</v>
      </c>
      <c r="L1659" s="3">
        <v>45271.125</v>
      </c>
      <c r="M1659" t="s">
        <v>20</v>
      </c>
      <c r="N1659" s="4" t="s">
        <v>17</v>
      </c>
      <c r="P1659" t="s">
        <v>16</v>
      </c>
    </row>
    <row r="1660" spans="1:16" x14ac:dyDescent="0.25">
      <c r="A1660" t="s">
        <v>2109</v>
      </c>
      <c r="B1660">
        <v>48611</v>
      </c>
      <c r="C1660" t="s">
        <v>3675</v>
      </c>
      <c r="F1660" t="s">
        <v>19</v>
      </c>
      <c r="J1660" s="3"/>
      <c r="K1660" s="3">
        <v>45271.125</v>
      </c>
      <c r="L1660" s="3">
        <v>45271.125</v>
      </c>
      <c r="M1660" t="s">
        <v>20</v>
      </c>
      <c r="N1660" s="4" t="s">
        <v>17</v>
      </c>
      <c r="P1660" t="s">
        <v>16</v>
      </c>
    </row>
    <row r="1661" spans="1:16" x14ac:dyDescent="0.25">
      <c r="A1661" t="s">
        <v>2110</v>
      </c>
      <c r="B1661">
        <v>48613</v>
      </c>
      <c r="C1661" t="s">
        <v>3675</v>
      </c>
      <c r="F1661" t="s">
        <v>19</v>
      </c>
      <c r="J1661" s="3"/>
      <c r="K1661" s="3">
        <v>45271.125</v>
      </c>
      <c r="L1661" s="3">
        <v>45271.125</v>
      </c>
      <c r="M1661" t="s">
        <v>20</v>
      </c>
      <c r="N1661" s="4" t="s">
        <v>17</v>
      </c>
      <c r="P1661" t="s">
        <v>16</v>
      </c>
    </row>
    <row r="1662" spans="1:16" x14ac:dyDescent="0.25">
      <c r="A1662" t="s">
        <v>2111</v>
      </c>
      <c r="B1662">
        <v>48615</v>
      </c>
      <c r="C1662" t="s">
        <v>3675</v>
      </c>
      <c r="F1662" t="s">
        <v>19</v>
      </c>
      <c r="J1662" s="3"/>
      <c r="K1662" s="3">
        <v>45271.125</v>
      </c>
      <c r="L1662" s="3">
        <v>45271.125</v>
      </c>
      <c r="M1662" t="s">
        <v>20</v>
      </c>
      <c r="N1662" s="4" t="s">
        <v>17</v>
      </c>
      <c r="P1662" t="s">
        <v>16</v>
      </c>
    </row>
    <row r="1663" spans="1:16" x14ac:dyDescent="0.25">
      <c r="A1663" t="s">
        <v>2112</v>
      </c>
      <c r="B1663">
        <v>47489</v>
      </c>
      <c r="C1663" t="s">
        <v>3692</v>
      </c>
      <c r="F1663" t="s">
        <v>19</v>
      </c>
      <c r="J1663" s="3"/>
      <c r="K1663" s="3">
        <v>45271.208333333336</v>
      </c>
      <c r="L1663" s="3">
        <v>45271.208333333336</v>
      </c>
      <c r="M1663" t="s">
        <v>20</v>
      </c>
      <c r="N1663" s="4" t="s">
        <v>17</v>
      </c>
      <c r="P1663" t="s">
        <v>16</v>
      </c>
    </row>
    <row r="1664" spans="1:16" x14ac:dyDescent="0.25">
      <c r="A1664" t="s">
        <v>2113</v>
      </c>
      <c r="B1664">
        <v>47496</v>
      </c>
      <c r="C1664" t="s">
        <v>3692</v>
      </c>
      <c r="F1664" t="s">
        <v>19</v>
      </c>
      <c r="J1664" s="3"/>
      <c r="K1664" s="3">
        <v>45271.208333333336</v>
      </c>
      <c r="L1664" s="3">
        <v>45271.208333333336</v>
      </c>
      <c r="M1664" t="s">
        <v>20</v>
      </c>
      <c r="N1664" s="4" t="s">
        <v>17</v>
      </c>
      <c r="P1664" t="s">
        <v>16</v>
      </c>
    </row>
    <row r="1665" spans="1:16" x14ac:dyDescent="0.25">
      <c r="A1665" t="s">
        <v>2114</v>
      </c>
      <c r="B1665">
        <v>47583</v>
      </c>
      <c r="C1665" t="s">
        <v>3712</v>
      </c>
      <c r="F1665" t="s">
        <v>19</v>
      </c>
      <c r="J1665" s="3"/>
      <c r="K1665" s="3">
        <v>45271.208333333336</v>
      </c>
      <c r="L1665" s="3">
        <v>45271.208333333336</v>
      </c>
      <c r="M1665" t="s">
        <v>20</v>
      </c>
      <c r="N1665" s="4" t="s">
        <v>17</v>
      </c>
      <c r="P1665" t="s">
        <v>16</v>
      </c>
    </row>
    <row r="1666" spans="1:16" x14ac:dyDescent="0.25">
      <c r="A1666" t="s">
        <v>2115</v>
      </c>
      <c r="B1666">
        <v>47038</v>
      </c>
      <c r="C1666" t="s">
        <v>3685</v>
      </c>
      <c r="F1666" t="s">
        <v>19</v>
      </c>
      <c r="J1666" s="3"/>
      <c r="K1666" s="3">
        <v>45271.208333333336</v>
      </c>
      <c r="L1666" s="3">
        <v>45271.208333333336</v>
      </c>
      <c r="M1666" t="s">
        <v>20</v>
      </c>
      <c r="N1666" s="4" t="s">
        <v>17</v>
      </c>
      <c r="P1666" t="s">
        <v>16</v>
      </c>
    </row>
    <row r="1667" spans="1:16" x14ac:dyDescent="0.25">
      <c r="A1667" t="s">
        <v>2116</v>
      </c>
      <c r="B1667">
        <v>47444</v>
      </c>
      <c r="C1667" t="s">
        <v>3696</v>
      </c>
      <c r="F1667" t="s">
        <v>19</v>
      </c>
      <c r="J1667" s="3"/>
      <c r="K1667" s="3">
        <v>45272.125</v>
      </c>
      <c r="L1667" s="3">
        <v>45272.125</v>
      </c>
      <c r="M1667" t="s">
        <v>20</v>
      </c>
      <c r="N1667" s="4" t="s">
        <v>17</v>
      </c>
      <c r="P1667" t="s">
        <v>16</v>
      </c>
    </row>
    <row r="1668" spans="1:16" x14ac:dyDescent="0.25">
      <c r="A1668" t="s">
        <v>2117</v>
      </c>
      <c r="B1668">
        <v>47440</v>
      </c>
      <c r="C1668" t="s">
        <v>3708</v>
      </c>
      <c r="F1668" t="s">
        <v>19</v>
      </c>
      <c r="J1668" s="3"/>
      <c r="K1668" s="3">
        <v>45272.125</v>
      </c>
      <c r="L1668" s="3">
        <v>45272.125</v>
      </c>
      <c r="M1668" t="s">
        <v>20</v>
      </c>
      <c r="N1668" s="4" t="s">
        <v>17</v>
      </c>
      <c r="P1668" t="s">
        <v>16</v>
      </c>
    </row>
    <row r="1669" spans="1:16" x14ac:dyDescent="0.25">
      <c r="A1669" t="s">
        <v>2116</v>
      </c>
      <c r="B1669">
        <v>47472</v>
      </c>
      <c r="C1669" t="s">
        <v>3696</v>
      </c>
      <c r="F1669" t="s">
        <v>19</v>
      </c>
      <c r="J1669" s="3"/>
      <c r="K1669" s="3">
        <v>45272.125</v>
      </c>
      <c r="L1669" s="3">
        <v>45272.125</v>
      </c>
      <c r="M1669" t="s">
        <v>20</v>
      </c>
      <c r="N1669" s="4" t="s">
        <v>17</v>
      </c>
      <c r="P1669" t="s">
        <v>16</v>
      </c>
    </row>
    <row r="1670" spans="1:16" x14ac:dyDescent="0.25">
      <c r="A1670" t="s">
        <v>2116</v>
      </c>
      <c r="B1670">
        <v>47473</v>
      </c>
      <c r="C1670" t="s">
        <v>3696</v>
      </c>
      <c r="F1670" t="s">
        <v>19</v>
      </c>
      <c r="J1670" s="3"/>
      <c r="K1670" s="3">
        <v>45272.125</v>
      </c>
      <c r="L1670" s="3">
        <v>45272.125</v>
      </c>
      <c r="M1670" t="s">
        <v>20</v>
      </c>
      <c r="N1670" s="4" t="s">
        <v>17</v>
      </c>
      <c r="P1670" t="s">
        <v>16</v>
      </c>
    </row>
    <row r="1671" spans="1:16" x14ac:dyDescent="0.25">
      <c r="A1671" t="s">
        <v>2116</v>
      </c>
      <c r="B1671">
        <v>47474</v>
      </c>
      <c r="C1671" t="s">
        <v>3696</v>
      </c>
      <c r="F1671" t="s">
        <v>19</v>
      </c>
      <c r="J1671" s="3"/>
      <c r="K1671" s="3">
        <v>45272.125</v>
      </c>
      <c r="L1671" s="3">
        <v>45272.125</v>
      </c>
      <c r="M1671" t="s">
        <v>20</v>
      </c>
      <c r="N1671" s="4" t="s">
        <v>17</v>
      </c>
      <c r="P1671" t="s">
        <v>16</v>
      </c>
    </row>
    <row r="1672" spans="1:16" x14ac:dyDescent="0.25">
      <c r="A1672" t="s">
        <v>2118</v>
      </c>
      <c r="B1672">
        <v>47475</v>
      </c>
      <c r="C1672" t="s">
        <v>3696</v>
      </c>
      <c r="F1672" t="s">
        <v>19</v>
      </c>
      <c r="J1672" s="3"/>
      <c r="K1672" s="3">
        <v>45272.125</v>
      </c>
      <c r="L1672" s="3">
        <v>45272.125</v>
      </c>
      <c r="M1672" t="s">
        <v>20</v>
      </c>
      <c r="N1672" s="4" t="s">
        <v>17</v>
      </c>
      <c r="P1672" t="s">
        <v>16</v>
      </c>
    </row>
    <row r="1673" spans="1:16" x14ac:dyDescent="0.25">
      <c r="A1673" t="s">
        <v>2119</v>
      </c>
      <c r="B1673">
        <v>47476</v>
      </c>
      <c r="C1673" t="s">
        <v>3696</v>
      </c>
      <c r="F1673" t="s">
        <v>19</v>
      </c>
      <c r="J1673" s="3"/>
      <c r="K1673" s="3">
        <v>45272.125</v>
      </c>
      <c r="L1673" s="3">
        <v>45272.125</v>
      </c>
      <c r="M1673" t="s">
        <v>20</v>
      </c>
      <c r="N1673" s="4" t="s">
        <v>17</v>
      </c>
      <c r="P1673" t="s">
        <v>16</v>
      </c>
    </row>
    <row r="1674" spans="1:16" x14ac:dyDescent="0.25">
      <c r="A1674" t="s">
        <v>2120</v>
      </c>
      <c r="B1674">
        <v>47877</v>
      </c>
      <c r="C1674" t="s">
        <v>3660</v>
      </c>
      <c r="F1674" t="s">
        <v>19</v>
      </c>
      <c r="J1674" s="3"/>
      <c r="K1674" s="3">
        <v>45272.125</v>
      </c>
      <c r="L1674" s="3">
        <v>45272.125</v>
      </c>
      <c r="M1674" t="s">
        <v>20</v>
      </c>
      <c r="N1674" s="4" t="s">
        <v>17</v>
      </c>
      <c r="P1674" t="s">
        <v>16</v>
      </c>
    </row>
    <row r="1675" spans="1:16" x14ac:dyDescent="0.25">
      <c r="A1675" t="s">
        <v>2121</v>
      </c>
      <c r="B1675">
        <v>47894</v>
      </c>
      <c r="C1675" t="s">
        <v>3660</v>
      </c>
      <c r="F1675" t="s">
        <v>19</v>
      </c>
      <c r="J1675" s="3"/>
      <c r="K1675" s="3">
        <v>45272.125</v>
      </c>
      <c r="L1675" s="3">
        <v>45272.125</v>
      </c>
      <c r="M1675" t="s">
        <v>20</v>
      </c>
      <c r="N1675" s="4" t="s">
        <v>17</v>
      </c>
      <c r="P1675" t="s">
        <v>16</v>
      </c>
    </row>
    <row r="1676" spans="1:16" x14ac:dyDescent="0.25">
      <c r="A1676" t="s">
        <v>2122</v>
      </c>
      <c r="B1676">
        <v>47895</v>
      </c>
      <c r="C1676" t="s">
        <v>3660</v>
      </c>
      <c r="F1676" t="s">
        <v>19</v>
      </c>
      <c r="J1676" s="3"/>
      <c r="K1676" s="3">
        <v>45272.125</v>
      </c>
      <c r="L1676" s="3">
        <v>45272.125</v>
      </c>
      <c r="M1676" t="s">
        <v>20</v>
      </c>
      <c r="N1676" s="4" t="s">
        <v>17</v>
      </c>
      <c r="P1676" t="s">
        <v>16</v>
      </c>
    </row>
    <row r="1677" spans="1:16" x14ac:dyDescent="0.25">
      <c r="A1677" t="s">
        <v>2123</v>
      </c>
      <c r="B1677">
        <v>47896</v>
      </c>
      <c r="C1677" t="s">
        <v>3660</v>
      </c>
      <c r="F1677" t="s">
        <v>19</v>
      </c>
      <c r="J1677" s="3"/>
      <c r="K1677" s="3">
        <v>45272.125</v>
      </c>
      <c r="L1677" s="3">
        <v>45272.125</v>
      </c>
      <c r="M1677" t="s">
        <v>20</v>
      </c>
      <c r="N1677" s="4" t="s">
        <v>17</v>
      </c>
      <c r="P1677" t="s">
        <v>16</v>
      </c>
    </row>
    <row r="1678" spans="1:16" x14ac:dyDescent="0.25">
      <c r="A1678" t="s">
        <v>2124</v>
      </c>
      <c r="B1678">
        <v>48320</v>
      </c>
      <c r="C1678" t="s">
        <v>3667</v>
      </c>
      <c r="F1678" t="s">
        <v>19</v>
      </c>
      <c r="J1678" s="3"/>
      <c r="K1678" s="3">
        <v>45272.125</v>
      </c>
      <c r="L1678" s="3">
        <v>45272.125</v>
      </c>
      <c r="M1678" t="s">
        <v>20</v>
      </c>
      <c r="N1678" s="4" t="s">
        <v>17</v>
      </c>
      <c r="P1678" t="s">
        <v>16</v>
      </c>
    </row>
    <row r="1679" spans="1:16" x14ac:dyDescent="0.25">
      <c r="A1679" t="s">
        <v>2125</v>
      </c>
      <c r="B1679">
        <v>48321</v>
      </c>
      <c r="C1679" t="s">
        <v>3667</v>
      </c>
      <c r="F1679" t="s">
        <v>19</v>
      </c>
      <c r="J1679" s="3"/>
      <c r="K1679" s="3">
        <v>45272.125</v>
      </c>
      <c r="L1679" s="3">
        <v>45272.125</v>
      </c>
      <c r="M1679" t="s">
        <v>20</v>
      </c>
      <c r="N1679" s="4" t="s">
        <v>17</v>
      </c>
      <c r="P1679" t="s">
        <v>16</v>
      </c>
    </row>
    <row r="1680" spans="1:16" x14ac:dyDescent="0.25">
      <c r="A1680" t="s">
        <v>2126</v>
      </c>
      <c r="B1680">
        <v>48322</v>
      </c>
      <c r="C1680" t="s">
        <v>3667</v>
      </c>
      <c r="F1680" t="s">
        <v>19</v>
      </c>
      <c r="J1680" s="3"/>
      <c r="K1680" s="3">
        <v>45272.125</v>
      </c>
      <c r="L1680" s="3">
        <v>45272.125</v>
      </c>
      <c r="M1680" t="s">
        <v>20</v>
      </c>
      <c r="N1680" s="4" t="s">
        <v>17</v>
      </c>
      <c r="P1680" t="s">
        <v>16</v>
      </c>
    </row>
    <row r="1681" spans="1:16" x14ac:dyDescent="0.25">
      <c r="A1681" t="s">
        <v>2127</v>
      </c>
      <c r="B1681">
        <v>48323</v>
      </c>
      <c r="C1681" t="s">
        <v>3667</v>
      </c>
      <c r="F1681" t="s">
        <v>19</v>
      </c>
      <c r="J1681" s="3"/>
      <c r="K1681" s="3">
        <v>45272.125</v>
      </c>
      <c r="L1681" s="3">
        <v>45272.125</v>
      </c>
      <c r="M1681" t="s">
        <v>20</v>
      </c>
      <c r="N1681" s="4" t="s">
        <v>17</v>
      </c>
      <c r="P1681" t="s">
        <v>16</v>
      </c>
    </row>
    <row r="1682" spans="1:16" x14ac:dyDescent="0.25">
      <c r="A1682" t="s">
        <v>2128</v>
      </c>
      <c r="B1682">
        <v>48324</v>
      </c>
      <c r="C1682" t="s">
        <v>3667</v>
      </c>
      <c r="F1682" t="s">
        <v>19</v>
      </c>
      <c r="J1682" s="3"/>
      <c r="K1682" s="3">
        <v>45272.125</v>
      </c>
      <c r="L1682" s="3">
        <v>45272.125</v>
      </c>
      <c r="M1682" t="s">
        <v>20</v>
      </c>
      <c r="N1682" s="4" t="s">
        <v>17</v>
      </c>
      <c r="P1682" t="s">
        <v>16</v>
      </c>
    </row>
    <row r="1683" spans="1:16" x14ac:dyDescent="0.25">
      <c r="A1683" t="s">
        <v>2129</v>
      </c>
      <c r="B1683">
        <v>48325</v>
      </c>
      <c r="C1683" t="s">
        <v>3667</v>
      </c>
      <c r="F1683" t="s">
        <v>19</v>
      </c>
      <c r="J1683" s="3"/>
      <c r="K1683" s="3">
        <v>45272.125</v>
      </c>
      <c r="L1683" s="3">
        <v>45272.125</v>
      </c>
      <c r="M1683" t="s">
        <v>20</v>
      </c>
      <c r="N1683" s="4" t="s">
        <v>17</v>
      </c>
      <c r="P1683" t="s">
        <v>16</v>
      </c>
    </row>
    <row r="1684" spans="1:16" x14ac:dyDescent="0.25">
      <c r="A1684" t="s">
        <v>2130</v>
      </c>
      <c r="B1684">
        <v>48326</v>
      </c>
      <c r="C1684" t="s">
        <v>3667</v>
      </c>
      <c r="F1684" t="s">
        <v>19</v>
      </c>
      <c r="J1684" s="3"/>
      <c r="K1684" s="3">
        <v>45272.125</v>
      </c>
      <c r="L1684" s="3">
        <v>45272.125</v>
      </c>
      <c r="M1684" t="s">
        <v>20</v>
      </c>
      <c r="N1684" s="4" t="s">
        <v>17</v>
      </c>
      <c r="P1684" t="s">
        <v>16</v>
      </c>
    </row>
    <row r="1685" spans="1:16" x14ac:dyDescent="0.25">
      <c r="A1685" t="s">
        <v>2131</v>
      </c>
      <c r="B1685">
        <v>48327</v>
      </c>
      <c r="C1685" t="s">
        <v>3667</v>
      </c>
      <c r="F1685" t="s">
        <v>19</v>
      </c>
      <c r="J1685" s="3"/>
      <c r="K1685" s="3">
        <v>45272.125</v>
      </c>
      <c r="L1685" s="3">
        <v>45272.125</v>
      </c>
      <c r="M1685" t="s">
        <v>20</v>
      </c>
      <c r="N1685" s="4" t="s">
        <v>17</v>
      </c>
      <c r="P1685" t="s">
        <v>16</v>
      </c>
    </row>
    <row r="1686" spans="1:16" x14ac:dyDescent="0.25">
      <c r="A1686" t="s">
        <v>2132</v>
      </c>
      <c r="B1686">
        <v>48328</v>
      </c>
      <c r="C1686" t="s">
        <v>3667</v>
      </c>
      <c r="F1686" t="s">
        <v>19</v>
      </c>
      <c r="J1686" s="3"/>
      <c r="K1686" s="3">
        <v>45272.125</v>
      </c>
      <c r="L1686" s="3">
        <v>45272.125</v>
      </c>
      <c r="M1686" t="s">
        <v>20</v>
      </c>
      <c r="N1686" s="4" t="s">
        <v>17</v>
      </c>
      <c r="P1686" t="s">
        <v>16</v>
      </c>
    </row>
    <row r="1687" spans="1:16" x14ac:dyDescent="0.25">
      <c r="A1687" t="s">
        <v>2133</v>
      </c>
      <c r="B1687">
        <v>48329</v>
      </c>
      <c r="C1687" t="s">
        <v>3667</v>
      </c>
      <c r="F1687" t="s">
        <v>19</v>
      </c>
      <c r="J1687" s="3"/>
      <c r="K1687" s="3">
        <v>45272.125</v>
      </c>
      <c r="L1687" s="3">
        <v>45272.125</v>
      </c>
      <c r="M1687" t="s">
        <v>20</v>
      </c>
      <c r="N1687" s="4" t="s">
        <v>17</v>
      </c>
      <c r="P1687" t="s">
        <v>16</v>
      </c>
    </row>
    <row r="1688" spans="1:16" x14ac:dyDescent="0.25">
      <c r="A1688" t="s">
        <v>2134</v>
      </c>
      <c r="B1688">
        <v>48330</v>
      </c>
      <c r="C1688" t="s">
        <v>3667</v>
      </c>
      <c r="F1688" t="s">
        <v>19</v>
      </c>
      <c r="J1688" s="3"/>
      <c r="K1688" s="3">
        <v>45272.125</v>
      </c>
      <c r="L1688" s="3">
        <v>45272.125</v>
      </c>
      <c r="M1688" t="s">
        <v>20</v>
      </c>
      <c r="N1688" s="4" t="s">
        <v>17</v>
      </c>
      <c r="P1688" t="s">
        <v>16</v>
      </c>
    </row>
    <row r="1689" spans="1:16" x14ac:dyDescent="0.25">
      <c r="A1689" t="s">
        <v>2135</v>
      </c>
      <c r="B1689">
        <v>48331</v>
      </c>
      <c r="C1689" t="s">
        <v>3667</v>
      </c>
      <c r="F1689" t="s">
        <v>19</v>
      </c>
      <c r="J1689" s="3"/>
      <c r="K1689" s="3">
        <v>45272.125</v>
      </c>
      <c r="L1689" s="3">
        <v>45272.125</v>
      </c>
      <c r="M1689" t="s">
        <v>20</v>
      </c>
      <c r="N1689" s="4" t="s">
        <v>17</v>
      </c>
      <c r="P1689" t="s">
        <v>16</v>
      </c>
    </row>
    <row r="1690" spans="1:16" x14ac:dyDescent="0.25">
      <c r="A1690" t="s">
        <v>2136</v>
      </c>
      <c r="B1690">
        <v>48332</v>
      </c>
      <c r="C1690" t="s">
        <v>3667</v>
      </c>
      <c r="F1690" t="s">
        <v>19</v>
      </c>
      <c r="J1690" s="3"/>
      <c r="K1690" s="3">
        <v>45272.125</v>
      </c>
      <c r="L1690" s="3">
        <v>45272.125</v>
      </c>
      <c r="M1690" t="s">
        <v>20</v>
      </c>
      <c r="N1690" s="4" t="s">
        <v>17</v>
      </c>
      <c r="P1690" t="s">
        <v>16</v>
      </c>
    </row>
    <row r="1691" spans="1:16" x14ac:dyDescent="0.25">
      <c r="A1691" t="s">
        <v>2137</v>
      </c>
      <c r="B1691">
        <v>48333</v>
      </c>
      <c r="C1691" t="s">
        <v>3667</v>
      </c>
      <c r="F1691" t="s">
        <v>19</v>
      </c>
      <c r="J1691" s="3"/>
      <c r="K1691" s="3">
        <v>45272.125</v>
      </c>
      <c r="L1691" s="3">
        <v>45272.125</v>
      </c>
      <c r="M1691" t="s">
        <v>20</v>
      </c>
      <c r="N1691" s="4" t="s">
        <v>17</v>
      </c>
      <c r="P1691" t="s">
        <v>16</v>
      </c>
    </row>
    <row r="1692" spans="1:16" x14ac:dyDescent="0.25">
      <c r="A1692" t="s">
        <v>2138</v>
      </c>
      <c r="B1692">
        <v>48334</v>
      </c>
      <c r="C1692" t="s">
        <v>3667</v>
      </c>
      <c r="F1692" t="s">
        <v>19</v>
      </c>
      <c r="J1692" s="3"/>
      <c r="K1692" s="3">
        <v>45272.125</v>
      </c>
      <c r="L1692" s="3">
        <v>45272.125</v>
      </c>
      <c r="M1692" t="s">
        <v>20</v>
      </c>
      <c r="N1692" s="4" t="s">
        <v>17</v>
      </c>
      <c r="P1692" t="s">
        <v>16</v>
      </c>
    </row>
    <row r="1693" spans="1:16" x14ac:dyDescent="0.25">
      <c r="A1693" t="s">
        <v>2139</v>
      </c>
      <c r="B1693">
        <v>48335</v>
      </c>
      <c r="C1693" t="s">
        <v>3667</v>
      </c>
      <c r="F1693" t="s">
        <v>19</v>
      </c>
      <c r="J1693" s="3"/>
      <c r="K1693" s="3">
        <v>45272.125</v>
      </c>
      <c r="L1693" s="3">
        <v>45272.125</v>
      </c>
      <c r="M1693" t="s">
        <v>20</v>
      </c>
      <c r="N1693" s="4" t="s">
        <v>17</v>
      </c>
      <c r="P1693" t="s">
        <v>16</v>
      </c>
    </row>
    <row r="1694" spans="1:16" x14ac:dyDescent="0.25">
      <c r="A1694" t="s">
        <v>2140</v>
      </c>
      <c r="B1694">
        <v>48336</v>
      </c>
      <c r="C1694" t="s">
        <v>3667</v>
      </c>
      <c r="F1694" t="s">
        <v>19</v>
      </c>
      <c r="J1694" s="3"/>
      <c r="K1694" s="3">
        <v>45272.125</v>
      </c>
      <c r="L1694" s="3">
        <v>45272.125</v>
      </c>
      <c r="M1694" t="s">
        <v>20</v>
      </c>
      <c r="N1694" s="4" t="s">
        <v>17</v>
      </c>
      <c r="P1694" t="s">
        <v>16</v>
      </c>
    </row>
    <row r="1695" spans="1:16" x14ac:dyDescent="0.25">
      <c r="A1695" t="s">
        <v>2141</v>
      </c>
      <c r="B1695">
        <v>48337</v>
      </c>
      <c r="C1695" t="s">
        <v>3667</v>
      </c>
      <c r="F1695" t="s">
        <v>19</v>
      </c>
      <c r="J1695" s="3"/>
      <c r="K1695" s="3">
        <v>45272.125</v>
      </c>
      <c r="L1695" s="3">
        <v>45272.125</v>
      </c>
      <c r="M1695" t="s">
        <v>20</v>
      </c>
      <c r="N1695" s="4" t="s">
        <v>17</v>
      </c>
      <c r="P1695" t="s">
        <v>16</v>
      </c>
    </row>
    <row r="1696" spans="1:16" x14ac:dyDescent="0.25">
      <c r="A1696" t="s">
        <v>2142</v>
      </c>
      <c r="B1696">
        <v>48338</v>
      </c>
      <c r="C1696" t="s">
        <v>3667</v>
      </c>
      <c r="F1696" t="s">
        <v>19</v>
      </c>
      <c r="J1696" s="3"/>
      <c r="K1696" s="3">
        <v>45272.125</v>
      </c>
      <c r="L1696" s="3">
        <v>45272.125</v>
      </c>
      <c r="M1696" t="s">
        <v>20</v>
      </c>
      <c r="N1696" s="4" t="s">
        <v>17</v>
      </c>
      <c r="P1696" t="s">
        <v>16</v>
      </c>
    </row>
    <row r="1697" spans="1:16" x14ac:dyDescent="0.25">
      <c r="A1697" t="s">
        <v>2143</v>
      </c>
      <c r="B1697">
        <v>48339</v>
      </c>
      <c r="C1697" t="s">
        <v>3667</v>
      </c>
      <c r="F1697" t="s">
        <v>19</v>
      </c>
      <c r="J1697" s="3"/>
      <c r="K1697" s="3">
        <v>45272.125</v>
      </c>
      <c r="L1697" s="3">
        <v>45272.125</v>
      </c>
      <c r="M1697" t="s">
        <v>20</v>
      </c>
      <c r="N1697" s="4" t="s">
        <v>17</v>
      </c>
      <c r="P1697" t="s">
        <v>16</v>
      </c>
    </row>
    <row r="1698" spans="1:16" x14ac:dyDescent="0.25">
      <c r="A1698" t="s">
        <v>2144</v>
      </c>
      <c r="B1698">
        <v>48340</v>
      </c>
      <c r="C1698" t="s">
        <v>3667</v>
      </c>
      <c r="F1698" t="s">
        <v>19</v>
      </c>
      <c r="J1698" s="3"/>
      <c r="K1698" s="3">
        <v>45272.125</v>
      </c>
      <c r="L1698" s="3">
        <v>45272.125</v>
      </c>
      <c r="M1698" t="s">
        <v>20</v>
      </c>
      <c r="N1698" s="4" t="s">
        <v>17</v>
      </c>
      <c r="P1698" t="s">
        <v>16</v>
      </c>
    </row>
    <row r="1699" spans="1:16" x14ac:dyDescent="0.25">
      <c r="A1699" t="s">
        <v>2145</v>
      </c>
      <c r="B1699">
        <v>48341</v>
      </c>
      <c r="C1699" t="s">
        <v>3667</v>
      </c>
      <c r="F1699" t="s">
        <v>19</v>
      </c>
      <c r="J1699" s="3"/>
      <c r="K1699" s="3">
        <v>45272.125</v>
      </c>
      <c r="L1699" s="3">
        <v>45272.125</v>
      </c>
      <c r="M1699" t="s">
        <v>20</v>
      </c>
      <c r="N1699" s="4" t="s">
        <v>17</v>
      </c>
      <c r="P1699" t="s">
        <v>16</v>
      </c>
    </row>
    <row r="1700" spans="1:16" x14ac:dyDescent="0.25">
      <c r="A1700" t="s">
        <v>2146</v>
      </c>
      <c r="B1700">
        <v>48342</v>
      </c>
      <c r="C1700" t="s">
        <v>3667</v>
      </c>
      <c r="F1700" t="s">
        <v>19</v>
      </c>
      <c r="J1700" s="3"/>
      <c r="K1700" s="3">
        <v>45272.125</v>
      </c>
      <c r="L1700" s="3">
        <v>45272.125</v>
      </c>
      <c r="M1700" t="s">
        <v>20</v>
      </c>
      <c r="N1700" s="4" t="s">
        <v>17</v>
      </c>
      <c r="P1700" t="s">
        <v>16</v>
      </c>
    </row>
    <row r="1701" spans="1:16" x14ac:dyDescent="0.25">
      <c r="A1701" t="s">
        <v>2147</v>
      </c>
      <c r="B1701">
        <v>48343</v>
      </c>
      <c r="C1701" t="s">
        <v>3667</v>
      </c>
      <c r="F1701" t="s">
        <v>19</v>
      </c>
      <c r="J1701" s="3"/>
      <c r="K1701" s="3">
        <v>45272.125</v>
      </c>
      <c r="L1701" s="3">
        <v>45272.125</v>
      </c>
      <c r="M1701" t="s">
        <v>20</v>
      </c>
      <c r="N1701" s="4" t="s">
        <v>17</v>
      </c>
      <c r="P1701" t="s">
        <v>16</v>
      </c>
    </row>
    <row r="1702" spans="1:16" x14ac:dyDescent="0.25">
      <c r="A1702" t="s">
        <v>2148</v>
      </c>
      <c r="B1702">
        <v>48078</v>
      </c>
      <c r="C1702" t="s">
        <v>3667</v>
      </c>
      <c r="F1702" t="s">
        <v>19</v>
      </c>
      <c r="J1702" s="3"/>
      <c r="K1702" s="3">
        <v>45272.125</v>
      </c>
      <c r="L1702" s="3">
        <v>45272.125</v>
      </c>
      <c r="M1702" t="s">
        <v>20</v>
      </c>
      <c r="N1702" s="4" t="s">
        <v>17</v>
      </c>
      <c r="P1702" t="s">
        <v>16</v>
      </c>
    </row>
    <row r="1703" spans="1:16" x14ac:dyDescent="0.25">
      <c r="A1703" t="s">
        <v>2149</v>
      </c>
      <c r="B1703">
        <v>47920</v>
      </c>
      <c r="C1703" t="s">
        <v>3675</v>
      </c>
      <c r="F1703" t="s">
        <v>19</v>
      </c>
      <c r="J1703" s="3"/>
      <c r="K1703" s="3">
        <v>45272.125</v>
      </c>
      <c r="L1703" s="3">
        <v>45272.125</v>
      </c>
      <c r="M1703" t="s">
        <v>20</v>
      </c>
      <c r="N1703" s="4" t="s">
        <v>17</v>
      </c>
      <c r="P1703" t="s">
        <v>16</v>
      </c>
    </row>
    <row r="1704" spans="1:16" x14ac:dyDescent="0.25">
      <c r="A1704" t="s">
        <v>2150</v>
      </c>
      <c r="B1704">
        <v>48089</v>
      </c>
      <c r="C1704" t="s">
        <v>3675</v>
      </c>
      <c r="F1704" t="s">
        <v>19</v>
      </c>
      <c r="J1704" s="3"/>
      <c r="K1704" s="3">
        <v>45272.125</v>
      </c>
      <c r="L1704" s="3">
        <v>45272.125</v>
      </c>
      <c r="M1704" t="s">
        <v>20</v>
      </c>
      <c r="N1704" s="4" t="s">
        <v>17</v>
      </c>
      <c r="P1704" t="s">
        <v>16</v>
      </c>
    </row>
    <row r="1705" spans="1:16" x14ac:dyDescent="0.25">
      <c r="A1705" t="s">
        <v>2151</v>
      </c>
      <c r="B1705">
        <v>48724</v>
      </c>
      <c r="C1705" t="s">
        <v>3667</v>
      </c>
      <c r="F1705" t="s">
        <v>19</v>
      </c>
      <c r="J1705" s="3"/>
      <c r="K1705" s="3">
        <v>45272.125</v>
      </c>
      <c r="L1705" s="3">
        <v>45272.125</v>
      </c>
      <c r="M1705" t="s">
        <v>20</v>
      </c>
      <c r="N1705" s="4" t="s">
        <v>17</v>
      </c>
      <c r="P1705" t="s">
        <v>16</v>
      </c>
    </row>
    <row r="1706" spans="1:16" x14ac:dyDescent="0.25">
      <c r="A1706" t="s">
        <v>2152</v>
      </c>
      <c r="B1706">
        <v>48721</v>
      </c>
      <c r="C1706" t="s">
        <v>3667</v>
      </c>
      <c r="F1706" t="s">
        <v>19</v>
      </c>
      <c r="J1706" s="3"/>
      <c r="K1706" s="3">
        <v>45272.125</v>
      </c>
      <c r="L1706" s="3">
        <v>45272.125</v>
      </c>
      <c r="M1706" t="s">
        <v>20</v>
      </c>
      <c r="N1706" s="4" t="s">
        <v>17</v>
      </c>
      <c r="P1706" t="s">
        <v>16</v>
      </c>
    </row>
    <row r="1707" spans="1:16" x14ac:dyDescent="0.25">
      <c r="A1707" t="s">
        <v>2153</v>
      </c>
      <c r="B1707">
        <v>48722</v>
      </c>
      <c r="C1707" t="s">
        <v>3667</v>
      </c>
      <c r="F1707" t="s">
        <v>19</v>
      </c>
      <c r="J1707" s="3"/>
      <c r="K1707" s="3">
        <v>45272.125</v>
      </c>
      <c r="L1707" s="3">
        <v>45272.125</v>
      </c>
      <c r="M1707" t="s">
        <v>20</v>
      </c>
      <c r="N1707" s="4" t="s">
        <v>17</v>
      </c>
      <c r="P1707" t="s">
        <v>16</v>
      </c>
    </row>
    <row r="1708" spans="1:16" x14ac:dyDescent="0.25">
      <c r="A1708" t="s">
        <v>2154</v>
      </c>
      <c r="B1708">
        <v>48909</v>
      </c>
      <c r="C1708" t="s">
        <v>3667</v>
      </c>
      <c r="F1708" t="s">
        <v>19</v>
      </c>
      <c r="J1708" s="3"/>
      <c r="K1708" s="3">
        <v>45272.125</v>
      </c>
      <c r="L1708" s="3">
        <v>45272.125</v>
      </c>
      <c r="M1708" t="s">
        <v>20</v>
      </c>
      <c r="N1708" s="4" t="s">
        <v>17</v>
      </c>
      <c r="P1708" t="s">
        <v>16</v>
      </c>
    </row>
    <row r="1709" spans="1:16" x14ac:dyDescent="0.25">
      <c r="A1709" t="s">
        <v>2155</v>
      </c>
      <c r="B1709">
        <v>48910</v>
      </c>
      <c r="C1709" t="s">
        <v>3667</v>
      </c>
      <c r="F1709" t="s">
        <v>19</v>
      </c>
      <c r="J1709" s="3"/>
      <c r="K1709" s="3">
        <v>45272.125</v>
      </c>
      <c r="L1709" s="3">
        <v>45272.125</v>
      </c>
      <c r="M1709" t="s">
        <v>20</v>
      </c>
      <c r="N1709" s="4" t="s">
        <v>17</v>
      </c>
      <c r="P1709" t="s">
        <v>16</v>
      </c>
    </row>
    <row r="1710" spans="1:16" x14ac:dyDescent="0.25">
      <c r="A1710" t="s">
        <v>2156</v>
      </c>
      <c r="B1710">
        <v>48911</v>
      </c>
      <c r="C1710" t="s">
        <v>3667</v>
      </c>
      <c r="F1710" t="s">
        <v>19</v>
      </c>
      <c r="J1710" s="3"/>
      <c r="K1710" s="3">
        <v>45272.125</v>
      </c>
      <c r="L1710" s="3">
        <v>45272.125</v>
      </c>
      <c r="M1710" t="s">
        <v>20</v>
      </c>
      <c r="N1710" s="4" t="s">
        <v>17</v>
      </c>
      <c r="P1710" t="s">
        <v>16</v>
      </c>
    </row>
    <row r="1711" spans="1:16" x14ac:dyDescent="0.25">
      <c r="A1711" t="s">
        <v>2157</v>
      </c>
      <c r="B1711">
        <v>48912</v>
      </c>
      <c r="C1711" t="s">
        <v>3667</v>
      </c>
      <c r="F1711" t="s">
        <v>19</v>
      </c>
      <c r="J1711" s="3"/>
      <c r="K1711" s="3">
        <v>45272.125</v>
      </c>
      <c r="L1711" s="3">
        <v>45272.125</v>
      </c>
      <c r="M1711" t="s">
        <v>20</v>
      </c>
      <c r="N1711" s="4" t="s">
        <v>17</v>
      </c>
      <c r="P1711" t="s">
        <v>16</v>
      </c>
    </row>
    <row r="1712" spans="1:16" x14ac:dyDescent="0.25">
      <c r="A1712" t="s">
        <v>2158</v>
      </c>
      <c r="B1712">
        <v>48913</v>
      </c>
      <c r="C1712" t="s">
        <v>3667</v>
      </c>
      <c r="F1712" t="s">
        <v>19</v>
      </c>
      <c r="J1712" s="3"/>
      <c r="K1712" s="3">
        <v>45272.125</v>
      </c>
      <c r="L1712" s="3">
        <v>45272.125</v>
      </c>
      <c r="M1712" t="s">
        <v>20</v>
      </c>
      <c r="N1712" s="4" t="s">
        <v>17</v>
      </c>
      <c r="P1712" t="s">
        <v>16</v>
      </c>
    </row>
    <row r="1713" spans="1:16" x14ac:dyDescent="0.25">
      <c r="A1713" t="s">
        <v>2159</v>
      </c>
      <c r="B1713">
        <v>48914</v>
      </c>
      <c r="C1713" t="s">
        <v>3667</v>
      </c>
      <c r="F1713" t="s">
        <v>19</v>
      </c>
      <c r="J1713" s="3"/>
      <c r="K1713" s="3">
        <v>45272.125</v>
      </c>
      <c r="L1713" s="3">
        <v>45272.125</v>
      </c>
      <c r="M1713" t="s">
        <v>20</v>
      </c>
      <c r="N1713" s="4" t="s">
        <v>17</v>
      </c>
      <c r="P1713" t="s">
        <v>16</v>
      </c>
    </row>
    <row r="1714" spans="1:16" x14ac:dyDescent="0.25">
      <c r="A1714" t="s">
        <v>2160</v>
      </c>
      <c r="B1714">
        <v>48915</v>
      </c>
      <c r="C1714" t="s">
        <v>3667</v>
      </c>
      <c r="F1714" t="s">
        <v>19</v>
      </c>
      <c r="J1714" s="3"/>
      <c r="K1714" s="3">
        <v>45272.125</v>
      </c>
      <c r="L1714" s="3">
        <v>45272.125</v>
      </c>
      <c r="M1714" t="s">
        <v>20</v>
      </c>
      <c r="N1714" s="4" t="s">
        <v>17</v>
      </c>
      <c r="P1714" t="s">
        <v>16</v>
      </c>
    </row>
    <row r="1715" spans="1:16" x14ac:dyDescent="0.25">
      <c r="A1715" t="s">
        <v>2161</v>
      </c>
      <c r="B1715">
        <v>48916</v>
      </c>
      <c r="C1715" t="s">
        <v>3667</v>
      </c>
      <c r="F1715" t="s">
        <v>19</v>
      </c>
      <c r="J1715" s="3"/>
      <c r="K1715" s="3">
        <v>45272.125</v>
      </c>
      <c r="L1715" s="3">
        <v>45272.125</v>
      </c>
      <c r="M1715" t="s">
        <v>20</v>
      </c>
      <c r="N1715" s="4" t="s">
        <v>17</v>
      </c>
      <c r="P1715" t="s">
        <v>16</v>
      </c>
    </row>
    <row r="1716" spans="1:16" x14ac:dyDescent="0.25">
      <c r="A1716" t="s">
        <v>2162</v>
      </c>
      <c r="B1716">
        <v>48917</v>
      </c>
      <c r="C1716" t="s">
        <v>3667</v>
      </c>
      <c r="F1716" t="s">
        <v>19</v>
      </c>
      <c r="J1716" s="3"/>
      <c r="K1716" s="3">
        <v>45272.125</v>
      </c>
      <c r="L1716" s="3">
        <v>45272.125</v>
      </c>
      <c r="M1716" t="s">
        <v>20</v>
      </c>
      <c r="N1716" s="4" t="s">
        <v>17</v>
      </c>
      <c r="P1716" t="s">
        <v>16</v>
      </c>
    </row>
    <row r="1717" spans="1:16" x14ac:dyDescent="0.25">
      <c r="A1717" t="s">
        <v>2163</v>
      </c>
      <c r="B1717">
        <v>48918</v>
      </c>
      <c r="C1717" t="s">
        <v>3667</v>
      </c>
      <c r="F1717" t="s">
        <v>19</v>
      </c>
      <c r="J1717" s="3"/>
      <c r="K1717" s="3">
        <v>45272.125</v>
      </c>
      <c r="L1717" s="3">
        <v>45272.125</v>
      </c>
      <c r="M1717" t="s">
        <v>20</v>
      </c>
      <c r="N1717" s="4" t="s">
        <v>17</v>
      </c>
      <c r="P1717" t="s">
        <v>16</v>
      </c>
    </row>
    <row r="1718" spans="1:16" x14ac:dyDescent="0.25">
      <c r="A1718" t="s">
        <v>2164</v>
      </c>
      <c r="B1718">
        <v>48919</v>
      </c>
      <c r="C1718" t="s">
        <v>3667</v>
      </c>
      <c r="F1718" t="s">
        <v>19</v>
      </c>
      <c r="J1718" s="3"/>
      <c r="K1718" s="3">
        <v>45272.125</v>
      </c>
      <c r="L1718" s="3">
        <v>45272.125</v>
      </c>
      <c r="M1718" t="s">
        <v>20</v>
      </c>
      <c r="N1718" s="4" t="s">
        <v>17</v>
      </c>
      <c r="P1718" t="s">
        <v>16</v>
      </c>
    </row>
    <row r="1719" spans="1:16" x14ac:dyDescent="0.25">
      <c r="A1719" t="s">
        <v>2165</v>
      </c>
      <c r="B1719">
        <v>48920</v>
      </c>
      <c r="C1719" t="s">
        <v>3667</v>
      </c>
      <c r="F1719" t="s">
        <v>19</v>
      </c>
      <c r="J1719" s="3"/>
      <c r="K1719" s="3">
        <v>45272.125</v>
      </c>
      <c r="L1719" s="3">
        <v>45272.125</v>
      </c>
      <c r="M1719" t="s">
        <v>20</v>
      </c>
      <c r="N1719" s="4" t="s">
        <v>17</v>
      </c>
      <c r="P1719" t="s">
        <v>16</v>
      </c>
    </row>
    <row r="1720" spans="1:16" x14ac:dyDescent="0.25">
      <c r="A1720" t="s">
        <v>2166</v>
      </c>
      <c r="B1720">
        <v>48921</v>
      </c>
      <c r="C1720" t="s">
        <v>3667</v>
      </c>
      <c r="F1720" t="s">
        <v>19</v>
      </c>
      <c r="J1720" s="3"/>
      <c r="K1720" s="3">
        <v>45272.125</v>
      </c>
      <c r="L1720" s="3">
        <v>45272.125</v>
      </c>
      <c r="M1720" t="s">
        <v>20</v>
      </c>
      <c r="N1720" s="4" t="s">
        <v>17</v>
      </c>
      <c r="P1720" t="s">
        <v>16</v>
      </c>
    </row>
    <row r="1721" spans="1:16" x14ac:dyDescent="0.25">
      <c r="A1721" t="s">
        <v>2167</v>
      </c>
      <c r="B1721">
        <v>48922</v>
      </c>
      <c r="C1721" t="s">
        <v>3667</v>
      </c>
      <c r="F1721" t="s">
        <v>19</v>
      </c>
      <c r="J1721" s="3"/>
      <c r="K1721" s="3">
        <v>45272.125</v>
      </c>
      <c r="L1721" s="3">
        <v>45272.125</v>
      </c>
      <c r="M1721" t="s">
        <v>20</v>
      </c>
      <c r="N1721" s="4" t="s">
        <v>17</v>
      </c>
      <c r="P1721" t="s">
        <v>16</v>
      </c>
    </row>
    <row r="1722" spans="1:16" x14ac:dyDescent="0.25">
      <c r="A1722" t="s">
        <v>2168</v>
      </c>
      <c r="B1722">
        <v>48923</v>
      </c>
      <c r="C1722" t="s">
        <v>3667</v>
      </c>
      <c r="F1722" t="s">
        <v>19</v>
      </c>
      <c r="J1722" s="3"/>
      <c r="K1722" s="3">
        <v>45272.125</v>
      </c>
      <c r="L1722" s="3">
        <v>45272.125</v>
      </c>
      <c r="M1722" t="s">
        <v>20</v>
      </c>
      <c r="N1722" s="4" t="s">
        <v>17</v>
      </c>
      <c r="P1722" t="s">
        <v>16</v>
      </c>
    </row>
    <row r="1723" spans="1:16" x14ac:dyDescent="0.25">
      <c r="A1723" t="s">
        <v>2169</v>
      </c>
      <c r="B1723">
        <v>48924</v>
      </c>
      <c r="C1723" t="s">
        <v>3667</v>
      </c>
      <c r="F1723" t="s">
        <v>19</v>
      </c>
      <c r="J1723" s="3"/>
      <c r="K1723" s="3">
        <v>45272.125</v>
      </c>
      <c r="L1723" s="3">
        <v>45272.125</v>
      </c>
      <c r="M1723" t="s">
        <v>20</v>
      </c>
      <c r="N1723" s="4" t="s">
        <v>17</v>
      </c>
      <c r="P1723" t="s">
        <v>16</v>
      </c>
    </row>
    <row r="1724" spans="1:16" x14ac:dyDescent="0.25">
      <c r="A1724" t="s">
        <v>2169</v>
      </c>
      <c r="B1724">
        <v>48925</v>
      </c>
      <c r="C1724" t="s">
        <v>3667</v>
      </c>
      <c r="F1724" t="s">
        <v>19</v>
      </c>
      <c r="J1724" s="3"/>
      <c r="K1724" s="3">
        <v>45272.125</v>
      </c>
      <c r="L1724" s="3">
        <v>45272.125</v>
      </c>
      <c r="M1724" t="s">
        <v>20</v>
      </c>
      <c r="N1724" s="4" t="s">
        <v>17</v>
      </c>
      <c r="P1724" t="s">
        <v>16</v>
      </c>
    </row>
    <row r="1725" spans="1:16" x14ac:dyDescent="0.25">
      <c r="A1725" t="s">
        <v>2170</v>
      </c>
      <c r="B1725">
        <v>48926</v>
      </c>
      <c r="C1725" t="s">
        <v>3667</v>
      </c>
      <c r="F1725" t="s">
        <v>19</v>
      </c>
      <c r="J1725" s="3"/>
      <c r="K1725" s="3">
        <v>45272.125</v>
      </c>
      <c r="L1725" s="3">
        <v>45272.125</v>
      </c>
      <c r="M1725" t="s">
        <v>20</v>
      </c>
      <c r="N1725" s="4" t="s">
        <v>17</v>
      </c>
      <c r="P1725" t="s">
        <v>16</v>
      </c>
    </row>
    <row r="1726" spans="1:16" x14ac:dyDescent="0.25">
      <c r="A1726" t="s">
        <v>2164</v>
      </c>
      <c r="B1726">
        <v>48927</v>
      </c>
      <c r="C1726" t="s">
        <v>3667</v>
      </c>
      <c r="F1726" t="s">
        <v>19</v>
      </c>
      <c r="J1726" s="3"/>
      <c r="K1726" s="3">
        <v>45272.125</v>
      </c>
      <c r="L1726" s="3">
        <v>45272.125</v>
      </c>
      <c r="M1726" t="s">
        <v>20</v>
      </c>
      <c r="N1726" s="4" t="s">
        <v>17</v>
      </c>
      <c r="P1726" t="s">
        <v>16</v>
      </c>
    </row>
    <row r="1727" spans="1:16" x14ac:dyDescent="0.25">
      <c r="A1727" t="s">
        <v>2171</v>
      </c>
      <c r="B1727">
        <v>48928</v>
      </c>
      <c r="C1727" t="s">
        <v>3667</v>
      </c>
      <c r="F1727" t="s">
        <v>19</v>
      </c>
      <c r="J1727" s="3"/>
      <c r="K1727" s="3">
        <v>45272.125</v>
      </c>
      <c r="L1727" s="3">
        <v>45272.125</v>
      </c>
      <c r="M1727" t="s">
        <v>20</v>
      </c>
      <c r="N1727" s="4" t="s">
        <v>17</v>
      </c>
      <c r="P1727" t="s">
        <v>16</v>
      </c>
    </row>
    <row r="1728" spans="1:16" x14ac:dyDescent="0.25">
      <c r="A1728" t="s">
        <v>2172</v>
      </c>
      <c r="B1728">
        <v>48929</v>
      </c>
      <c r="C1728" t="s">
        <v>3667</v>
      </c>
      <c r="F1728" t="s">
        <v>19</v>
      </c>
      <c r="J1728" s="3"/>
      <c r="K1728" s="3">
        <v>45272.125</v>
      </c>
      <c r="L1728" s="3">
        <v>45272.125</v>
      </c>
      <c r="M1728" t="s">
        <v>20</v>
      </c>
      <c r="N1728" s="4" t="s">
        <v>17</v>
      </c>
      <c r="P1728" t="s">
        <v>16</v>
      </c>
    </row>
    <row r="1729" spans="1:16" x14ac:dyDescent="0.25">
      <c r="A1729" t="s">
        <v>2173</v>
      </c>
      <c r="B1729">
        <v>48930</v>
      </c>
      <c r="C1729" t="s">
        <v>3667</v>
      </c>
      <c r="F1729" t="s">
        <v>19</v>
      </c>
      <c r="J1729" s="3"/>
      <c r="K1729" s="3">
        <v>45272.125</v>
      </c>
      <c r="L1729" s="3">
        <v>45272.125</v>
      </c>
      <c r="M1729" t="s">
        <v>20</v>
      </c>
      <c r="N1729" s="4" t="s">
        <v>17</v>
      </c>
      <c r="P1729" t="s">
        <v>16</v>
      </c>
    </row>
    <row r="1730" spans="1:16" x14ac:dyDescent="0.25">
      <c r="A1730" t="s">
        <v>2174</v>
      </c>
      <c r="B1730">
        <v>48931</v>
      </c>
      <c r="C1730" t="s">
        <v>3667</v>
      </c>
      <c r="F1730" t="s">
        <v>19</v>
      </c>
      <c r="J1730" s="3"/>
      <c r="K1730" s="3">
        <v>45272.125</v>
      </c>
      <c r="L1730" s="3">
        <v>45272.125</v>
      </c>
      <c r="M1730" t="s">
        <v>20</v>
      </c>
      <c r="N1730" s="4" t="s">
        <v>17</v>
      </c>
      <c r="P1730" t="s">
        <v>16</v>
      </c>
    </row>
    <row r="1731" spans="1:16" x14ac:dyDescent="0.25">
      <c r="A1731" t="s">
        <v>2175</v>
      </c>
      <c r="B1731">
        <v>48932</v>
      </c>
      <c r="C1731" t="s">
        <v>3667</v>
      </c>
      <c r="F1731" t="s">
        <v>19</v>
      </c>
      <c r="J1731" s="3"/>
      <c r="K1731" s="3">
        <v>45272.125</v>
      </c>
      <c r="L1731" s="3">
        <v>45272.125</v>
      </c>
      <c r="M1731" t="s">
        <v>20</v>
      </c>
      <c r="N1731" s="4" t="s">
        <v>17</v>
      </c>
      <c r="P1731" t="s">
        <v>16</v>
      </c>
    </row>
    <row r="1732" spans="1:16" x14ac:dyDescent="0.25">
      <c r="A1732" t="s">
        <v>2176</v>
      </c>
      <c r="B1732">
        <v>48933</v>
      </c>
      <c r="C1732" t="s">
        <v>3667</v>
      </c>
      <c r="F1732" t="s">
        <v>19</v>
      </c>
      <c r="J1732" s="3"/>
      <c r="K1732" s="3">
        <v>45272.125</v>
      </c>
      <c r="L1732" s="3">
        <v>45272.125</v>
      </c>
      <c r="M1732" t="s">
        <v>20</v>
      </c>
      <c r="N1732" s="4" t="s">
        <v>17</v>
      </c>
      <c r="P1732" t="s">
        <v>16</v>
      </c>
    </row>
    <row r="1733" spans="1:16" x14ac:dyDescent="0.25">
      <c r="A1733" t="s">
        <v>2177</v>
      </c>
      <c r="B1733">
        <v>48934</v>
      </c>
      <c r="C1733" t="s">
        <v>3667</v>
      </c>
      <c r="F1733" t="s">
        <v>19</v>
      </c>
      <c r="J1733" s="3"/>
      <c r="K1733" s="3">
        <v>45272.125</v>
      </c>
      <c r="L1733" s="3">
        <v>45272.125</v>
      </c>
      <c r="M1733" t="s">
        <v>20</v>
      </c>
      <c r="N1733" s="4" t="s">
        <v>17</v>
      </c>
      <c r="P1733" t="s">
        <v>16</v>
      </c>
    </row>
    <row r="1734" spans="1:16" x14ac:dyDescent="0.25">
      <c r="A1734" t="s">
        <v>2178</v>
      </c>
      <c r="B1734">
        <v>48935</v>
      </c>
      <c r="C1734" t="s">
        <v>3667</v>
      </c>
      <c r="F1734" t="s">
        <v>19</v>
      </c>
      <c r="J1734" s="3"/>
      <c r="K1734" s="3">
        <v>45272.125</v>
      </c>
      <c r="L1734" s="3">
        <v>45272.125</v>
      </c>
      <c r="M1734" t="s">
        <v>20</v>
      </c>
      <c r="N1734" s="4" t="s">
        <v>17</v>
      </c>
      <c r="P1734" t="s">
        <v>16</v>
      </c>
    </row>
    <row r="1735" spans="1:16" x14ac:dyDescent="0.25">
      <c r="A1735" t="s">
        <v>2179</v>
      </c>
      <c r="B1735">
        <v>48936</v>
      </c>
      <c r="C1735" t="s">
        <v>3667</v>
      </c>
      <c r="F1735" t="s">
        <v>19</v>
      </c>
      <c r="J1735" s="3"/>
      <c r="K1735" s="3">
        <v>45272.125</v>
      </c>
      <c r="L1735" s="3">
        <v>45272.125</v>
      </c>
      <c r="M1735" t="s">
        <v>20</v>
      </c>
      <c r="N1735" s="4" t="s">
        <v>17</v>
      </c>
      <c r="P1735" t="s">
        <v>16</v>
      </c>
    </row>
    <row r="1736" spans="1:16" x14ac:dyDescent="0.25">
      <c r="A1736" t="s">
        <v>2180</v>
      </c>
      <c r="B1736">
        <v>48937</v>
      </c>
      <c r="C1736" t="s">
        <v>3667</v>
      </c>
      <c r="F1736" t="s">
        <v>19</v>
      </c>
      <c r="J1736" s="3"/>
      <c r="K1736" s="3">
        <v>45272.125</v>
      </c>
      <c r="L1736" s="3">
        <v>45272.125</v>
      </c>
      <c r="M1736" t="s">
        <v>20</v>
      </c>
      <c r="N1736" s="4" t="s">
        <v>17</v>
      </c>
      <c r="P1736" t="s">
        <v>16</v>
      </c>
    </row>
    <row r="1737" spans="1:16" x14ac:dyDescent="0.25">
      <c r="A1737" t="s">
        <v>2181</v>
      </c>
      <c r="B1737">
        <v>48938</v>
      </c>
      <c r="C1737" t="s">
        <v>3667</v>
      </c>
      <c r="F1737" t="s">
        <v>19</v>
      </c>
      <c r="J1737" s="3"/>
      <c r="K1737" s="3">
        <v>45272.125</v>
      </c>
      <c r="L1737" s="3">
        <v>45272.125</v>
      </c>
      <c r="M1737" t="s">
        <v>20</v>
      </c>
      <c r="N1737" s="4" t="s">
        <v>17</v>
      </c>
      <c r="P1737" t="s">
        <v>16</v>
      </c>
    </row>
    <row r="1738" spans="1:16" x14ac:dyDescent="0.25">
      <c r="A1738" t="s">
        <v>2182</v>
      </c>
      <c r="B1738">
        <v>48743</v>
      </c>
      <c r="C1738" t="s">
        <v>3667</v>
      </c>
      <c r="F1738" t="s">
        <v>19</v>
      </c>
      <c r="J1738" s="3"/>
      <c r="K1738" s="3">
        <v>45272.125</v>
      </c>
      <c r="L1738" s="3">
        <v>45272.125</v>
      </c>
      <c r="M1738" t="s">
        <v>20</v>
      </c>
      <c r="N1738" s="4" t="s">
        <v>17</v>
      </c>
      <c r="P1738" t="s">
        <v>16</v>
      </c>
    </row>
    <row r="1739" spans="1:16" x14ac:dyDescent="0.25">
      <c r="A1739" t="s">
        <v>2183</v>
      </c>
      <c r="B1739">
        <v>48744</v>
      </c>
      <c r="C1739" t="s">
        <v>3667</v>
      </c>
      <c r="F1739" t="s">
        <v>19</v>
      </c>
      <c r="J1739" s="3"/>
      <c r="K1739" s="3">
        <v>45272.125</v>
      </c>
      <c r="L1739" s="3">
        <v>45272.125</v>
      </c>
      <c r="M1739" t="s">
        <v>20</v>
      </c>
      <c r="N1739" s="4" t="s">
        <v>17</v>
      </c>
      <c r="P1739" t="s">
        <v>16</v>
      </c>
    </row>
    <row r="1740" spans="1:16" x14ac:dyDescent="0.25">
      <c r="A1740" t="s">
        <v>2184</v>
      </c>
      <c r="B1740">
        <v>48736</v>
      </c>
      <c r="C1740" t="s">
        <v>3667</v>
      </c>
      <c r="F1740" t="s">
        <v>19</v>
      </c>
      <c r="J1740" s="3"/>
      <c r="K1740" s="3">
        <v>45272.125</v>
      </c>
      <c r="L1740" s="3">
        <v>45272.125</v>
      </c>
      <c r="M1740" t="s">
        <v>20</v>
      </c>
      <c r="N1740" s="4" t="s">
        <v>17</v>
      </c>
      <c r="P1740" t="s">
        <v>16</v>
      </c>
    </row>
    <row r="1741" spans="1:16" x14ac:dyDescent="0.25">
      <c r="A1741" t="s">
        <v>2185</v>
      </c>
      <c r="B1741">
        <v>48737</v>
      </c>
      <c r="C1741" t="s">
        <v>3667</v>
      </c>
      <c r="F1741" t="s">
        <v>19</v>
      </c>
      <c r="J1741" s="3"/>
      <c r="K1741" s="3">
        <v>45272.125</v>
      </c>
      <c r="L1741" s="3">
        <v>45272.125</v>
      </c>
      <c r="M1741" t="s">
        <v>20</v>
      </c>
      <c r="N1741" s="4" t="s">
        <v>17</v>
      </c>
      <c r="P1741" t="s">
        <v>16</v>
      </c>
    </row>
    <row r="1742" spans="1:16" x14ac:dyDescent="0.25">
      <c r="A1742" t="s">
        <v>2186</v>
      </c>
      <c r="B1742">
        <v>48738</v>
      </c>
      <c r="C1742" t="s">
        <v>3667</v>
      </c>
      <c r="F1742" t="s">
        <v>19</v>
      </c>
      <c r="J1742" s="3"/>
      <c r="K1742" s="3">
        <v>45272.125</v>
      </c>
      <c r="L1742" s="3">
        <v>45272.125</v>
      </c>
      <c r="M1742" t="s">
        <v>20</v>
      </c>
      <c r="N1742" s="4" t="s">
        <v>17</v>
      </c>
      <c r="P1742" t="s">
        <v>16</v>
      </c>
    </row>
    <row r="1743" spans="1:16" x14ac:dyDescent="0.25">
      <c r="A1743" t="s">
        <v>2187</v>
      </c>
      <c r="B1743">
        <v>48739</v>
      </c>
      <c r="C1743" t="s">
        <v>3667</v>
      </c>
      <c r="F1743" t="s">
        <v>19</v>
      </c>
      <c r="J1743" s="3"/>
      <c r="K1743" s="3">
        <v>45272.125</v>
      </c>
      <c r="L1743" s="3">
        <v>45272.125</v>
      </c>
      <c r="M1743" t="s">
        <v>20</v>
      </c>
      <c r="N1743" s="4" t="s">
        <v>17</v>
      </c>
      <c r="P1743" t="s">
        <v>16</v>
      </c>
    </row>
    <row r="1744" spans="1:16" x14ac:dyDescent="0.25">
      <c r="A1744" t="s">
        <v>2188</v>
      </c>
      <c r="B1744">
        <v>48740</v>
      </c>
      <c r="C1744" t="s">
        <v>3667</v>
      </c>
      <c r="F1744" t="s">
        <v>19</v>
      </c>
      <c r="J1744" s="3"/>
      <c r="K1744" s="3">
        <v>45272.125</v>
      </c>
      <c r="L1744" s="3">
        <v>45272.125</v>
      </c>
      <c r="M1744" t="s">
        <v>20</v>
      </c>
      <c r="N1744" s="4" t="s">
        <v>17</v>
      </c>
      <c r="P1744" t="s">
        <v>16</v>
      </c>
    </row>
    <row r="1745" spans="1:16" x14ac:dyDescent="0.25">
      <c r="A1745" t="s">
        <v>2189</v>
      </c>
      <c r="B1745">
        <v>48741</v>
      </c>
      <c r="C1745" t="s">
        <v>3667</v>
      </c>
      <c r="F1745" t="s">
        <v>19</v>
      </c>
      <c r="J1745" s="3"/>
      <c r="K1745" s="3">
        <v>45272.125</v>
      </c>
      <c r="L1745" s="3">
        <v>45272.125</v>
      </c>
      <c r="M1745" t="s">
        <v>20</v>
      </c>
      <c r="N1745" s="4" t="s">
        <v>17</v>
      </c>
      <c r="P1745" t="s">
        <v>16</v>
      </c>
    </row>
    <row r="1746" spans="1:16" x14ac:dyDescent="0.25">
      <c r="A1746" t="s">
        <v>2190</v>
      </c>
      <c r="B1746">
        <v>48733</v>
      </c>
      <c r="C1746" t="s">
        <v>3667</v>
      </c>
      <c r="F1746" t="s">
        <v>19</v>
      </c>
      <c r="J1746" s="3"/>
      <c r="K1746" s="3">
        <v>45272.125</v>
      </c>
      <c r="L1746" s="3">
        <v>45272.125</v>
      </c>
      <c r="M1746" t="s">
        <v>20</v>
      </c>
      <c r="N1746" s="4" t="s">
        <v>17</v>
      </c>
      <c r="P1746" t="s">
        <v>16</v>
      </c>
    </row>
    <row r="1747" spans="1:16" x14ac:dyDescent="0.25">
      <c r="A1747" t="s">
        <v>2191</v>
      </c>
      <c r="B1747">
        <v>48734</v>
      </c>
      <c r="C1747" t="s">
        <v>3667</v>
      </c>
      <c r="F1747" t="s">
        <v>19</v>
      </c>
      <c r="J1747" s="3"/>
      <c r="K1747" s="3">
        <v>45272.125</v>
      </c>
      <c r="L1747" s="3">
        <v>45272.125</v>
      </c>
      <c r="M1747" t="s">
        <v>20</v>
      </c>
      <c r="N1747" s="4" t="s">
        <v>17</v>
      </c>
      <c r="P1747" t="s">
        <v>16</v>
      </c>
    </row>
    <row r="1748" spans="1:16" x14ac:dyDescent="0.25">
      <c r="A1748" t="s">
        <v>2192</v>
      </c>
      <c r="B1748">
        <v>48728</v>
      </c>
      <c r="C1748" t="s">
        <v>3667</v>
      </c>
      <c r="F1748" t="s">
        <v>19</v>
      </c>
      <c r="J1748" s="3"/>
      <c r="K1748" s="3">
        <v>45272.125</v>
      </c>
      <c r="L1748" s="3">
        <v>45272.125</v>
      </c>
      <c r="M1748" t="s">
        <v>20</v>
      </c>
      <c r="N1748" s="4" t="s">
        <v>17</v>
      </c>
      <c r="P1748" t="s">
        <v>16</v>
      </c>
    </row>
    <row r="1749" spans="1:16" x14ac:dyDescent="0.25">
      <c r="A1749" t="s">
        <v>2193</v>
      </c>
      <c r="B1749">
        <v>48726</v>
      </c>
      <c r="C1749" t="s">
        <v>3667</v>
      </c>
      <c r="F1749" t="s">
        <v>19</v>
      </c>
      <c r="J1749" s="3"/>
      <c r="K1749" s="3">
        <v>45272.125</v>
      </c>
      <c r="L1749" s="3">
        <v>45272.125</v>
      </c>
      <c r="M1749" t="s">
        <v>20</v>
      </c>
      <c r="N1749" s="4" t="s">
        <v>17</v>
      </c>
      <c r="P1749" t="s">
        <v>16</v>
      </c>
    </row>
    <row r="1750" spans="1:16" x14ac:dyDescent="0.25">
      <c r="A1750" t="s">
        <v>2194</v>
      </c>
      <c r="B1750">
        <v>48373</v>
      </c>
      <c r="C1750" t="s">
        <v>3665</v>
      </c>
      <c r="F1750" t="s">
        <v>19</v>
      </c>
      <c r="J1750" s="3"/>
      <c r="K1750" s="3">
        <v>45272.125</v>
      </c>
      <c r="L1750" s="3">
        <v>45272.125</v>
      </c>
      <c r="M1750" t="s">
        <v>20</v>
      </c>
      <c r="N1750" s="4" t="s">
        <v>17</v>
      </c>
      <c r="P1750" t="s">
        <v>16</v>
      </c>
    </row>
    <row r="1751" spans="1:16" x14ac:dyDescent="0.25">
      <c r="A1751" t="s">
        <v>2195</v>
      </c>
      <c r="B1751">
        <v>48375</v>
      </c>
      <c r="C1751" t="s">
        <v>3665</v>
      </c>
      <c r="F1751" t="s">
        <v>19</v>
      </c>
      <c r="J1751" s="3"/>
      <c r="K1751" s="3">
        <v>45272.125</v>
      </c>
      <c r="L1751" s="3">
        <v>45272.125</v>
      </c>
      <c r="M1751" t="s">
        <v>20</v>
      </c>
      <c r="N1751" s="4" t="s">
        <v>17</v>
      </c>
      <c r="P1751" t="s">
        <v>16</v>
      </c>
    </row>
    <row r="1752" spans="1:16" x14ac:dyDescent="0.25">
      <c r="A1752" t="s">
        <v>2196</v>
      </c>
      <c r="B1752">
        <v>48376</v>
      </c>
      <c r="C1752" t="s">
        <v>3665</v>
      </c>
      <c r="F1752" t="s">
        <v>19</v>
      </c>
      <c r="J1752" s="3"/>
      <c r="K1752" s="3">
        <v>45272.125</v>
      </c>
      <c r="L1752" s="3">
        <v>45272.125</v>
      </c>
      <c r="M1752" t="s">
        <v>20</v>
      </c>
      <c r="N1752" s="4" t="s">
        <v>17</v>
      </c>
      <c r="P1752" t="s">
        <v>16</v>
      </c>
    </row>
    <row r="1753" spans="1:16" x14ac:dyDescent="0.25">
      <c r="A1753" t="s">
        <v>2197</v>
      </c>
      <c r="B1753">
        <v>48378</v>
      </c>
      <c r="C1753" t="s">
        <v>3665</v>
      </c>
      <c r="F1753" t="s">
        <v>19</v>
      </c>
      <c r="J1753" s="3"/>
      <c r="K1753" s="3">
        <v>45272.125</v>
      </c>
      <c r="L1753" s="3">
        <v>45272.125</v>
      </c>
      <c r="M1753" t="s">
        <v>20</v>
      </c>
      <c r="N1753" s="4" t="s">
        <v>17</v>
      </c>
      <c r="P1753" t="s">
        <v>16</v>
      </c>
    </row>
    <row r="1754" spans="1:16" x14ac:dyDescent="0.25">
      <c r="A1754" t="s">
        <v>2198</v>
      </c>
      <c r="B1754">
        <v>48370</v>
      </c>
      <c r="C1754" t="s">
        <v>3665</v>
      </c>
      <c r="F1754" t="s">
        <v>19</v>
      </c>
      <c r="J1754" s="3"/>
      <c r="K1754" s="3">
        <v>45272.125</v>
      </c>
      <c r="L1754" s="3">
        <v>45272.125</v>
      </c>
      <c r="M1754" t="s">
        <v>20</v>
      </c>
      <c r="N1754" s="4" t="s">
        <v>17</v>
      </c>
      <c r="P1754" t="s">
        <v>16</v>
      </c>
    </row>
    <row r="1755" spans="1:16" x14ac:dyDescent="0.25">
      <c r="A1755" t="s">
        <v>2199</v>
      </c>
      <c r="B1755">
        <v>48425</v>
      </c>
      <c r="C1755" t="s">
        <v>3667</v>
      </c>
      <c r="F1755" t="s">
        <v>19</v>
      </c>
      <c r="J1755" s="3"/>
      <c r="K1755" s="3">
        <v>45272.125</v>
      </c>
      <c r="L1755" s="3">
        <v>45272.125</v>
      </c>
      <c r="M1755" t="s">
        <v>20</v>
      </c>
      <c r="N1755" s="4" t="s">
        <v>17</v>
      </c>
      <c r="P1755" t="s">
        <v>16</v>
      </c>
    </row>
    <row r="1756" spans="1:16" x14ac:dyDescent="0.25">
      <c r="A1756" t="s">
        <v>2200</v>
      </c>
      <c r="B1756">
        <v>48427</v>
      </c>
      <c r="C1756" t="s">
        <v>3667</v>
      </c>
      <c r="F1756" t="s">
        <v>19</v>
      </c>
      <c r="J1756" s="3"/>
      <c r="K1756" s="3">
        <v>45272.125</v>
      </c>
      <c r="L1756" s="3">
        <v>45272.125</v>
      </c>
      <c r="M1756" t="s">
        <v>20</v>
      </c>
      <c r="N1756" s="4" t="s">
        <v>17</v>
      </c>
      <c r="P1756" t="s">
        <v>16</v>
      </c>
    </row>
    <row r="1757" spans="1:16" x14ac:dyDescent="0.25">
      <c r="A1757" t="s">
        <v>2201</v>
      </c>
      <c r="B1757">
        <v>48428</v>
      </c>
      <c r="C1757" t="s">
        <v>3667</v>
      </c>
      <c r="F1757" t="s">
        <v>19</v>
      </c>
      <c r="J1757" s="3"/>
      <c r="K1757" s="3">
        <v>45272.125</v>
      </c>
      <c r="L1757" s="3">
        <v>45272.125</v>
      </c>
      <c r="M1757" t="s">
        <v>20</v>
      </c>
      <c r="N1757" s="4" t="s">
        <v>17</v>
      </c>
      <c r="P1757" t="s">
        <v>16</v>
      </c>
    </row>
    <row r="1758" spans="1:16" x14ac:dyDescent="0.25">
      <c r="A1758" t="s">
        <v>2202</v>
      </c>
      <c r="B1758">
        <v>48429</v>
      </c>
      <c r="C1758" t="s">
        <v>3667</v>
      </c>
      <c r="F1758" t="s">
        <v>19</v>
      </c>
      <c r="J1758" s="3"/>
      <c r="K1758" s="3">
        <v>45272.125</v>
      </c>
      <c r="L1758" s="3">
        <v>45272.125</v>
      </c>
      <c r="M1758" t="s">
        <v>20</v>
      </c>
      <c r="N1758" s="4" t="s">
        <v>17</v>
      </c>
      <c r="P1758" t="s">
        <v>16</v>
      </c>
    </row>
    <row r="1759" spans="1:16" x14ac:dyDescent="0.25">
      <c r="A1759" t="s">
        <v>2203</v>
      </c>
      <c r="B1759">
        <v>48430</v>
      </c>
      <c r="C1759" t="s">
        <v>3667</v>
      </c>
      <c r="F1759" t="s">
        <v>19</v>
      </c>
      <c r="J1759" s="3"/>
      <c r="K1759" s="3">
        <v>45272.125</v>
      </c>
      <c r="L1759" s="3">
        <v>45272.125</v>
      </c>
      <c r="M1759" t="s">
        <v>20</v>
      </c>
      <c r="N1759" s="4" t="s">
        <v>17</v>
      </c>
      <c r="P1759" t="s">
        <v>16</v>
      </c>
    </row>
    <row r="1760" spans="1:16" x14ac:dyDescent="0.25">
      <c r="A1760" t="s">
        <v>2204</v>
      </c>
      <c r="B1760">
        <v>48431</v>
      </c>
      <c r="C1760" t="s">
        <v>3667</v>
      </c>
      <c r="F1760" t="s">
        <v>19</v>
      </c>
      <c r="J1760" s="3"/>
      <c r="K1760" s="3">
        <v>45272.125</v>
      </c>
      <c r="L1760" s="3">
        <v>45272.125</v>
      </c>
      <c r="M1760" t="s">
        <v>20</v>
      </c>
      <c r="N1760" s="4" t="s">
        <v>17</v>
      </c>
      <c r="P1760" t="s">
        <v>16</v>
      </c>
    </row>
    <row r="1761" spans="1:16" x14ac:dyDescent="0.25">
      <c r="A1761" t="s">
        <v>2205</v>
      </c>
      <c r="B1761">
        <v>48432</v>
      </c>
      <c r="C1761" t="s">
        <v>3667</v>
      </c>
      <c r="F1761" t="s">
        <v>19</v>
      </c>
      <c r="J1761" s="3"/>
      <c r="K1761" s="3">
        <v>45272.125</v>
      </c>
      <c r="L1761" s="3">
        <v>45272.125</v>
      </c>
      <c r="M1761" t="s">
        <v>20</v>
      </c>
      <c r="N1761" s="4" t="s">
        <v>17</v>
      </c>
      <c r="P1761" t="s">
        <v>16</v>
      </c>
    </row>
    <row r="1762" spans="1:16" x14ac:dyDescent="0.25">
      <c r="A1762" t="s">
        <v>2206</v>
      </c>
      <c r="B1762">
        <v>48433</v>
      </c>
      <c r="C1762" t="s">
        <v>3667</v>
      </c>
      <c r="F1762" t="s">
        <v>19</v>
      </c>
      <c r="J1762" s="3"/>
      <c r="K1762" s="3">
        <v>45272.125</v>
      </c>
      <c r="L1762" s="3">
        <v>45272.125</v>
      </c>
      <c r="M1762" t="s">
        <v>20</v>
      </c>
      <c r="N1762" s="4" t="s">
        <v>17</v>
      </c>
      <c r="P1762" t="s">
        <v>16</v>
      </c>
    </row>
    <row r="1763" spans="1:16" x14ac:dyDescent="0.25">
      <c r="A1763" t="s">
        <v>2207</v>
      </c>
      <c r="B1763">
        <v>48435</v>
      </c>
      <c r="C1763" t="s">
        <v>3667</v>
      </c>
      <c r="F1763" t="s">
        <v>19</v>
      </c>
      <c r="J1763" s="3"/>
      <c r="K1763" s="3">
        <v>45272.125</v>
      </c>
      <c r="L1763" s="3">
        <v>45272.125</v>
      </c>
      <c r="M1763" t="s">
        <v>20</v>
      </c>
      <c r="N1763" s="4" t="s">
        <v>17</v>
      </c>
      <c r="P1763" t="s">
        <v>16</v>
      </c>
    </row>
    <row r="1764" spans="1:16" x14ac:dyDescent="0.25">
      <c r="A1764" t="s">
        <v>2208</v>
      </c>
      <c r="B1764">
        <v>48437</v>
      </c>
      <c r="C1764" t="s">
        <v>3667</v>
      </c>
      <c r="F1764" t="s">
        <v>19</v>
      </c>
      <c r="J1764" s="3"/>
      <c r="K1764" s="3">
        <v>45272.125</v>
      </c>
      <c r="L1764" s="3">
        <v>45272.125</v>
      </c>
      <c r="M1764" t="s">
        <v>20</v>
      </c>
      <c r="N1764" s="4" t="s">
        <v>17</v>
      </c>
      <c r="P1764" t="s">
        <v>16</v>
      </c>
    </row>
    <row r="1765" spans="1:16" x14ac:dyDescent="0.25">
      <c r="A1765" t="s">
        <v>2209</v>
      </c>
      <c r="B1765">
        <v>48438</v>
      </c>
      <c r="C1765" t="s">
        <v>3667</v>
      </c>
      <c r="F1765" t="s">
        <v>19</v>
      </c>
      <c r="J1765" s="3"/>
      <c r="K1765" s="3">
        <v>45272.125</v>
      </c>
      <c r="L1765" s="3">
        <v>45272.125</v>
      </c>
      <c r="M1765" t="s">
        <v>20</v>
      </c>
      <c r="N1765" s="4" t="s">
        <v>17</v>
      </c>
      <c r="P1765" t="s">
        <v>16</v>
      </c>
    </row>
    <row r="1766" spans="1:16" x14ac:dyDescent="0.25">
      <c r="A1766" t="s">
        <v>2210</v>
      </c>
      <c r="B1766">
        <v>48439</v>
      </c>
      <c r="C1766" t="s">
        <v>3667</v>
      </c>
      <c r="F1766" t="s">
        <v>19</v>
      </c>
      <c r="J1766" s="3"/>
      <c r="K1766" s="3">
        <v>45272.125</v>
      </c>
      <c r="L1766" s="3">
        <v>45272.125</v>
      </c>
      <c r="M1766" t="s">
        <v>20</v>
      </c>
      <c r="N1766" s="4" t="s">
        <v>17</v>
      </c>
      <c r="P1766" t="s">
        <v>16</v>
      </c>
    </row>
    <row r="1767" spans="1:16" x14ac:dyDescent="0.25">
      <c r="A1767" t="s">
        <v>2211</v>
      </c>
      <c r="B1767">
        <v>48440</v>
      </c>
      <c r="C1767" t="s">
        <v>3667</v>
      </c>
      <c r="F1767" t="s">
        <v>19</v>
      </c>
      <c r="J1767" s="3"/>
      <c r="K1767" s="3">
        <v>45272.125</v>
      </c>
      <c r="L1767" s="3">
        <v>45272.125</v>
      </c>
      <c r="M1767" t="s">
        <v>20</v>
      </c>
      <c r="N1767" s="4" t="s">
        <v>17</v>
      </c>
      <c r="P1767" t="s">
        <v>16</v>
      </c>
    </row>
    <row r="1768" spans="1:16" x14ac:dyDescent="0.25">
      <c r="A1768" t="s">
        <v>2212</v>
      </c>
      <c r="B1768">
        <v>48442</v>
      </c>
      <c r="C1768" t="s">
        <v>3667</v>
      </c>
      <c r="F1768" t="s">
        <v>19</v>
      </c>
      <c r="J1768" s="3"/>
      <c r="K1768" s="3">
        <v>45272.125</v>
      </c>
      <c r="L1768" s="3">
        <v>45272.125</v>
      </c>
      <c r="M1768" t="s">
        <v>20</v>
      </c>
      <c r="N1768" s="4" t="s">
        <v>17</v>
      </c>
      <c r="P1768" t="s">
        <v>16</v>
      </c>
    </row>
    <row r="1769" spans="1:16" x14ac:dyDescent="0.25">
      <c r="A1769" t="s">
        <v>2213</v>
      </c>
      <c r="B1769">
        <v>48443</v>
      </c>
      <c r="C1769" t="s">
        <v>3667</v>
      </c>
      <c r="F1769" t="s">
        <v>19</v>
      </c>
      <c r="J1769" s="3"/>
      <c r="K1769" s="3">
        <v>45272.125</v>
      </c>
      <c r="L1769" s="3">
        <v>45272.125</v>
      </c>
      <c r="M1769" t="s">
        <v>20</v>
      </c>
      <c r="N1769" s="4" t="s">
        <v>17</v>
      </c>
      <c r="P1769" t="s">
        <v>16</v>
      </c>
    </row>
    <row r="1770" spans="1:16" x14ac:dyDescent="0.25">
      <c r="A1770" t="s">
        <v>2214</v>
      </c>
      <c r="B1770">
        <v>48767</v>
      </c>
      <c r="C1770" t="s">
        <v>3673</v>
      </c>
      <c r="F1770" t="s">
        <v>19</v>
      </c>
      <c r="J1770" s="3"/>
      <c r="K1770" s="3">
        <v>45272.125</v>
      </c>
      <c r="L1770" s="3">
        <v>45272.125</v>
      </c>
      <c r="M1770" t="s">
        <v>20</v>
      </c>
      <c r="N1770" s="4" t="s">
        <v>17</v>
      </c>
      <c r="P1770" t="s">
        <v>16</v>
      </c>
    </row>
    <row r="1771" spans="1:16" x14ac:dyDescent="0.25">
      <c r="A1771" t="s">
        <v>2215</v>
      </c>
      <c r="B1771">
        <v>48768</v>
      </c>
      <c r="C1771" t="s">
        <v>3673</v>
      </c>
      <c r="F1771" t="s">
        <v>19</v>
      </c>
      <c r="J1771" s="3"/>
      <c r="K1771" s="3">
        <v>45272.125</v>
      </c>
      <c r="L1771" s="3">
        <v>45272.125</v>
      </c>
      <c r="M1771" t="s">
        <v>20</v>
      </c>
      <c r="N1771" s="4" t="s">
        <v>17</v>
      </c>
      <c r="P1771" t="s">
        <v>16</v>
      </c>
    </row>
    <row r="1772" spans="1:16" x14ac:dyDescent="0.25">
      <c r="A1772" t="s">
        <v>2216</v>
      </c>
      <c r="B1772">
        <v>48769</v>
      </c>
      <c r="C1772" t="s">
        <v>3673</v>
      </c>
      <c r="F1772" t="s">
        <v>19</v>
      </c>
      <c r="J1772" s="3"/>
      <c r="K1772" s="3">
        <v>45272.125</v>
      </c>
      <c r="L1772" s="3">
        <v>45272.125</v>
      </c>
      <c r="M1772" t="s">
        <v>20</v>
      </c>
      <c r="N1772" s="4" t="s">
        <v>17</v>
      </c>
      <c r="P1772" t="s">
        <v>16</v>
      </c>
    </row>
    <row r="1773" spans="1:16" x14ac:dyDescent="0.25">
      <c r="A1773" t="s">
        <v>2217</v>
      </c>
      <c r="B1773">
        <v>48895</v>
      </c>
      <c r="C1773" t="s">
        <v>3680</v>
      </c>
      <c r="F1773" t="s">
        <v>19</v>
      </c>
      <c r="J1773" s="3"/>
      <c r="K1773" s="3">
        <v>45272.125</v>
      </c>
      <c r="L1773" s="3">
        <v>45272.125</v>
      </c>
      <c r="M1773" t="s">
        <v>20</v>
      </c>
      <c r="N1773" s="4" t="s">
        <v>17</v>
      </c>
      <c r="P1773" t="s">
        <v>16</v>
      </c>
    </row>
    <row r="1774" spans="1:16" x14ac:dyDescent="0.25">
      <c r="A1774" t="s">
        <v>2218</v>
      </c>
      <c r="B1774">
        <v>48896</v>
      </c>
      <c r="C1774" t="s">
        <v>3680</v>
      </c>
      <c r="F1774" t="s">
        <v>19</v>
      </c>
      <c r="J1774" s="3"/>
      <c r="K1774" s="3">
        <v>45272.125</v>
      </c>
      <c r="L1774" s="3">
        <v>45272.125</v>
      </c>
      <c r="M1774" t="s">
        <v>20</v>
      </c>
      <c r="N1774" s="4" t="s">
        <v>17</v>
      </c>
      <c r="P1774" t="s">
        <v>16</v>
      </c>
    </row>
    <row r="1775" spans="1:16" x14ac:dyDescent="0.25">
      <c r="A1775" t="s">
        <v>2219</v>
      </c>
      <c r="B1775">
        <v>48897</v>
      </c>
      <c r="C1775" t="s">
        <v>3680</v>
      </c>
      <c r="F1775" t="s">
        <v>19</v>
      </c>
      <c r="J1775" s="3"/>
      <c r="K1775" s="3">
        <v>45272.125</v>
      </c>
      <c r="L1775" s="3">
        <v>45272.125</v>
      </c>
      <c r="M1775" t="s">
        <v>20</v>
      </c>
      <c r="N1775" s="4" t="s">
        <v>17</v>
      </c>
      <c r="P1775" t="s">
        <v>16</v>
      </c>
    </row>
    <row r="1776" spans="1:16" x14ac:dyDescent="0.25">
      <c r="A1776" t="s">
        <v>2220</v>
      </c>
      <c r="B1776">
        <v>48898</v>
      </c>
      <c r="C1776" t="s">
        <v>3680</v>
      </c>
      <c r="F1776" t="s">
        <v>19</v>
      </c>
      <c r="J1776" s="3"/>
      <c r="K1776" s="3">
        <v>45272.125</v>
      </c>
      <c r="L1776" s="3">
        <v>45272.125</v>
      </c>
      <c r="M1776" t="s">
        <v>20</v>
      </c>
      <c r="N1776" s="4" t="s">
        <v>17</v>
      </c>
      <c r="P1776" t="s">
        <v>16</v>
      </c>
    </row>
    <row r="1777" spans="1:16" x14ac:dyDescent="0.25">
      <c r="A1777" t="s">
        <v>2221</v>
      </c>
      <c r="B1777">
        <v>48099</v>
      </c>
      <c r="C1777" t="s">
        <v>3666</v>
      </c>
      <c r="F1777" t="s">
        <v>19</v>
      </c>
      <c r="J1777" s="3"/>
      <c r="K1777" s="3">
        <v>45272.125</v>
      </c>
      <c r="L1777" s="3">
        <v>45272.125</v>
      </c>
      <c r="M1777" t="s">
        <v>20</v>
      </c>
      <c r="N1777" s="4" t="s">
        <v>17</v>
      </c>
      <c r="P1777" t="s">
        <v>16</v>
      </c>
    </row>
    <row r="1778" spans="1:16" x14ac:dyDescent="0.25">
      <c r="A1778" t="s">
        <v>2222</v>
      </c>
      <c r="B1778">
        <v>47934</v>
      </c>
      <c r="C1778" t="s">
        <v>3660</v>
      </c>
      <c r="F1778" t="s">
        <v>19</v>
      </c>
      <c r="J1778" s="3"/>
      <c r="K1778" s="3">
        <v>45272.125</v>
      </c>
      <c r="L1778" s="3">
        <v>45272.125</v>
      </c>
      <c r="M1778" t="s">
        <v>20</v>
      </c>
      <c r="N1778" s="4" t="s">
        <v>17</v>
      </c>
      <c r="P1778" t="s">
        <v>16</v>
      </c>
    </row>
    <row r="1779" spans="1:16" x14ac:dyDescent="0.25">
      <c r="A1779" t="s">
        <v>2223</v>
      </c>
      <c r="B1779">
        <v>48883</v>
      </c>
      <c r="C1779" t="s">
        <v>3680</v>
      </c>
      <c r="F1779" t="s">
        <v>19</v>
      </c>
      <c r="J1779" s="3"/>
      <c r="K1779" s="3">
        <v>45272.125</v>
      </c>
      <c r="L1779" s="3">
        <v>45272.125</v>
      </c>
      <c r="M1779" t="s">
        <v>20</v>
      </c>
      <c r="N1779" s="4" t="s">
        <v>17</v>
      </c>
      <c r="P1779" t="s">
        <v>16</v>
      </c>
    </row>
    <row r="1780" spans="1:16" x14ac:dyDescent="0.25">
      <c r="A1780" t="s">
        <v>2224</v>
      </c>
      <c r="B1780">
        <v>48884</v>
      </c>
      <c r="C1780" t="s">
        <v>3680</v>
      </c>
      <c r="F1780" t="s">
        <v>19</v>
      </c>
      <c r="J1780" s="3"/>
      <c r="K1780" s="3">
        <v>45272.125</v>
      </c>
      <c r="L1780" s="3">
        <v>45272.125</v>
      </c>
      <c r="M1780" t="s">
        <v>20</v>
      </c>
      <c r="N1780" s="4" t="s">
        <v>17</v>
      </c>
      <c r="P1780" t="s">
        <v>16</v>
      </c>
    </row>
    <row r="1781" spans="1:16" x14ac:dyDescent="0.25">
      <c r="A1781" t="s">
        <v>2225</v>
      </c>
      <c r="B1781">
        <v>48885</v>
      </c>
      <c r="C1781" t="s">
        <v>3680</v>
      </c>
      <c r="F1781" t="s">
        <v>19</v>
      </c>
      <c r="J1781" s="3"/>
      <c r="K1781" s="3">
        <v>45272.125</v>
      </c>
      <c r="L1781" s="3">
        <v>45272.125</v>
      </c>
      <c r="M1781" t="s">
        <v>20</v>
      </c>
      <c r="N1781" s="4" t="s">
        <v>17</v>
      </c>
      <c r="P1781" t="s">
        <v>16</v>
      </c>
    </row>
    <row r="1782" spans="1:16" x14ac:dyDescent="0.25">
      <c r="A1782" t="s">
        <v>2226</v>
      </c>
      <c r="B1782">
        <v>48886</v>
      </c>
      <c r="C1782" t="s">
        <v>3680</v>
      </c>
      <c r="F1782" t="s">
        <v>19</v>
      </c>
      <c r="J1782" s="3"/>
      <c r="K1782" s="3">
        <v>45272.125</v>
      </c>
      <c r="L1782" s="3">
        <v>45272.125</v>
      </c>
      <c r="M1782" t="s">
        <v>20</v>
      </c>
      <c r="N1782" s="4" t="s">
        <v>17</v>
      </c>
      <c r="P1782" t="s">
        <v>16</v>
      </c>
    </row>
    <row r="1783" spans="1:16" x14ac:dyDescent="0.25">
      <c r="A1783" t="s">
        <v>2227</v>
      </c>
      <c r="B1783">
        <v>48887</v>
      </c>
      <c r="C1783" t="s">
        <v>3680</v>
      </c>
      <c r="F1783" t="s">
        <v>19</v>
      </c>
      <c r="J1783" s="3"/>
      <c r="K1783" s="3">
        <v>45272.125</v>
      </c>
      <c r="L1783" s="3">
        <v>45272.125</v>
      </c>
      <c r="M1783" t="s">
        <v>20</v>
      </c>
      <c r="N1783" s="4" t="s">
        <v>17</v>
      </c>
      <c r="P1783" t="s">
        <v>16</v>
      </c>
    </row>
    <row r="1784" spans="1:16" x14ac:dyDescent="0.25">
      <c r="A1784" t="s">
        <v>2228</v>
      </c>
      <c r="B1784">
        <v>48888</v>
      </c>
      <c r="C1784" t="s">
        <v>3680</v>
      </c>
      <c r="F1784" t="s">
        <v>19</v>
      </c>
      <c r="J1784" s="3"/>
      <c r="K1784" s="3">
        <v>45272.125</v>
      </c>
      <c r="L1784" s="3">
        <v>45272.125</v>
      </c>
      <c r="M1784" t="s">
        <v>20</v>
      </c>
      <c r="N1784" s="4" t="s">
        <v>17</v>
      </c>
      <c r="P1784" t="s">
        <v>16</v>
      </c>
    </row>
    <row r="1785" spans="1:16" x14ac:dyDescent="0.25">
      <c r="A1785" t="s">
        <v>2229</v>
      </c>
      <c r="B1785">
        <v>48889</v>
      </c>
      <c r="C1785" t="s">
        <v>3680</v>
      </c>
      <c r="F1785" t="s">
        <v>19</v>
      </c>
      <c r="J1785" s="3"/>
      <c r="K1785" s="3">
        <v>45272.125</v>
      </c>
      <c r="L1785" s="3">
        <v>45272.125</v>
      </c>
      <c r="M1785" t="s">
        <v>20</v>
      </c>
      <c r="N1785" s="4" t="s">
        <v>17</v>
      </c>
      <c r="P1785" t="s">
        <v>16</v>
      </c>
    </row>
    <row r="1786" spans="1:16" x14ac:dyDescent="0.25">
      <c r="A1786" t="s">
        <v>2230</v>
      </c>
      <c r="B1786">
        <v>48890</v>
      </c>
      <c r="C1786" t="s">
        <v>3680</v>
      </c>
      <c r="F1786" t="s">
        <v>19</v>
      </c>
      <c r="J1786" s="3"/>
      <c r="K1786" s="3">
        <v>45272.125</v>
      </c>
      <c r="L1786" s="3">
        <v>45272.125</v>
      </c>
      <c r="M1786" t="s">
        <v>20</v>
      </c>
      <c r="N1786" s="4" t="s">
        <v>17</v>
      </c>
      <c r="P1786" t="s">
        <v>16</v>
      </c>
    </row>
    <row r="1787" spans="1:16" x14ac:dyDescent="0.25">
      <c r="A1787" t="s">
        <v>2231</v>
      </c>
      <c r="B1787">
        <v>48891</v>
      </c>
      <c r="C1787" t="s">
        <v>3680</v>
      </c>
      <c r="F1787" t="s">
        <v>19</v>
      </c>
      <c r="J1787" s="3"/>
      <c r="K1787" s="3">
        <v>45272.125</v>
      </c>
      <c r="L1787" s="3">
        <v>45272.125</v>
      </c>
      <c r="M1787" t="s">
        <v>20</v>
      </c>
      <c r="N1787" s="4" t="s">
        <v>17</v>
      </c>
      <c r="P1787" t="s">
        <v>16</v>
      </c>
    </row>
    <row r="1788" spans="1:16" x14ac:dyDescent="0.25">
      <c r="A1788" t="s">
        <v>2232</v>
      </c>
      <c r="B1788">
        <v>48892</v>
      </c>
      <c r="C1788" t="s">
        <v>3680</v>
      </c>
      <c r="F1788" t="s">
        <v>19</v>
      </c>
      <c r="J1788" s="3"/>
      <c r="K1788" s="3">
        <v>45272.125</v>
      </c>
      <c r="L1788" s="3">
        <v>45272.125</v>
      </c>
      <c r="M1788" t="s">
        <v>20</v>
      </c>
      <c r="N1788" s="4" t="s">
        <v>17</v>
      </c>
      <c r="P1788" t="s">
        <v>16</v>
      </c>
    </row>
    <row r="1789" spans="1:16" x14ac:dyDescent="0.25">
      <c r="A1789" t="s">
        <v>2233</v>
      </c>
      <c r="B1789">
        <v>47576</v>
      </c>
      <c r="C1789" t="s">
        <v>3672</v>
      </c>
      <c r="F1789" t="s">
        <v>19</v>
      </c>
      <c r="J1789" s="3"/>
      <c r="K1789" s="3">
        <v>45272.125</v>
      </c>
      <c r="L1789" s="3">
        <v>45272.125</v>
      </c>
      <c r="M1789" t="s">
        <v>20</v>
      </c>
      <c r="N1789" s="4" t="s">
        <v>17</v>
      </c>
      <c r="P1789" t="s">
        <v>16</v>
      </c>
    </row>
    <row r="1790" spans="1:16" x14ac:dyDescent="0.25">
      <c r="A1790" t="s">
        <v>2234</v>
      </c>
      <c r="B1790">
        <v>48565</v>
      </c>
      <c r="C1790" t="s">
        <v>3680</v>
      </c>
      <c r="F1790" t="s">
        <v>19</v>
      </c>
      <c r="J1790" s="3"/>
      <c r="K1790" s="3">
        <v>45272.125</v>
      </c>
      <c r="L1790" s="3">
        <v>45272.125</v>
      </c>
      <c r="M1790" t="s">
        <v>20</v>
      </c>
      <c r="N1790" s="4" t="s">
        <v>17</v>
      </c>
      <c r="P1790" t="s">
        <v>16</v>
      </c>
    </row>
    <row r="1791" spans="1:16" x14ac:dyDescent="0.25">
      <c r="A1791" t="s">
        <v>2235</v>
      </c>
      <c r="B1791">
        <v>48566</v>
      </c>
      <c r="C1791" t="s">
        <v>3680</v>
      </c>
      <c r="F1791" t="s">
        <v>19</v>
      </c>
      <c r="J1791" s="3"/>
      <c r="K1791" s="3">
        <v>45272.125</v>
      </c>
      <c r="L1791" s="3">
        <v>45272.125</v>
      </c>
      <c r="M1791" t="s">
        <v>20</v>
      </c>
      <c r="N1791" s="4" t="s">
        <v>17</v>
      </c>
      <c r="P1791" t="s">
        <v>16</v>
      </c>
    </row>
    <row r="1792" spans="1:16" x14ac:dyDescent="0.25">
      <c r="A1792" t="s">
        <v>2236</v>
      </c>
      <c r="B1792">
        <v>48567</v>
      </c>
      <c r="C1792" t="s">
        <v>3680</v>
      </c>
      <c r="F1792" t="s">
        <v>19</v>
      </c>
      <c r="J1792" s="3"/>
      <c r="K1792" s="3">
        <v>45272.125</v>
      </c>
      <c r="L1792" s="3">
        <v>45272.125</v>
      </c>
      <c r="M1792" t="s">
        <v>20</v>
      </c>
      <c r="N1792" s="4" t="s">
        <v>17</v>
      </c>
      <c r="P1792" t="s">
        <v>16</v>
      </c>
    </row>
    <row r="1793" spans="1:16" x14ac:dyDescent="0.25">
      <c r="A1793" t="s">
        <v>2237</v>
      </c>
      <c r="B1793">
        <v>48090</v>
      </c>
      <c r="C1793" t="s">
        <v>3675</v>
      </c>
      <c r="F1793" t="s">
        <v>19</v>
      </c>
      <c r="J1793" s="3"/>
      <c r="K1793" s="3">
        <v>45272.125</v>
      </c>
      <c r="L1793" s="3">
        <v>45272.125</v>
      </c>
      <c r="M1793" t="s">
        <v>20</v>
      </c>
      <c r="N1793" s="4" t="s">
        <v>17</v>
      </c>
      <c r="P1793" t="s">
        <v>16</v>
      </c>
    </row>
    <row r="1794" spans="1:16" x14ac:dyDescent="0.25">
      <c r="A1794" t="s">
        <v>2238</v>
      </c>
      <c r="B1794">
        <v>47887</v>
      </c>
      <c r="C1794" t="s">
        <v>3675</v>
      </c>
      <c r="F1794" t="s">
        <v>19</v>
      </c>
      <c r="J1794" s="3"/>
      <c r="K1794" s="3">
        <v>45272.166666666664</v>
      </c>
      <c r="L1794" s="3">
        <v>45272.166666666664</v>
      </c>
      <c r="M1794" t="s">
        <v>20</v>
      </c>
      <c r="N1794" s="4" t="s">
        <v>17</v>
      </c>
      <c r="P1794" t="s">
        <v>16</v>
      </c>
    </row>
    <row r="1795" spans="1:16" x14ac:dyDescent="0.25">
      <c r="A1795" t="s">
        <v>2239</v>
      </c>
      <c r="B1795">
        <v>48751</v>
      </c>
      <c r="C1795" t="s">
        <v>3675</v>
      </c>
      <c r="F1795" t="s">
        <v>19</v>
      </c>
      <c r="J1795" s="3"/>
      <c r="K1795" s="3">
        <v>45272.166666666664</v>
      </c>
      <c r="L1795" s="3">
        <v>45272.166666666664</v>
      </c>
      <c r="M1795" t="s">
        <v>20</v>
      </c>
      <c r="N1795" s="4" t="s">
        <v>17</v>
      </c>
      <c r="P1795" t="s">
        <v>16</v>
      </c>
    </row>
    <row r="1796" spans="1:16" ht="105" x14ac:dyDescent="0.25">
      <c r="A1796" s="11" t="s">
        <v>2240</v>
      </c>
      <c r="B1796">
        <v>48417</v>
      </c>
      <c r="C1796" t="s">
        <v>3675</v>
      </c>
      <c r="F1796" t="s">
        <v>19</v>
      </c>
      <c r="J1796" s="3"/>
      <c r="K1796" s="3">
        <v>45272.166666666664</v>
      </c>
      <c r="L1796" s="3">
        <v>45272.166666666664</v>
      </c>
      <c r="M1796" t="s">
        <v>20</v>
      </c>
      <c r="N1796" s="4" t="s">
        <v>17</v>
      </c>
      <c r="P1796" t="s">
        <v>16</v>
      </c>
    </row>
    <row r="1797" spans="1:16" x14ac:dyDescent="0.25">
      <c r="A1797" t="s">
        <v>2241</v>
      </c>
      <c r="B1797">
        <v>47591</v>
      </c>
      <c r="C1797" t="s">
        <v>3670</v>
      </c>
      <c r="F1797" t="s">
        <v>19</v>
      </c>
      <c r="J1797" s="3"/>
      <c r="K1797" s="3">
        <v>45272.208333333336</v>
      </c>
      <c r="L1797" s="3">
        <v>45272.208333333336</v>
      </c>
      <c r="M1797" t="s">
        <v>20</v>
      </c>
      <c r="N1797" s="4" t="s">
        <v>17</v>
      </c>
      <c r="P1797" t="s">
        <v>16</v>
      </c>
    </row>
    <row r="1798" spans="1:16" x14ac:dyDescent="0.25">
      <c r="A1798" t="s">
        <v>2242</v>
      </c>
      <c r="B1798">
        <v>47211</v>
      </c>
      <c r="C1798" t="s">
        <v>3677</v>
      </c>
      <c r="F1798" t="s">
        <v>19</v>
      </c>
      <c r="J1798" s="3"/>
      <c r="K1798" s="3">
        <v>45272.208333333336</v>
      </c>
      <c r="L1798" s="3">
        <v>45272.208333333336</v>
      </c>
      <c r="M1798" t="s">
        <v>20</v>
      </c>
      <c r="N1798" s="4" t="s">
        <v>17</v>
      </c>
      <c r="P1798" t="s">
        <v>16</v>
      </c>
    </row>
    <row r="1799" spans="1:16" x14ac:dyDescent="0.25">
      <c r="A1799" t="s">
        <v>2243</v>
      </c>
      <c r="B1799">
        <v>48474</v>
      </c>
      <c r="C1799" t="s">
        <v>3659</v>
      </c>
      <c r="F1799" t="s">
        <v>19</v>
      </c>
      <c r="J1799" s="3"/>
      <c r="K1799" s="3">
        <v>45272.208333333336</v>
      </c>
      <c r="L1799" s="3">
        <v>45272.208333333336</v>
      </c>
      <c r="M1799" t="s">
        <v>20</v>
      </c>
      <c r="N1799" s="4" t="s">
        <v>17</v>
      </c>
      <c r="P1799" t="s">
        <v>16</v>
      </c>
    </row>
    <row r="1800" spans="1:16" x14ac:dyDescent="0.25">
      <c r="A1800" t="s">
        <v>2244</v>
      </c>
      <c r="B1800">
        <v>48947</v>
      </c>
      <c r="C1800" t="s">
        <v>3673</v>
      </c>
      <c r="F1800" t="s">
        <v>19</v>
      </c>
      <c r="J1800" s="3"/>
      <c r="K1800" s="3">
        <v>45273.125</v>
      </c>
      <c r="L1800" s="3">
        <v>45273.125</v>
      </c>
      <c r="M1800" t="s">
        <v>20</v>
      </c>
      <c r="N1800" s="4" t="s">
        <v>17</v>
      </c>
      <c r="P1800" t="s">
        <v>16</v>
      </c>
    </row>
    <row r="1801" spans="1:16" x14ac:dyDescent="0.25">
      <c r="A1801" t="s">
        <v>2245</v>
      </c>
      <c r="B1801">
        <v>48949</v>
      </c>
      <c r="C1801" t="s">
        <v>3673</v>
      </c>
      <c r="F1801" t="s">
        <v>19</v>
      </c>
      <c r="J1801" s="3"/>
      <c r="K1801" s="3">
        <v>45273.125</v>
      </c>
      <c r="L1801" s="3">
        <v>45273.125</v>
      </c>
      <c r="M1801" t="s">
        <v>20</v>
      </c>
      <c r="N1801" s="4" t="s">
        <v>17</v>
      </c>
      <c r="P1801" t="s">
        <v>16</v>
      </c>
    </row>
    <row r="1802" spans="1:16" x14ac:dyDescent="0.25">
      <c r="A1802" t="s">
        <v>2246</v>
      </c>
      <c r="B1802">
        <v>48553</v>
      </c>
      <c r="C1802" t="s">
        <v>3668</v>
      </c>
      <c r="F1802" t="s">
        <v>19</v>
      </c>
      <c r="J1802" s="3"/>
      <c r="K1802" s="3">
        <v>45273.125</v>
      </c>
      <c r="L1802" s="3">
        <v>45273.125</v>
      </c>
      <c r="M1802" t="s">
        <v>20</v>
      </c>
      <c r="N1802" s="4" t="s">
        <v>17</v>
      </c>
      <c r="P1802" t="s">
        <v>16</v>
      </c>
    </row>
    <row r="1803" spans="1:16" x14ac:dyDescent="0.25">
      <c r="A1803" t="s">
        <v>2247</v>
      </c>
      <c r="B1803">
        <v>48083</v>
      </c>
      <c r="C1803" t="s">
        <v>3660</v>
      </c>
      <c r="F1803" t="s">
        <v>19</v>
      </c>
      <c r="J1803" s="3"/>
      <c r="K1803" s="3">
        <v>45273.125</v>
      </c>
      <c r="L1803" s="3">
        <v>45273.125</v>
      </c>
      <c r="M1803" t="s">
        <v>20</v>
      </c>
      <c r="N1803" s="4" t="s">
        <v>17</v>
      </c>
      <c r="P1803" t="s">
        <v>16</v>
      </c>
    </row>
    <row r="1804" spans="1:16" x14ac:dyDescent="0.25">
      <c r="A1804" t="s">
        <v>2248</v>
      </c>
      <c r="B1804">
        <v>48096</v>
      </c>
      <c r="C1804" t="s">
        <v>3660</v>
      </c>
      <c r="F1804" t="s">
        <v>19</v>
      </c>
      <c r="J1804" s="3"/>
      <c r="K1804" s="3">
        <v>45274.125</v>
      </c>
      <c r="L1804" s="3">
        <v>45274.125</v>
      </c>
      <c r="M1804" t="s">
        <v>20</v>
      </c>
      <c r="N1804" s="4" t="s">
        <v>17</v>
      </c>
      <c r="P1804" t="s">
        <v>16</v>
      </c>
    </row>
    <row r="1805" spans="1:16" x14ac:dyDescent="0.25">
      <c r="A1805" t="s">
        <v>2249</v>
      </c>
      <c r="B1805">
        <v>47937</v>
      </c>
      <c r="C1805" t="s">
        <v>3660</v>
      </c>
      <c r="F1805" t="s">
        <v>19</v>
      </c>
      <c r="J1805" s="3"/>
      <c r="K1805" s="3">
        <v>45274.125</v>
      </c>
      <c r="L1805" s="3">
        <v>45274.125</v>
      </c>
      <c r="M1805" t="s">
        <v>20</v>
      </c>
      <c r="N1805" s="4" t="s">
        <v>17</v>
      </c>
      <c r="P1805" t="s">
        <v>16</v>
      </c>
    </row>
    <row r="1806" spans="1:16" x14ac:dyDescent="0.25">
      <c r="A1806" t="s">
        <v>2250</v>
      </c>
      <c r="B1806">
        <v>48011</v>
      </c>
      <c r="C1806" t="s">
        <v>3660</v>
      </c>
      <c r="F1806" t="s">
        <v>19</v>
      </c>
      <c r="J1806" s="3"/>
      <c r="K1806" s="3">
        <v>45274.125</v>
      </c>
      <c r="L1806" s="3">
        <v>45274.125</v>
      </c>
      <c r="M1806" t="s">
        <v>20</v>
      </c>
      <c r="N1806" s="4" t="s">
        <v>17</v>
      </c>
      <c r="P1806" t="s">
        <v>16</v>
      </c>
    </row>
    <row r="1807" spans="1:16" x14ac:dyDescent="0.25">
      <c r="A1807" t="s">
        <v>2251</v>
      </c>
      <c r="B1807">
        <v>48003</v>
      </c>
      <c r="C1807" t="s">
        <v>3660</v>
      </c>
      <c r="F1807" t="s">
        <v>19</v>
      </c>
      <c r="J1807" s="3"/>
      <c r="K1807" s="3">
        <v>45274.125</v>
      </c>
      <c r="L1807" s="3">
        <v>45274.125</v>
      </c>
      <c r="M1807" t="s">
        <v>20</v>
      </c>
      <c r="N1807" s="4" t="s">
        <v>17</v>
      </c>
      <c r="P1807" t="s">
        <v>16</v>
      </c>
    </row>
    <row r="1808" spans="1:16" x14ac:dyDescent="0.25">
      <c r="A1808" t="s">
        <v>2252</v>
      </c>
      <c r="B1808">
        <v>48401</v>
      </c>
      <c r="C1808" t="s">
        <v>3660</v>
      </c>
      <c r="F1808" t="s">
        <v>19</v>
      </c>
      <c r="J1808" s="3"/>
      <c r="K1808" s="3">
        <v>45274.125</v>
      </c>
      <c r="L1808" s="3">
        <v>45274.125</v>
      </c>
      <c r="M1808" t="s">
        <v>20</v>
      </c>
      <c r="N1808" s="4" t="s">
        <v>17</v>
      </c>
      <c r="P1808" t="s">
        <v>16</v>
      </c>
    </row>
    <row r="1809" spans="1:16" x14ac:dyDescent="0.25">
      <c r="A1809" t="s">
        <v>2253</v>
      </c>
      <c r="B1809">
        <v>47914</v>
      </c>
      <c r="C1809" t="s">
        <v>3666</v>
      </c>
      <c r="F1809" t="s">
        <v>19</v>
      </c>
      <c r="J1809" s="3"/>
      <c r="K1809" s="3">
        <v>45274.125</v>
      </c>
      <c r="L1809" s="3">
        <v>45274.125</v>
      </c>
      <c r="M1809" t="s">
        <v>20</v>
      </c>
      <c r="N1809" s="4" t="s">
        <v>17</v>
      </c>
      <c r="P1809" t="s">
        <v>16</v>
      </c>
    </row>
    <row r="1810" spans="1:16" x14ac:dyDescent="0.25">
      <c r="A1810" t="s">
        <v>2254</v>
      </c>
      <c r="B1810">
        <v>48546</v>
      </c>
      <c r="C1810" t="s">
        <v>3713</v>
      </c>
      <c r="F1810" t="s">
        <v>19</v>
      </c>
      <c r="J1810" s="3"/>
      <c r="K1810" s="3">
        <v>45274.125</v>
      </c>
      <c r="L1810" s="3">
        <v>45274.125</v>
      </c>
      <c r="M1810" t="s">
        <v>20</v>
      </c>
      <c r="N1810" s="4" t="s">
        <v>17</v>
      </c>
      <c r="P1810" t="s">
        <v>16</v>
      </c>
    </row>
    <row r="1811" spans="1:16" x14ac:dyDescent="0.25">
      <c r="A1811" t="s">
        <v>2255</v>
      </c>
      <c r="B1811">
        <v>48572</v>
      </c>
      <c r="C1811" t="s">
        <v>3667</v>
      </c>
      <c r="F1811" t="s">
        <v>19</v>
      </c>
      <c r="J1811" s="3"/>
      <c r="K1811" s="3">
        <v>45274.125</v>
      </c>
      <c r="L1811" s="3">
        <v>45274.125</v>
      </c>
      <c r="M1811" t="s">
        <v>20</v>
      </c>
      <c r="N1811" s="4" t="s">
        <v>17</v>
      </c>
      <c r="P1811" t="s">
        <v>16</v>
      </c>
    </row>
    <row r="1812" spans="1:16" x14ac:dyDescent="0.25">
      <c r="A1812" t="s">
        <v>2256</v>
      </c>
      <c r="B1812">
        <v>48397</v>
      </c>
      <c r="C1812" t="s">
        <v>3687</v>
      </c>
      <c r="F1812" t="s">
        <v>19</v>
      </c>
      <c r="J1812" s="3"/>
      <c r="K1812" s="3">
        <v>45274.166666666664</v>
      </c>
      <c r="L1812" s="3">
        <v>45274.166666666664</v>
      </c>
      <c r="M1812" t="s">
        <v>20</v>
      </c>
      <c r="N1812" s="4" t="s">
        <v>17</v>
      </c>
      <c r="P1812" t="s">
        <v>16</v>
      </c>
    </row>
    <row r="1813" spans="1:16" x14ac:dyDescent="0.25">
      <c r="A1813" t="s">
        <v>2257</v>
      </c>
      <c r="B1813">
        <v>47183</v>
      </c>
      <c r="C1813" t="s">
        <v>3685</v>
      </c>
      <c r="F1813" t="s">
        <v>19</v>
      </c>
      <c r="J1813" s="3"/>
      <c r="K1813" s="3">
        <v>45274.208333333336</v>
      </c>
      <c r="L1813" s="3">
        <v>45274.208333333336</v>
      </c>
      <c r="M1813" t="s">
        <v>20</v>
      </c>
      <c r="N1813" s="4" t="s">
        <v>17</v>
      </c>
      <c r="P1813" t="s">
        <v>16</v>
      </c>
    </row>
    <row r="1814" spans="1:16" x14ac:dyDescent="0.25">
      <c r="A1814" t="s">
        <v>2258</v>
      </c>
      <c r="B1814">
        <v>47778</v>
      </c>
      <c r="C1814" t="s">
        <v>3664</v>
      </c>
      <c r="F1814" t="s">
        <v>19</v>
      </c>
      <c r="J1814" s="3"/>
      <c r="K1814" s="3">
        <v>45274.208333333336</v>
      </c>
      <c r="L1814" s="3">
        <v>45274.208333333336</v>
      </c>
      <c r="M1814" t="s">
        <v>20</v>
      </c>
      <c r="N1814" s="4" t="s">
        <v>17</v>
      </c>
      <c r="P1814" t="s">
        <v>16</v>
      </c>
    </row>
    <row r="1815" spans="1:16" x14ac:dyDescent="0.25">
      <c r="A1815" t="s">
        <v>481</v>
      </c>
      <c r="B1815">
        <v>47785</v>
      </c>
      <c r="C1815" t="s">
        <v>3660</v>
      </c>
      <c r="F1815" t="s">
        <v>19</v>
      </c>
      <c r="J1815" s="3"/>
      <c r="K1815" s="3">
        <v>45275.125</v>
      </c>
      <c r="L1815" s="3">
        <v>45275.125</v>
      </c>
      <c r="M1815" t="s">
        <v>20</v>
      </c>
      <c r="N1815" s="4" t="s">
        <v>17</v>
      </c>
      <c r="P1815" t="s">
        <v>16</v>
      </c>
    </row>
    <row r="1816" spans="1:16" x14ac:dyDescent="0.25">
      <c r="A1816" t="s">
        <v>2259</v>
      </c>
      <c r="B1816">
        <v>47698</v>
      </c>
      <c r="C1816" t="s">
        <v>3699</v>
      </c>
      <c r="F1816" t="s">
        <v>19</v>
      </c>
      <c r="J1816" s="3"/>
      <c r="K1816" s="3">
        <v>45275.125</v>
      </c>
      <c r="L1816" s="3">
        <v>45275.125</v>
      </c>
      <c r="M1816" t="s">
        <v>20</v>
      </c>
      <c r="N1816" s="4" t="s">
        <v>17</v>
      </c>
      <c r="P1816" t="s">
        <v>16</v>
      </c>
    </row>
    <row r="1817" spans="1:16" x14ac:dyDescent="0.25">
      <c r="A1817" t="s">
        <v>2260</v>
      </c>
      <c r="B1817">
        <v>47725</v>
      </c>
      <c r="C1817" t="s">
        <v>3699</v>
      </c>
      <c r="F1817" t="s">
        <v>19</v>
      </c>
      <c r="J1817" s="3"/>
      <c r="K1817" s="3">
        <v>45275.125</v>
      </c>
      <c r="L1817" s="3">
        <v>45275.125</v>
      </c>
      <c r="M1817" t="s">
        <v>20</v>
      </c>
      <c r="N1817" s="4" t="s">
        <v>17</v>
      </c>
      <c r="P1817" t="s">
        <v>16</v>
      </c>
    </row>
    <row r="1818" spans="1:16" x14ac:dyDescent="0.25">
      <c r="A1818" t="s">
        <v>2261</v>
      </c>
      <c r="B1818">
        <v>48103</v>
      </c>
      <c r="C1818" t="s">
        <v>3660</v>
      </c>
      <c r="F1818" t="s">
        <v>19</v>
      </c>
      <c r="J1818" s="3"/>
      <c r="K1818" s="3">
        <v>45275.125</v>
      </c>
      <c r="L1818" s="3">
        <v>45275.125</v>
      </c>
      <c r="M1818" t="s">
        <v>20</v>
      </c>
      <c r="N1818" s="4" t="s">
        <v>17</v>
      </c>
      <c r="P1818" t="s">
        <v>16</v>
      </c>
    </row>
    <row r="1819" spans="1:16" x14ac:dyDescent="0.25">
      <c r="A1819" t="s">
        <v>2262</v>
      </c>
      <c r="B1819">
        <v>48398</v>
      </c>
      <c r="C1819" t="s">
        <v>3666</v>
      </c>
      <c r="F1819" t="s">
        <v>19</v>
      </c>
      <c r="J1819" s="3"/>
      <c r="K1819" s="3">
        <v>45275.125</v>
      </c>
      <c r="L1819" s="3">
        <v>45275.125</v>
      </c>
      <c r="M1819" t="s">
        <v>20</v>
      </c>
      <c r="N1819" s="4" t="s">
        <v>17</v>
      </c>
      <c r="P1819" t="s">
        <v>16</v>
      </c>
    </row>
    <row r="1820" spans="1:16" x14ac:dyDescent="0.25">
      <c r="A1820" t="s">
        <v>2263</v>
      </c>
      <c r="B1820">
        <v>47907</v>
      </c>
      <c r="C1820" t="s">
        <v>3708</v>
      </c>
      <c r="F1820" t="s">
        <v>19</v>
      </c>
      <c r="J1820" s="3"/>
      <c r="K1820" s="3">
        <v>45275.125</v>
      </c>
      <c r="L1820" s="3">
        <v>45275.125</v>
      </c>
      <c r="M1820" t="s">
        <v>20</v>
      </c>
      <c r="N1820" s="4" t="s">
        <v>17</v>
      </c>
      <c r="P1820" t="s">
        <v>16</v>
      </c>
    </row>
    <row r="1821" spans="1:16" x14ac:dyDescent="0.25">
      <c r="A1821" t="s">
        <v>2264</v>
      </c>
      <c r="B1821">
        <v>48105</v>
      </c>
      <c r="C1821" t="s">
        <v>3675</v>
      </c>
      <c r="F1821" t="s">
        <v>19</v>
      </c>
      <c r="J1821" s="3"/>
      <c r="K1821" s="3">
        <v>45275.125</v>
      </c>
      <c r="L1821" s="3">
        <v>45275.125</v>
      </c>
      <c r="M1821" t="s">
        <v>20</v>
      </c>
      <c r="N1821" s="4" t="s">
        <v>17</v>
      </c>
      <c r="P1821" t="s">
        <v>16</v>
      </c>
    </row>
    <row r="1822" spans="1:16" x14ac:dyDescent="0.25">
      <c r="A1822" t="s">
        <v>2265</v>
      </c>
      <c r="B1822">
        <v>48106</v>
      </c>
      <c r="C1822" t="s">
        <v>3675</v>
      </c>
      <c r="F1822" t="s">
        <v>19</v>
      </c>
      <c r="J1822" s="3"/>
      <c r="K1822" s="3">
        <v>45275.125</v>
      </c>
      <c r="L1822" s="3">
        <v>45275.125</v>
      </c>
      <c r="M1822" t="s">
        <v>20</v>
      </c>
      <c r="N1822" s="4" t="s">
        <v>17</v>
      </c>
      <c r="P1822" t="s">
        <v>16</v>
      </c>
    </row>
    <row r="1823" spans="1:16" x14ac:dyDescent="0.25">
      <c r="A1823" t="s">
        <v>2266</v>
      </c>
      <c r="B1823">
        <v>48107</v>
      </c>
      <c r="C1823" t="s">
        <v>3675</v>
      </c>
      <c r="F1823" t="s">
        <v>19</v>
      </c>
      <c r="J1823" s="3"/>
      <c r="K1823" s="3">
        <v>45275.125</v>
      </c>
      <c r="L1823" s="3">
        <v>45275.125</v>
      </c>
      <c r="M1823" t="s">
        <v>20</v>
      </c>
      <c r="N1823" s="4" t="s">
        <v>17</v>
      </c>
      <c r="P1823" t="s">
        <v>16</v>
      </c>
    </row>
    <row r="1824" spans="1:16" x14ac:dyDescent="0.25">
      <c r="A1824" t="s">
        <v>2267</v>
      </c>
      <c r="B1824">
        <v>48108</v>
      </c>
      <c r="C1824" t="s">
        <v>3675</v>
      </c>
      <c r="F1824" t="s">
        <v>19</v>
      </c>
      <c r="J1824" s="3"/>
      <c r="K1824" s="3">
        <v>45275.125</v>
      </c>
      <c r="L1824" s="3">
        <v>45275.125</v>
      </c>
      <c r="M1824" t="s">
        <v>20</v>
      </c>
      <c r="N1824" s="4" t="s">
        <v>17</v>
      </c>
      <c r="P1824" t="s">
        <v>16</v>
      </c>
    </row>
    <row r="1825" spans="1:16" x14ac:dyDescent="0.25">
      <c r="A1825" t="s">
        <v>2268</v>
      </c>
      <c r="B1825">
        <v>48109</v>
      </c>
      <c r="C1825" t="s">
        <v>3675</v>
      </c>
      <c r="F1825" t="s">
        <v>19</v>
      </c>
      <c r="J1825" s="3"/>
      <c r="K1825" s="3">
        <v>45275.125</v>
      </c>
      <c r="L1825" s="3">
        <v>45275.125</v>
      </c>
      <c r="M1825" t="s">
        <v>20</v>
      </c>
      <c r="N1825" s="4" t="s">
        <v>17</v>
      </c>
      <c r="P1825" t="s">
        <v>16</v>
      </c>
    </row>
    <row r="1826" spans="1:16" x14ac:dyDescent="0.25">
      <c r="A1826" t="s">
        <v>2269</v>
      </c>
      <c r="B1826">
        <v>48110</v>
      </c>
      <c r="C1826" t="s">
        <v>3675</v>
      </c>
      <c r="F1826" t="s">
        <v>19</v>
      </c>
      <c r="J1826" s="3"/>
      <c r="K1826" s="3">
        <v>45275.125</v>
      </c>
      <c r="L1826" s="3">
        <v>45275.125</v>
      </c>
      <c r="M1826" t="s">
        <v>20</v>
      </c>
      <c r="N1826" s="4" t="s">
        <v>17</v>
      </c>
      <c r="P1826" t="s">
        <v>16</v>
      </c>
    </row>
    <row r="1827" spans="1:16" x14ac:dyDescent="0.25">
      <c r="A1827" t="s">
        <v>2270</v>
      </c>
      <c r="B1827">
        <v>48111</v>
      </c>
      <c r="C1827" t="s">
        <v>3675</v>
      </c>
      <c r="F1827" t="s">
        <v>19</v>
      </c>
      <c r="J1827" s="3"/>
      <c r="K1827" s="3">
        <v>45275.125</v>
      </c>
      <c r="L1827" s="3">
        <v>45275.125</v>
      </c>
      <c r="M1827" t="s">
        <v>20</v>
      </c>
      <c r="N1827" s="4" t="s">
        <v>17</v>
      </c>
      <c r="P1827" t="s">
        <v>16</v>
      </c>
    </row>
    <row r="1828" spans="1:16" x14ac:dyDescent="0.25">
      <c r="A1828" t="s">
        <v>2271</v>
      </c>
      <c r="B1828">
        <v>48112</v>
      </c>
      <c r="C1828" t="s">
        <v>3675</v>
      </c>
      <c r="F1828" t="s">
        <v>19</v>
      </c>
      <c r="J1828" s="3"/>
      <c r="K1828" s="3">
        <v>45275.125</v>
      </c>
      <c r="L1828" s="3">
        <v>45275.125</v>
      </c>
      <c r="M1828" t="s">
        <v>20</v>
      </c>
      <c r="N1828" s="4" t="s">
        <v>17</v>
      </c>
      <c r="P1828" t="s">
        <v>16</v>
      </c>
    </row>
    <row r="1829" spans="1:16" x14ac:dyDescent="0.25">
      <c r="A1829" t="s">
        <v>2272</v>
      </c>
      <c r="B1829">
        <v>48092</v>
      </c>
      <c r="C1829" t="s">
        <v>3675</v>
      </c>
      <c r="F1829" t="s">
        <v>19</v>
      </c>
      <c r="J1829" s="3"/>
      <c r="K1829" s="3">
        <v>45275.125</v>
      </c>
      <c r="L1829" s="3">
        <v>45275.125</v>
      </c>
      <c r="M1829" t="s">
        <v>20</v>
      </c>
      <c r="N1829" s="4" t="s">
        <v>17</v>
      </c>
      <c r="P1829" t="s">
        <v>16</v>
      </c>
    </row>
    <row r="1830" spans="1:16" x14ac:dyDescent="0.25">
      <c r="A1830" t="s">
        <v>2273</v>
      </c>
      <c r="B1830">
        <v>48101</v>
      </c>
      <c r="C1830" t="s">
        <v>3686</v>
      </c>
      <c r="F1830" t="s">
        <v>19</v>
      </c>
      <c r="J1830" s="3"/>
      <c r="K1830" s="3">
        <v>45275.25</v>
      </c>
      <c r="L1830" s="3">
        <v>45275.25</v>
      </c>
      <c r="M1830" t="s">
        <v>20</v>
      </c>
      <c r="N1830" s="4" t="s">
        <v>17</v>
      </c>
      <c r="P1830" t="s">
        <v>16</v>
      </c>
    </row>
    <row r="1831" spans="1:16" x14ac:dyDescent="0.25">
      <c r="A1831" t="s">
        <v>675</v>
      </c>
      <c r="B1831">
        <v>48483</v>
      </c>
      <c r="C1831" t="s">
        <v>3672</v>
      </c>
      <c r="F1831" t="s">
        <v>19</v>
      </c>
      <c r="J1831" s="3"/>
      <c r="K1831" s="3">
        <v>45275.25</v>
      </c>
      <c r="L1831" s="3">
        <v>45275.25</v>
      </c>
      <c r="M1831" t="s">
        <v>20</v>
      </c>
      <c r="N1831" s="4" t="s">
        <v>17</v>
      </c>
      <c r="P1831" t="s">
        <v>16</v>
      </c>
    </row>
    <row r="1832" spans="1:16" x14ac:dyDescent="0.25">
      <c r="A1832" t="s">
        <v>2274</v>
      </c>
      <c r="B1832">
        <v>47816</v>
      </c>
      <c r="C1832" t="s">
        <v>3660</v>
      </c>
      <c r="F1832" t="s">
        <v>19</v>
      </c>
      <c r="J1832" s="3"/>
      <c r="K1832" s="3">
        <v>45276.125</v>
      </c>
      <c r="L1832" s="3">
        <v>45276.125</v>
      </c>
      <c r="M1832" t="s">
        <v>20</v>
      </c>
      <c r="N1832" s="4" t="s">
        <v>17</v>
      </c>
      <c r="P1832" t="s">
        <v>16</v>
      </c>
    </row>
    <row r="1833" spans="1:16" x14ac:dyDescent="0.25">
      <c r="A1833" t="s">
        <v>2275</v>
      </c>
      <c r="B1833">
        <v>47666</v>
      </c>
      <c r="C1833" t="s">
        <v>3675</v>
      </c>
      <c r="F1833" t="s">
        <v>19</v>
      </c>
      <c r="J1833" s="3"/>
      <c r="K1833" s="3">
        <v>45276.125</v>
      </c>
      <c r="L1833" s="3">
        <v>45276.125</v>
      </c>
      <c r="M1833" t="s">
        <v>20</v>
      </c>
      <c r="N1833" s="4" t="s">
        <v>17</v>
      </c>
      <c r="P1833" t="s">
        <v>16</v>
      </c>
    </row>
    <row r="1834" spans="1:16" x14ac:dyDescent="0.25">
      <c r="A1834" t="s">
        <v>2276</v>
      </c>
      <c r="B1834">
        <v>47670</v>
      </c>
      <c r="C1834" t="s">
        <v>3675</v>
      </c>
      <c r="F1834" t="s">
        <v>19</v>
      </c>
      <c r="J1834" s="3"/>
      <c r="K1834" s="3">
        <v>45276.125</v>
      </c>
      <c r="L1834" s="3">
        <v>45276.125</v>
      </c>
      <c r="M1834" t="s">
        <v>20</v>
      </c>
      <c r="N1834" s="4" t="s">
        <v>17</v>
      </c>
      <c r="P1834" t="s">
        <v>16</v>
      </c>
    </row>
    <row r="1835" spans="1:16" x14ac:dyDescent="0.25">
      <c r="A1835" t="s">
        <v>2277</v>
      </c>
      <c r="B1835">
        <v>47671</v>
      </c>
      <c r="C1835" t="s">
        <v>3675</v>
      </c>
      <c r="F1835" t="s">
        <v>19</v>
      </c>
      <c r="J1835" s="3"/>
      <c r="K1835" s="3">
        <v>45276.125</v>
      </c>
      <c r="L1835" s="3">
        <v>45276.125</v>
      </c>
      <c r="M1835" t="s">
        <v>20</v>
      </c>
      <c r="N1835" s="4" t="s">
        <v>17</v>
      </c>
      <c r="P1835" t="s">
        <v>16</v>
      </c>
    </row>
    <row r="1836" spans="1:16" x14ac:dyDescent="0.25">
      <c r="A1836" t="s">
        <v>2278</v>
      </c>
      <c r="B1836">
        <v>47672</v>
      </c>
      <c r="C1836" t="s">
        <v>3675</v>
      </c>
      <c r="F1836" t="s">
        <v>19</v>
      </c>
      <c r="J1836" s="3"/>
      <c r="K1836" s="3">
        <v>45276.125</v>
      </c>
      <c r="L1836" s="3">
        <v>45276.125</v>
      </c>
      <c r="M1836" t="s">
        <v>20</v>
      </c>
      <c r="N1836" s="4" t="s">
        <v>17</v>
      </c>
      <c r="P1836" t="s">
        <v>16</v>
      </c>
    </row>
    <row r="1837" spans="1:16" ht="30" x14ac:dyDescent="0.25">
      <c r="A1837" s="11" t="s">
        <v>2279</v>
      </c>
      <c r="B1837">
        <v>47800</v>
      </c>
      <c r="C1837" t="s">
        <v>3714</v>
      </c>
      <c r="F1837" t="s">
        <v>19</v>
      </c>
      <c r="J1837" s="3"/>
      <c r="K1837" s="3">
        <v>45276.166666666664</v>
      </c>
      <c r="L1837" s="3">
        <v>45276.166666666664</v>
      </c>
      <c r="M1837" t="s">
        <v>20</v>
      </c>
      <c r="N1837" s="4" t="s">
        <v>17</v>
      </c>
      <c r="P1837" t="s">
        <v>16</v>
      </c>
    </row>
    <row r="1838" spans="1:16" x14ac:dyDescent="0.25">
      <c r="A1838" t="s">
        <v>2280</v>
      </c>
      <c r="B1838">
        <v>47793</v>
      </c>
      <c r="C1838" t="s">
        <v>3714</v>
      </c>
      <c r="F1838" t="s">
        <v>19</v>
      </c>
      <c r="J1838" s="3"/>
      <c r="K1838" s="3">
        <v>45276.166666666664</v>
      </c>
      <c r="L1838" s="3">
        <v>45276.166666666664</v>
      </c>
      <c r="M1838" t="s">
        <v>20</v>
      </c>
      <c r="N1838" s="4" t="s">
        <v>17</v>
      </c>
      <c r="P1838" t="s">
        <v>16</v>
      </c>
    </row>
    <row r="1839" spans="1:16" x14ac:dyDescent="0.25">
      <c r="A1839" t="s">
        <v>2281</v>
      </c>
      <c r="B1839">
        <v>48709</v>
      </c>
      <c r="C1839" t="s">
        <v>3675</v>
      </c>
      <c r="F1839" t="s">
        <v>19</v>
      </c>
      <c r="J1839" s="3"/>
      <c r="K1839" s="3">
        <v>45276.166666666664</v>
      </c>
      <c r="L1839" s="3">
        <v>45276.166666666664</v>
      </c>
      <c r="M1839" t="s">
        <v>20</v>
      </c>
      <c r="N1839" s="4" t="s">
        <v>17</v>
      </c>
      <c r="P1839" t="s">
        <v>16</v>
      </c>
    </row>
    <row r="1840" spans="1:16" x14ac:dyDescent="0.25">
      <c r="A1840" t="s">
        <v>2282</v>
      </c>
      <c r="B1840">
        <v>48708</v>
      </c>
      <c r="C1840" t="s">
        <v>3686</v>
      </c>
      <c r="F1840" t="s">
        <v>19</v>
      </c>
      <c r="J1840" s="3"/>
      <c r="K1840" s="3">
        <v>45276.208333333336</v>
      </c>
      <c r="L1840" s="3">
        <v>45276.208333333336</v>
      </c>
      <c r="M1840" t="s">
        <v>20</v>
      </c>
      <c r="N1840" s="4" t="s">
        <v>17</v>
      </c>
      <c r="P1840" t="s">
        <v>16</v>
      </c>
    </row>
    <row r="1841" spans="1:16" x14ac:dyDescent="0.25">
      <c r="A1841" t="s">
        <v>2283</v>
      </c>
      <c r="B1841">
        <v>48761</v>
      </c>
      <c r="C1841" t="s">
        <v>3686</v>
      </c>
      <c r="F1841" t="s">
        <v>19</v>
      </c>
      <c r="J1841" s="3"/>
      <c r="K1841" s="3">
        <v>45276.208333333336</v>
      </c>
      <c r="L1841" s="3">
        <v>45276.208333333336</v>
      </c>
      <c r="M1841" t="s">
        <v>20</v>
      </c>
      <c r="N1841" s="4" t="s">
        <v>17</v>
      </c>
      <c r="P1841" t="s">
        <v>16</v>
      </c>
    </row>
    <row r="1842" spans="1:16" x14ac:dyDescent="0.25">
      <c r="A1842" t="s">
        <v>2284</v>
      </c>
      <c r="B1842">
        <v>48762</v>
      </c>
      <c r="C1842" t="s">
        <v>3686</v>
      </c>
      <c r="F1842" t="s">
        <v>19</v>
      </c>
      <c r="J1842" s="3"/>
      <c r="K1842" s="3">
        <v>45276.208333333336</v>
      </c>
      <c r="L1842" s="3">
        <v>45276.208333333336</v>
      </c>
      <c r="M1842" t="s">
        <v>20</v>
      </c>
      <c r="N1842" s="4" t="s">
        <v>17</v>
      </c>
      <c r="P1842" t="s">
        <v>16</v>
      </c>
    </row>
    <row r="1843" spans="1:16" x14ac:dyDescent="0.25">
      <c r="A1843" t="s">
        <v>2285</v>
      </c>
      <c r="B1843">
        <v>48763</v>
      </c>
      <c r="C1843" t="s">
        <v>3686</v>
      </c>
      <c r="F1843" t="s">
        <v>19</v>
      </c>
      <c r="J1843" s="3"/>
      <c r="K1843" s="3">
        <v>45276.208333333336</v>
      </c>
      <c r="L1843" s="3">
        <v>45276.208333333336</v>
      </c>
      <c r="M1843" t="s">
        <v>20</v>
      </c>
      <c r="N1843" s="4" t="s">
        <v>17</v>
      </c>
      <c r="P1843" t="s">
        <v>16</v>
      </c>
    </row>
    <row r="1844" spans="1:16" x14ac:dyDescent="0.25">
      <c r="A1844" t="s">
        <v>2286</v>
      </c>
      <c r="B1844">
        <v>48764</v>
      </c>
      <c r="C1844" t="s">
        <v>3686</v>
      </c>
      <c r="F1844" t="s">
        <v>19</v>
      </c>
      <c r="J1844" s="3"/>
      <c r="K1844" s="3">
        <v>45276.208333333336</v>
      </c>
      <c r="L1844" s="3">
        <v>45276.208333333336</v>
      </c>
      <c r="M1844" t="s">
        <v>20</v>
      </c>
      <c r="N1844" s="4" t="s">
        <v>17</v>
      </c>
      <c r="P1844" t="s">
        <v>16</v>
      </c>
    </row>
    <row r="1845" spans="1:16" x14ac:dyDescent="0.25">
      <c r="A1845" t="s">
        <v>2287</v>
      </c>
      <c r="B1845">
        <v>48765</v>
      </c>
      <c r="C1845" t="s">
        <v>3686</v>
      </c>
      <c r="F1845" t="s">
        <v>19</v>
      </c>
      <c r="J1845" s="3"/>
      <c r="K1845" s="3">
        <v>45276.208333333336</v>
      </c>
      <c r="L1845" s="3">
        <v>45276.208333333336</v>
      </c>
      <c r="M1845" t="s">
        <v>20</v>
      </c>
      <c r="N1845" s="4" t="s">
        <v>17</v>
      </c>
      <c r="P1845" t="s">
        <v>16</v>
      </c>
    </row>
    <row r="1846" spans="1:16" x14ac:dyDescent="0.25">
      <c r="A1846" t="s">
        <v>2288</v>
      </c>
      <c r="B1846">
        <v>47879</v>
      </c>
      <c r="C1846" t="s">
        <v>3676</v>
      </c>
      <c r="F1846" t="s">
        <v>19</v>
      </c>
      <c r="J1846" s="3"/>
      <c r="K1846" s="3">
        <v>45276.208333333336</v>
      </c>
      <c r="L1846" s="3">
        <v>45276.208333333336</v>
      </c>
      <c r="M1846" t="s">
        <v>20</v>
      </c>
      <c r="N1846" s="4" t="s">
        <v>17</v>
      </c>
      <c r="P1846" t="s">
        <v>16</v>
      </c>
    </row>
    <row r="1847" spans="1:16" x14ac:dyDescent="0.25">
      <c r="A1847" t="s">
        <v>2289</v>
      </c>
      <c r="B1847">
        <v>47986</v>
      </c>
      <c r="C1847" t="s">
        <v>3676</v>
      </c>
      <c r="F1847" t="s">
        <v>19</v>
      </c>
      <c r="J1847" s="3"/>
      <c r="K1847" s="3">
        <v>45276.208333333336</v>
      </c>
      <c r="L1847" s="3">
        <v>45276.208333333336</v>
      </c>
      <c r="M1847" t="s">
        <v>20</v>
      </c>
      <c r="N1847" s="4" t="s">
        <v>17</v>
      </c>
      <c r="P1847" t="s">
        <v>16</v>
      </c>
    </row>
    <row r="1848" spans="1:16" x14ac:dyDescent="0.25">
      <c r="A1848" t="s">
        <v>2290</v>
      </c>
      <c r="B1848">
        <v>47988</v>
      </c>
      <c r="C1848" t="s">
        <v>3676</v>
      </c>
      <c r="F1848" t="s">
        <v>19</v>
      </c>
      <c r="J1848" s="3"/>
      <c r="K1848" s="3">
        <v>45276.208333333336</v>
      </c>
      <c r="L1848" s="3">
        <v>45276.208333333336</v>
      </c>
      <c r="M1848" t="s">
        <v>20</v>
      </c>
      <c r="N1848" s="4" t="s">
        <v>17</v>
      </c>
      <c r="P1848" t="s">
        <v>16</v>
      </c>
    </row>
    <row r="1849" spans="1:16" x14ac:dyDescent="0.25">
      <c r="A1849" t="s">
        <v>2291</v>
      </c>
      <c r="B1849">
        <v>47989</v>
      </c>
      <c r="C1849" t="s">
        <v>3676</v>
      </c>
      <c r="F1849" t="s">
        <v>19</v>
      </c>
      <c r="J1849" s="3"/>
      <c r="K1849" s="3">
        <v>45276.208333333336</v>
      </c>
      <c r="L1849" s="3">
        <v>45276.208333333336</v>
      </c>
      <c r="M1849" t="s">
        <v>20</v>
      </c>
      <c r="N1849" s="4" t="s">
        <v>17</v>
      </c>
      <c r="P1849" t="s">
        <v>16</v>
      </c>
    </row>
    <row r="1850" spans="1:16" x14ac:dyDescent="0.25">
      <c r="A1850" t="s">
        <v>2292</v>
      </c>
      <c r="B1850">
        <v>47991</v>
      </c>
      <c r="C1850" t="s">
        <v>3676</v>
      </c>
      <c r="F1850" t="s">
        <v>19</v>
      </c>
      <c r="J1850" s="3"/>
      <c r="K1850" s="3">
        <v>45276.208333333336</v>
      </c>
      <c r="L1850" s="3">
        <v>45276.208333333336</v>
      </c>
      <c r="M1850" t="s">
        <v>20</v>
      </c>
      <c r="N1850" s="4" t="s">
        <v>17</v>
      </c>
      <c r="P1850" t="s">
        <v>16</v>
      </c>
    </row>
    <row r="1851" spans="1:16" x14ac:dyDescent="0.25">
      <c r="A1851" t="s">
        <v>2293</v>
      </c>
      <c r="B1851">
        <v>48004</v>
      </c>
      <c r="C1851" t="s">
        <v>3702</v>
      </c>
      <c r="F1851" t="s">
        <v>19</v>
      </c>
      <c r="J1851" s="3"/>
      <c r="K1851" s="3">
        <v>45276.458333333336</v>
      </c>
      <c r="L1851" s="3">
        <v>45276.458333333336</v>
      </c>
      <c r="M1851" t="s">
        <v>20</v>
      </c>
      <c r="N1851" s="4" t="s">
        <v>17</v>
      </c>
      <c r="P1851" t="s">
        <v>16</v>
      </c>
    </row>
    <row r="1852" spans="1:16" x14ac:dyDescent="0.25">
      <c r="A1852" t="s">
        <v>698</v>
      </c>
      <c r="B1852">
        <v>48093</v>
      </c>
      <c r="C1852" t="s">
        <v>3686</v>
      </c>
      <c r="F1852" t="s">
        <v>19</v>
      </c>
      <c r="J1852" s="3"/>
      <c r="K1852" s="3">
        <v>45277.208333333336</v>
      </c>
      <c r="L1852" s="3">
        <v>45277.208333333336</v>
      </c>
      <c r="M1852" t="s">
        <v>20</v>
      </c>
      <c r="N1852" s="4" t="s">
        <v>17</v>
      </c>
      <c r="P1852" t="s">
        <v>16</v>
      </c>
    </row>
    <row r="1853" spans="1:16" x14ac:dyDescent="0.25">
      <c r="A1853" t="s">
        <v>2294</v>
      </c>
      <c r="B1853">
        <v>48094</v>
      </c>
      <c r="C1853" t="s">
        <v>3686</v>
      </c>
      <c r="F1853" t="s">
        <v>19</v>
      </c>
      <c r="J1853" s="3"/>
      <c r="K1853" s="3">
        <v>45277.208333333336</v>
      </c>
      <c r="L1853" s="3">
        <v>45277.208333333336</v>
      </c>
      <c r="M1853" t="s">
        <v>20</v>
      </c>
      <c r="N1853" s="4" t="s">
        <v>17</v>
      </c>
      <c r="P1853" t="s">
        <v>16</v>
      </c>
    </row>
    <row r="1854" spans="1:16" x14ac:dyDescent="0.25">
      <c r="A1854" t="s">
        <v>2295</v>
      </c>
      <c r="B1854">
        <v>48095</v>
      </c>
      <c r="C1854" t="s">
        <v>3686</v>
      </c>
      <c r="F1854" t="s">
        <v>19</v>
      </c>
      <c r="J1854" s="3"/>
      <c r="K1854" s="3">
        <v>45277.208333333336</v>
      </c>
      <c r="L1854" s="3">
        <v>45277.208333333336</v>
      </c>
      <c r="M1854" t="s">
        <v>20</v>
      </c>
      <c r="N1854" s="4" t="s">
        <v>17</v>
      </c>
      <c r="P1854" t="s">
        <v>16</v>
      </c>
    </row>
    <row r="1855" spans="1:16" x14ac:dyDescent="0.25">
      <c r="A1855" t="s">
        <v>700</v>
      </c>
      <c r="B1855">
        <v>48100</v>
      </c>
      <c r="C1855" t="s">
        <v>3686</v>
      </c>
      <c r="F1855" t="s">
        <v>19</v>
      </c>
      <c r="J1855" s="3"/>
      <c r="K1855" s="3">
        <v>45277.208333333336</v>
      </c>
      <c r="L1855" s="3">
        <v>45277.208333333336</v>
      </c>
      <c r="M1855" t="s">
        <v>20</v>
      </c>
      <c r="N1855" s="4" t="s">
        <v>17</v>
      </c>
      <c r="P1855" t="s">
        <v>16</v>
      </c>
    </row>
    <row r="1856" spans="1:16" x14ac:dyDescent="0.25">
      <c r="A1856" t="s">
        <v>2296</v>
      </c>
      <c r="B1856">
        <v>48008</v>
      </c>
      <c r="C1856" t="s">
        <v>3661</v>
      </c>
      <c r="F1856" t="s">
        <v>19</v>
      </c>
      <c r="J1856" s="3"/>
      <c r="K1856" s="3">
        <v>45278.041666666664</v>
      </c>
      <c r="L1856" s="3">
        <v>45278.041666666664</v>
      </c>
      <c r="M1856" t="s">
        <v>20</v>
      </c>
      <c r="N1856" s="4" t="s">
        <v>17</v>
      </c>
      <c r="P1856" t="s">
        <v>16</v>
      </c>
    </row>
    <row r="1857" spans="1:16" ht="90" x14ac:dyDescent="0.25">
      <c r="A1857" s="11" t="s">
        <v>2297</v>
      </c>
      <c r="B1857">
        <v>47840</v>
      </c>
      <c r="C1857" t="s">
        <v>3671</v>
      </c>
      <c r="F1857" t="s">
        <v>19</v>
      </c>
      <c r="J1857" s="3"/>
      <c r="K1857" s="3">
        <v>45278.125</v>
      </c>
      <c r="L1857" s="3">
        <v>45278.125</v>
      </c>
      <c r="M1857" t="s">
        <v>20</v>
      </c>
      <c r="N1857" s="4" t="s">
        <v>17</v>
      </c>
      <c r="P1857" t="s">
        <v>16</v>
      </c>
    </row>
    <row r="1858" spans="1:16" x14ac:dyDescent="0.25">
      <c r="A1858" t="s">
        <v>2298</v>
      </c>
      <c r="B1858">
        <v>48626</v>
      </c>
      <c r="C1858" t="s">
        <v>3660</v>
      </c>
      <c r="F1858" t="s">
        <v>19</v>
      </c>
      <c r="J1858" s="3"/>
      <c r="K1858" s="3">
        <v>45278.125</v>
      </c>
      <c r="L1858" s="3">
        <v>45278.125</v>
      </c>
      <c r="M1858" t="s">
        <v>20</v>
      </c>
      <c r="N1858" s="4" t="s">
        <v>17</v>
      </c>
      <c r="P1858" t="s">
        <v>16</v>
      </c>
    </row>
    <row r="1859" spans="1:16" x14ac:dyDescent="0.25">
      <c r="A1859" t="s">
        <v>2299</v>
      </c>
      <c r="B1859">
        <v>47470</v>
      </c>
      <c r="C1859" t="s">
        <v>3662</v>
      </c>
      <c r="F1859" t="s">
        <v>19</v>
      </c>
      <c r="J1859" s="3"/>
      <c r="K1859" s="3">
        <v>45278.166666666664</v>
      </c>
      <c r="L1859" s="3">
        <v>45278.166666666664</v>
      </c>
      <c r="M1859" t="s">
        <v>20</v>
      </c>
      <c r="N1859" s="4" t="s">
        <v>17</v>
      </c>
      <c r="P1859" t="s">
        <v>16</v>
      </c>
    </row>
    <row r="1860" spans="1:16" x14ac:dyDescent="0.25">
      <c r="A1860" t="s">
        <v>2300</v>
      </c>
      <c r="B1860">
        <v>47453</v>
      </c>
      <c r="C1860" t="s">
        <v>3715</v>
      </c>
      <c r="F1860" t="s">
        <v>19</v>
      </c>
      <c r="J1860" s="3"/>
      <c r="K1860" s="3">
        <v>45278.208333333336</v>
      </c>
      <c r="L1860" s="3">
        <v>45278.208333333336</v>
      </c>
      <c r="M1860" t="s">
        <v>20</v>
      </c>
      <c r="N1860" s="4" t="s">
        <v>17</v>
      </c>
      <c r="P1860" t="s">
        <v>16</v>
      </c>
    </row>
    <row r="1861" spans="1:16" x14ac:dyDescent="0.25">
      <c r="A1861" t="s">
        <v>2301</v>
      </c>
      <c r="B1861">
        <v>47454</v>
      </c>
      <c r="C1861" t="s">
        <v>3715</v>
      </c>
      <c r="F1861" t="s">
        <v>19</v>
      </c>
      <c r="J1861" s="3"/>
      <c r="K1861" s="3">
        <v>45278.208333333336</v>
      </c>
      <c r="L1861" s="3">
        <v>45278.208333333336</v>
      </c>
      <c r="M1861" t="s">
        <v>20</v>
      </c>
      <c r="N1861" s="4" t="s">
        <v>17</v>
      </c>
      <c r="P1861" t="s">
        <v>16</v>
      </c>
    </row>
    <row r="1862" spans="1:16" x14ac:dyDescent="0.25">
      <c r="A1862" t="s">
        <v>2302</v>
      </c>
      <c r="B1862">
        <v>47455</v>
      </c>
      <c r="C1862" t="s">
        <v>3715</v>
      </c>
      <c r="F1862" t="s">
        <v>19</v>
      </c>
      <c r="J1862" s="3"/>
      <c r="K1862" s="3">
        <v>45278.208333333336</v>
      </c>
      <c r="L1862" s="3">
        <v>45278.208333333336</v>
      </c>
      <c r="M1862" t="s">
        <v>20</v>
      </c>
      <c r="N1862" s="4" t="s">
        <v>17</v>
      </c>
      <c r="P1862" t="s">
        <v>16</v>
      </c>
    </row>
    <row r="1863" spans="1:16" x14ac:dyDescent="0.25">
      <c r="A1863" t="s">
        <v>2303</v>
      </c>
      <c r="B1863">
        <v>47456</v>
      </c>
      <c r="C1863" t="s">
        <v>3715</v>
      </c>
      <c r="F1863" t="s">
        <v>19</v>
      </c>
      <c r="J1863" s="3"/>
      <c r="K1863" s="3">
        <v>45278.208333333336</v>
      </c>
      <c r="L1863" s="3">
        <v>45278.208333333336</v>
      </c>
      <c r="M1863" t="s">
        <v>20</v>
      </c>
      <c r="N1863" s="4" t="s">
        <v>17</v>
      </c>
      <c r="P1863" t="s">
        <v>16</v>
      </c>
    </row>
    <row r="1864" spans="1:16" x14ac:dyDescent="0.25">
      <c r="A1864" t="s">
        <v>2304</v>
      </c>
      <c r="B1864">
        <v>47457</v>
      </c>
      <c r="C1864" t="s">
        <v>3715</v>
      </c>
      <c r="F1864" t="s">
        <v>19</v>
      </c>
      <c r="J1864" s="3"/>
      <c r="K1864" s="3">
        <v>45278.208333333336</v>
      </c>
      <c r="L1864" s="3">
        <v>45278.208333333336</v>
      </c>
      <c r="M1864" t="s">
        <v>20</v>
      </c>
      <c r="N1864" s="4" t="s">
        <v>17</v>
      </c>
      <c r="P1864" t="s">
        <v>16</v>
      </c>
    </row>
    <row r="1865" spans="1:16" x14ac:dyDescent="0.25">
      <c r="A1865" t="s">
        <v>2305</v>
      </c>
      <c r="B1865">
        <v>47458</v>
      </c>
      <c r="C1865" t="s">
        <v>3715</v>
      </c>
      <c r="F1865" t="s">
        <v>19</v>
      </c>
      <c r="J1865" s="3"/>
      <c r="K1865" s="3">
        <v>45278.208333333336</v>
      </c>
      <c r="L1865" s="3">
        <v>45278.208333333336</v>
      </c>
      <c r="M1865" t="s">
        <v>20</v>
      </c>
      <c r="N1865" s="4" t="s">
        <v>17</v>
      </c>
      <c r="P1865" t="s">
        <v>16</v>
      </c>
    </row>
    <row r="1866" spans="1:16" x14ac:dyDescent="0.25">
      <c r="A1866" t="s">
        <v>2306</v>
      </c>
      <c r="B1866">
        <v>47459</v>
      </c>
      <c r="C1866" t="s">
        <v>3715</v>
      </c>
      <c r="F1866" t="s">
        <v>19</v>
      </c>
      <c r="J1866" s="3"/>
      <c r="K1866" s="3">
        <v>45278.208333333336</v>
      </c>
      <c r="L1866" s="3">
        <v>45278.208333333336</v>
      </c>
      <c r="M1866" t="s">
        <v>20</v>
      </c>
      <c r="N1866" s="4" t="s">
        <v>17</v>
      </c>
      <c r="P1866" t="s">
        <v>16</v>
      </c>
    </row>
    <row r="1867" spans="1:16" x14ac:dyDescent="0.25">
      <c r="A1867" t="s">
        <v>2307</v>
      </c>
      <c r="B1867">
        <v>47460</v>
      </c>
      <c r="C1867" t="s">
        <v>3715</v>
      </c>
      <c r="F1867" t="s">
        <v>19</v>
      </c>
      <c r="J1867" s="3"/>
      <c r="K1867" s="3">
        <v>45278.208333333336</v>
      </c>
      <c r="L1867" s="3">
        <v>45278.208333333336</v>
      </c>
      <c r="M1867" t="s">
        <v>20</v>
      </c>
      <c r="N1867" s="4" t="s">
        <v>17</v>
      </c>
      <c r="P1867" t="s">
        <v>16</v>
      </c>
    </row>
    <row r="1868" spans="1:16" x14ac:dyDescent="0.25">
      <c r="A1868" t="s">
        <v>2308</v>
      </c>
      <c r="B1868">
        <v>47461</v>
      </c>
      <c r="C1868" t="s">
        <v>3715</v>
      </c>
      <c r="F1868" t="s">
        <v>19</v>
      </c>
      <c r="J1868" s="3"/>
      <c r="K1868" s="3">
        <v>45278.208333333336</v>
      </c>
      <c r="L1868" s="3">
        <v>45278.208333333336</v>
      </c>
      <c r="M1868" t="s">
        <v>20</v>
      </c>
      <c r="N1868" s="4" t="s">
        <v>17</v>
      </c>
      <c r="P1868" t="s">
        <v>16</v>
      </c>
    </row>
    <row r="1869" spans="1:16" x14ac:dyDescent="0.25">
      <c r="A1869" t="s">
        <v>2309</v>
      </c>
      <c r="B1869">
        <v>47462</v>
      </c>
      <c r="C1869" t="s">
        <v>3715</v>
      </c>
      <c r="F1869" t="s">
        <v>19</v>
      </c>
      <c r="J1869" s="3"/>
      <c r="K1869" s="3">
        <v>45278.208333333336</v>
      </c>
      <c r="L1869" s="3">
        <v>45278.208333333336</v>
      </c>
      <c r="M1869" t="s">
        <v>20</v>
      </c>
      <c r="N1869" s="4" t="s">
        <v>17</v>
      </c>
      <c r="P1869" t="s">
        <v>16</v>
      </c>
    </row>
    <row r="1870" spans="1:16" x14ac:dyDescent="0.25">
      <c r="A1870" t="s">
        <v>2310</v>
      </c>
      <c r="B1870">
        <v>47463</v>
      </c>
      <c r="C1870" t="s">
        <v>3715</v>
      </c>
      <c r="F1870" t="s">
        <v>19</v>
      </c>
      <c r="J1870" s="3"/>
      <c r="K1870" s="3">
        <v>45278.208333333336</v>
      </c>
      <c r="L1870" s="3">
        <v>45278.208333333336</v>
      </c>
      <c r="M1870" t="s">
        <v>20</v>
      </c>
      <c r="N1870" s="4" t="s">
        <v>17</v>
      </c>
      <c r="P1870" t="s">
        <v>16</v>
      </c>
    </row>
    <row r="1871" spans="1:16" x14ac:dyDescent="0.25">
      <c r="A1871" t="s">
        <v>2311</v>
      </c>
      <c r="B1871">
        <v>47442</v>
      </c>
      <c r="C1871" t="s">
        <v>3715</v>
      </c>
      <c r="F1871" t="s">
        <v>19</v>
      </c>
      <c r="J1871" s="3"/>
      <c r="K1871" s="3">
        <v>45278.208333333336</v>
      </c>
      <c r="L1871" s="3">
        <v>45278.208333333336</v>
      </c>
      <c r="M1871" t="s">
        <v>20</v>
      </c>
      <c r="N1871" s="4" t="s">
        <v>17</v>
      </c>
      <c r="P1871" t="s">
        <v>16</v>
      </c>
    </row>
    <row r="1872" spans="1:16" x14ac:dyDescent="0.25">
      <c r="A1872" t="s">
        <v>2312</v>
      </c>
      <c r="B1872">
        <v>48694</v>
      </c>
      <c r="C1872" t="s">
        <v>3665</v>
      </c>
      <c r="F1872" t="s">
        <v>19</v>
      </c>
      <c r="J1872" s="3"/>
      <c r="K1872" s="3">
        <v>45278.208333333336</v>
      </c>
      <c r="L1872" s="3">
        <v>45278.208333333336</v>
      </c>
      <c r="M1872" t="s">
        <v>20</v>
      </c>
      <c r="N1872" s="4" t="s">
        <v>17</v>
      </c>
      <c r="P1872" t="s">
        <v>16</v>
      </c>
    </row>
    <row r="1873" spans="1:16" x14ac:dyDescent="0.25">
      <c r="A1873" t="s">
        <v>2313</v>
      </c>
      <c r="B1873">
        <v>48383</v>
      </c>
      <c r="C1873" t="s">
        <v>3716</v>
      </c>
      <c r="F1873" t="s">
        <v>19</v>
      </c>
      <c r="J1873" s="3"/>
      <c r="K1873" s="3">
        <v>45278.208333333336</v>
      </c>
      <c r="L1873" s="3">
        <v>45278.208333333336</v>
      </c>
      <c r="M1873" t="s">
        <v>20</v>
      </c>
      <c r="N1873" s="4" t="s">
        <v>17</v>
      </c>
      <c r="P1873" t="s">
        <v>16</v>
      </c>
    </row>
    <row r="1874" spans="1:16" x14ac:dyDescent="0.25">
      <c r="A1874" t="s">
        <v>2314</v>
      </c>
      <c r="B1874">
        <v>48394</v>
      </c>
      <c r="C1874" t="s">
        <v>3660</v>
      </c>
      <c r="F1874" t="s">
        <v>19</v>
      </c>
      <c r="J1874" s="3"/>
      <c r="K1874" s="3">
        <v>45279.125</v>
      </c>
      <c r="L1874" s="3">
        <v>45279.125</v>
      </c>
      <c r="M1874" t="s">
        <v>20</v>
      </c>
      <c r="N1874" s="4" t="s">
        <v>17</v>
      </c>
      <c r="P1874" t="s">
        <v>16</v>
      </c>
    </row>
    <row r="1875" spans="1:16" x14ac:dyDescent="0.25">
      <c r="A1875" t="s">
        <v>2315</v>
      </c>
      <c r="B1875">
        <v>48407</v>
      </c>
      <c r="C1875" t="s">
        <v>3660</v>
      </c>
      <c r="F1875" t="s">
        <v>19</v>
      </c>
      <c r="J1875" s="3"/>
      <c r="K1875" s="3">
        <v>45279.125</v>
      </c>
      <c r="L1875" s="3">
        <v>45279.125</v>
      </c>
      <c r="M1875" t="s">
        <v>20</v>
      </c>
      <c r="N1875" s="4" t="s">
        <v>17</v>
      </c>
      <c r="P1875" t="s">
        <v>16</v>
      </c>
    </row>
    <row r="1876" spans="1:16" x14ac:dyDescent="0.25">
      <c r="A1876" t="s">
        <v>2316</v>
      </c>
      <c r="B1876">
        <v>48683</v>
      </c>
      <c r="C1876" t="s">
        <v>3665</v>
      </c>
      <c r="F1876" t="s">
        <v>19</v>
      </c>
      <c r="J1876" s="3"/>
      <c r="K1876" s="3">
        <v>45279.208333333336</v>
      </c>
      <c r="L1876" s="3">
        <v>45279.208333333336</v>
      </c>
      <c r="M1876" t="s">
        <v>20</v>
      </c>
      <c r="N1876" s="4" t="s">
        <v>17</v>
      </c>
      <c r="P1876" t="s">
        <v>16</v>
      </c>
    </row>
    <row r="1877" spans="1:16" x14ac:dyDescent="0.25">
      <c r="A1877" t="s">
        <v>2317</v>
      </c>
      <c r="B1877">
        <v>47753</v>
      </c>
      <c r="C1877" t="s">
        <v>3685</v>
      </c>
      <c r="F1877" t="s">
        <v>19</v>
      </c>
      <c r="J1877" s="3"/>
      <c r="K1877" s="3">
        <v>45279.208333333336</v>
      </c>
      <c r="L1877" s="3">
        <v>45279.208333333336</v>
      </c>
      <c r="M1877" t="s">
        <v>20</v>
      </c>
      <c r="N1877" s="4" t="s">
        <v>17</v>
      </c>
      <c r="P1877" t="s">
        <v>16</v>
      </c>
    </row>
    <row r="1878" spans="1:16" x14ac:dyDescent="0.25">
      <c r="A1878" t="s">
        <v>2318</v>
      </c>
      <c r="B1878">
        <v>48390</v>
      </c>
      <c r="C1878" t="s">
        <v>3667</v>
      </c>
      <c r="F1878" t="s">
        <v>19</v>
      </c>
      <c r="J1878" s="3"/>
      <c r="K1878" s="3">
        <v>45279.291666666664</v>
      </c>
      <c r="L1878" s="3">
        <v>45279.291666666664</v>
      </c>
      <c r="M1878" t="s">
        <v>20</v>
      </c>
      <c r="N1878" s="4" t="s">
        <v>17</v>
      </c>
      <c r="P1878" t="s">
        <v>16</v>
      </c>
    </row>
    <row r="1879" spans="1:16" ht="105" x14ac:dyDescent="0.25">
      <c r="A1879" s="11" t="s">
        <v>2319</v>
      </c>
      <c r="B1879">
        <v>48396</v>
      </c>
      <c r="C1879" t="s">
        <v>3661</v>
      </c>
      <c r="F1879" t="s">
        <v>19</v>
      </c>
      <c r="J1879" s="3"/>
      <c r="K1879" s="3">
        <v>45280.125</v>
      </c>
      <c r="L1879" s="3">
        <v>45280.125</v>
      </c>
      <c r="M1879" t="s">
        <v>20</v>
      </c>
      <c r="N1879" s="4" t="s">
        <v>17</v>
      </c>
      <c r="P1879" t="s">
        <v>16</v>
      </c>
    </row>
    <row r="1880" spans="1:16" x14ac:dyDescent="0.25">
      <c r="A1880" t="s">
        <v>2320</v>
      </c>
      <c r="B1880">
        <v>48402</v>
      </c>
      <c r="C1880" t="s">
        <v>3660</v>
      </c>
      <c r="F1880" t="s">
        <v>19</v>
      </c>
      <c r="J1880" s="3"/>
      <c r="K1880" s="3">
        <v>45280.125</v>
      </c>
      <c r="L1880" s="3">
        <v>45280.125</v>
      </c>
      <c r="M1880" t="s">
        <v>20</v>
      </c>
      <c r="N1880" s="4" t="s">
        <v>17</v>
      </c>
      <c r="P1880" t="s">
        <v>16</v>
      </c>
    </row>
    <row r="1881" spans="1:16" x14ac:dyDescent="0.25">
      <c r="A1881" t="s">
        <v>2321</v>
      </c>
      <c r="B1881">
        <v>48593</v>
      </c>
      <c r="C1881" t="s">
        <v>3660</v>
      </c>
      <c r="F1881" t="s">
        <v>19</v>
      </c>
      <c r="J1881" s="3"/>
      <c r="K1881" s="3">
        <v>45280.125</v>
      </c>
      <c r="L1881" s="3">
        <v>45280.125</v>
      </c>
      <c r="M1881" t="s">
        <v>20</v>
      </c>
      <c r="N1881" s="4" t="s">
        <v>17</v>
      </c>
      <c r="P1881" t="s">
        <v>16</v>
      </c>
    </row>
    <row r="1882" spans="1:16" x14ac:dyDescent="0.25">
      <c r="A1882" t="s">
        <v>2322</v>
      </c>
      <c r="B1882">
        <v>48628</v>
      </c>
      <c r="C1882" t="s">
        <v>3660</v>
      </c>
      <c r="F1882" t="s">
        <v>19</v>
      </c>
      <c r="J1882" s="3"/>
      <c r="K1882" s="3">
        <v>45280.125</v>
      </c>
      <c r="L1882" s="3">
        <v>45280.125</v>
      </c>
      <c r="M1882" t="s">
        <v>20</v>
      </c>
      <c r="N1882" s="4" t="s">
        <v>17</v>
      </c>
      <c r="P1882" t="s">
        <v>16</v>
      </c>
    </row>
    <row r="1883" spans="1:16" x14ac:dyDescent="0.25">
      <c r="A1883" t="s">
        <v>2323</v>
      </c>
      <c r="B1883">
        <v>47996</v>
      </c>
      <c r="C1883" t="s">
        <v>3661</v>
      </c>
      <c r="F1883" t="s">
        <v>19</v>
      </c>
      <c r="J1883" s="3"/>
      <c r="K1883" s="3">
        <v>45280.125</v>
      </c>
      <c r="L1883" s="3">
        <v>45280.125</v>
      </c>
      <c r="M1883" t="s">
        <v>20</v>
      </c>
      <c r="N1883" s="4" t="s">
        <v>17</v>
      </c>
      <c r="P1883" t="s">
        <v>16</v>
      </c>
    </row>
    <row r="1884" spans="1:16" x14ac:dyDescent="0.25">
      <c r="A1884" t="s">
        <v>2324</v>
      </c>
      <c r="B1884">
        <v>48136</v>
      </c>
      <c r="C1884" t="s">
        <v>3660</v>
      </c>
      <c r="F1884" t="s">
        <v>19</v>
      </c>
      <c r="J1884" s="3"/>
      <c r="K1884" s="3">
        <v>45280.125</v>
      </c>
      <c r="L1884" s="3">
        <v>45280.125</v>
      </c>
      <c r="M1884" t="s">
        <v>20</v>
      </c>
      <c r="N1884" s="4" t="s">
        <v>17</v>
      </c>
      <c r="P1884" t="s">
        <v>16</v>
      </c>
    </row>
    <row r="1885" spans="1:16" x14ac:dyDescent="0.25">
      <c r="A1885" t="s">
        <v>2325</v>
      </c>
      <c r="B1885">
        <v>47847</v>
      </c>
      <c r="C1885" t="s">
        <v>3717</v>
      </c>
      <c r="F1885" t="s">
        <v>19</v>
      </c>
      <c r="J1885" s="3"/>
      <c r="K1885" s="3">
        <v>45280.125</v>
      </c>
      <c r="L1885" s="3">
        <v>45280.125</v>
      </c>
      <c r="M1885" t="s">
        <v>20</v>
      </c>
      <c r="N1885" s="4" t="s">
        <v>17</v>
      </c>
      <c r="P1885" t="s">
        <v>16</v>
      </c>
    </row>
    <row r="1886" spans="1:16" x14ac:dyDescent="0.25">
      <c r="A1886" t="s">
        <v>2326</v>
      </c>
      <c r="B1886">
        <v>47567</v>
      </c>
      <c r="C1886" t="s">
        <v>3674</v>
      </c>
      <c r="F1886" t="s">
        <v>19</v>
      </c>
      <c r="J1886" s="3"/>
      <c r="K1886" s="3">
        <v>45280.125</v>
      </c>
      <c r="L1886" s="3">
        <v>45280.125</v>
      </c>
      <c r="M1886" t="s">
        <v>20</v>
      </c>
      <c r="N1886" s="4" t="s">
        <v>17</v>
      </c>
      <c r="P1886" t="s">
        <v>16</v>
      </c>
    </row>
    <row r="1887" spans="1:16" x14ac:dyDescent="0.25">
      <c r="A1887" t="s">
        <v>2327</v>
      </c>
      <c r="B1887">
        <v>47568</v>
      </c>
      <c r="C1887" t="s">
        <v>3674</v>
      </c>
      <c r="F1887" t="s">
        <v>19</v>
      </c>
      <c r="J1887" s="3"/>
      <c r="K1887" s="3">
        <v>45280.125</v>
      </c>
      <c r="L1887" s="3">
        <v>45280.125</v>
      </c>
      <c r="M1887" t="s">
        <v>20</v>
      </c>
      <c r="N1887" s="4" t="s">
        <v>17</v>
      </c>
      <c r="P1887" t="s">
        <v>16</v>
      </c>
    </row>
    <row r="1888" spans="1:16" x14ac:dyDescent="0.25">
      <c r="A1888" t="s">
        <v>2328</v>
      </c>
      <c r="B1888">
        <v>48595</v>
      </c>
      <c r="C1888" t="s">
        <v>3676</v>
      </c>
      <c r="F1888" t="s">
        <v>19</v>
      </c>
      <c r="J1888" s="3"/>
      <c r="K1888" s="3">
        <v>45280.208333333336</v>
      </c>
      <c r="L1888" s="3">
        <v>45280.208333333336</v>
      </c>
      <c r="M1888" t="s">
        <v>20</v>
      </c>
      <c r="N1888" s="4" t="s">
        <v>17</v>
      </c>
      <c r="P1888" t="s">
        <v>16</v>
      </c>
    </row>
    <row r="1889" spans="1:16" x14ac:dyDescent="0.25">
      <c r="A1889" t="s">
        <v>2329</v>
      </c>
      <c r="B1889">
        <v>48948</v>
      </c>
      <c r="C1889" t="s">
        <v>3676</v>
      </c>
      <c r="F1889" t="s">
        <v>19</v>
      </c>
      <c r="J1889" s="3"/>
      <c r="K1889" s="3">
        <v>45280.208333333336</v>
      </c>
      <c r="L1889" s="3">
        <v>45280.208333333336</v>
      </c>
      <c r="M1889" t="s">
        <v>20</v>
      </c>
      <c r="N1889" s="4" t="s">
        <v>17</v>
      </c>
      <c r="P1889" t="s">
        <v>16</v>
      </c>
    </row>
    <row r="1890" spans="1:16" x14ac:dyDescent="0.25">
      <c r="A1890" t="s">
        <v>2330</v>
      </c>
      <c r="B1890">
        <v>48544</v>
      </c>
      <c r="C1890" t="s">
        <v>3676</v>
      </c>
      <c r="F1890" t="s">
        <v>19</v>
      </c>
      <c r="J1890" s="3"/>
      <c r="K1890" s="3">
        <v>45280.208333333336</v>
      </c>
      <c r="L1890" s="3">
        <v>45280.208333333336</v>
      </c>
      <c r="M1890" t="s">
        <v>20</v>
      </c>
      <c r="N1890" s="4" t="s">
        <v>17</v>
      </c>
      <c r="P1890" t="s">
        <v>16</v>
      </c>
    </row>
    <row r="1891" spans="1:16" x14ac:dyDescent="0.25">
      <c r="A1891" t="s">
        <v>2331</v>
      </c>
      <c r="B1891">
        <v>48573</v>
      </c>
      <c r="C1891" t="s">
        <v>3718</v>
      </c>
      <c r="F1891" t="s">
        <v>19</v>
      </c>
      <c r="J1891" s="3"/>
      <c r="K1891" s="3">
        <v>45281.125</v>
      </c>
      <c r="L1891" s="3">
        <v>45281.125</v>
      </c>
      <c r="M1891" t="s">
        <v>20</v>
      </c>
      <c r="N1891" s="4" t="s">
        <v>17</v>
      </c>
      <c r="P1891" t="s">
        <v>16</v>
      </c>
    </row>
    <row r="1892" spans="1:16" x14ac:dyDescent="0.25">
      <c r="A1892" t="s">
        <v>2332</v>
      </c>
      <c r="B1892">
        <v>48392</v>
      </c>
      <c r="C1892" t="s">
        <v>3660</v>
      </c>
      <c r="F1892" t="s">
        <v>19</v>
      </c>
      <c r="J1892" s="3"/>
      <c r="K1892" s="3">
        <v>45281.125</v>
      </c>
      <c r="L1892" s="3">
        <v>45281.125</v>
      </c>
      <c r="M1892" t="s">
        <v>20</v>
      </c>
      <c r="N1892" s="4" t="s">
        <v>17</v>
      </c>
      <c r="P1892" t="s">
        <v>16</v>
      </c>
    </row>
    <row r="1893" spans="1:16" x14ac:dyDescent="0.25">
      <c r="A1893" t="s">
        <v>2333</v>
      </c>
      <c r="B1893">
        <v>48604</v>
      </c>
      <c r="C1893" t="s">
        <v>3665</v>
      </c>
      <c r="F1893" t="s">
        <v>19</v>
      </c>
      <c r="J1893" s="3"/>
      <c r="K1893" s="3">
        <v>45281.208333333336</v>
      </c>
      <c r="L1893" s="3">
        <v>45281.208333333336</v>
      </c>
      <c r="M1893" t="s">
        <v>20</v>
      </c>
      <c r="N1893" s="4" t="s">
        <v>17</v>
      </c>
      <c r="P1893" t="s">
        <v>16</v>
      </c>
    </row>
    <row r="1894" spans="1:16" ht="105" x14ac:dyDescent="0.25">
      <c r="A1894" s="11" t="s">
        <v>2334</v>
      </c>
      <c r="B1894">
        <v>48006</v>
      </c>
      <c r="C1894" t="s">
        <v>3719</v>
      </c>
      <c r="F1894" t="s">
        <v>19</v>
      </c>
      <c r="J1894" s="3"/>
      <c r="K1894" s="3">
        <v>45281.479166666664</v>
      </c>
      <c r="L1894" s="3">
        <v>45281.479166666664</v>
      </c>
      <c r="M1894" t="s">
        <v>20</v>
      </c>
      <c r="N1894" s="4" t="s">
        <v>17</v>
      </c>
      <c r="P1894" t="s">
        <v>16</v>
      </c>
    </row>
    <row r="1895" spans="1:16" ht="30" x14ac:dyDescent="0.25">
      <c r="A1895" s="11" t="s">
        <v>2335</v>
      </c>
      <c r="B1895">
        <v>48692</v>
      </c>
      <c r="C1895" t="s">
        <v>3661</v>
      </c>
      <c r="F1895" t="s">
        <v>19</v>
      </c>
      <c r="J1895" s="3"/>
      <c r="K1895" s="3">
        <v>45282.125</v>
      </c>
      <c r="L1895" s="3">
        <v>45282.125</v>
      </c>
      <c r="M1895" t="s">
        <v>20</v>
      </c>
      <c r="N1895" s="4" t="s">
        <v>17</v>
      </c>
      <c r="P1895" t="s">
        <v>16</v>
      </c>
    </row>
    <row r="1896" spans="1:16" ht="135" x14ac:dyDescent="0.25">
      <c r="A1896" s="11" t="s">
        <v>2336</v>
      </c>
      <c r="B1896">
        <v>48950</v>
      </c>
      <c r="C1896" t="s">
        <v>3674</v>
      </c>
      <c r="F1896" t="s">
        <v>19</v>
      </c>
      <c r="J1896" s="3"/>
      <c r="K1896" s="3">
        <v>45282.125</v>
      </c>
      <c r="L1896" s="3">
        <v>45282.125</v>
      </c>
      <c r="M1896" t="s">
        <v>20</v>
      </c>
      <c r="N1896" s="4" t="s">
        <v>17</v>
      </c>
      <c r="P1896" t="s">
        <v>16</v>
      </c>
    </row>
    <row r="1897" spans="1:16" x14ac:dyDescent="0.25">
      <c r="A1897" t="s">
        <v>2337</v>
      </c>
      <c r="B1897">
        <v>48603</v>
      </c>
      <c r="C1897" t="s">
        <v>3677</v>
      </c>
      <c r="F1897" t="s">
        <v>19</v>
      </c>
      <c r="J1897" s="3"/>
      <c r="K1897" s="3">
        <v>45282.166666666664</v>
      </c>
      <c r="L1897" s="3">
        <v>45282.166666666664</v>
      </c>
      <c r="M1897" t="s">
        <v>20</v>
      </c>
      <c r="N1897" s="4" t="s">
        <v>17</v>
      </c>
      <c r="P1897" t="s">
        <v>16</v>
      </c>
    </row>
    <row r="1898" spans="1:16" x14ac:dyDescent="0.25">
      <c r="A1898" t="s">
        <v>2338</v>
      </c>
      <c r="B1898">
        <v>48481</v>
      </c>
      <c r="C1898" t="s">
        <v>3670</v>
      </c>
      <c r="F1898" t="s">
        <v>19</v>
      </c>
      <c r="J1898" s="3"/>
      <c r="K1898" s="3">
        <v>45282.208333333336</v>
      </c>
      <c r="L1898" s="3">
        <v>45282.208333333336</v>
      </c>
      <c r="M1898" t="s">
        <v>20</v>
      </c>
      <c r="N1898" s="4" t="s">
        <v>17</v>
      </c>
      <c r="P1898" t="s">
        <v>16</v>
      </c>
    </row>
    <row r="1899" spans="1:16" x14ac:dyDescent="0.25">
      <c r="A1899" t="s">
        <v>2339</v>
      </c>
      <c r="B1899">
        <v>47243</v>
      </c>
      <c r="C1899" t="s">
        <v>3668</v>
      </c>
      <c r="F1899" t="s">
        <v>19</v>
      </c>
      <c r="J1899" s="3"/>
      <c r="K1899" s="3">
        <v>45286.458333333336</v>
      </c>
      <c r="L1899" s="3">
        <v>45286.458333333336</v>
      </c>
      <c r="M1899" t="s">
        <v>20</v>
      </c>
      <c r="N1899" s="4" t="s">
        <v>17</v>
      </c>
      <c r="P1899" t="s">
        <v>16</v>
      </c>
    </row>
    <row r="1900" spans="1:16" x14ac:dyDescent="0.25">
      <c r="A1900" t="s">
        <v>2340</v>
      </c>
      <c r="B1900">
        <v>48088</v>
      </c>
      <c r="C1900" t="s">
        <v>3663</v>
      </c>
      <c r="F1900" t="s">
        <v>19</v>
      </c>
      <c r="J1900" s="3"/>
      <c r="K1900" s="3">
        <v>45286.125</v>
      </c>
      <c r="L1900" s="3">
        <v>45286.125</v>
      </c>
      <c r="M1900" t="s">
        <v>20</v>
      </c>
      <c r="N1900" s="4" t="s">
        <v>17</v>
      </c>
      <c r="P1900" t="s">
        <v>16</v>
      </c>
    </row>
    <row r="1901" spans="1:16" x14ac:dyDescent="0.25">
      <c r="A1901" t="s">
        <v>2341</v>
      </c>
      <c r="B1901">
        <v>48547</v>
      </c>
      <c r="C1901" t="s">
        <v>3720</v>
      </c>
      <c r="F1901" t="s">
        <v>19</v>
      </c>
      <c r="J1901" s="3"/>
      <c r="K1901" s="3">
        <v>45286.208333333336</v>
      </c>
      <c r="L1901" s="3">
        <v>45286.208333333336</v>
      </c>
      <c r="M1901" t="s">
        <v>20</v>
      </c>
      <c r="N1901" s="4" t="s">
        <v>17</v>
      </c>
      <c r="P1901" t="s">
        <v>16</v>
      </c>
    </row>
    <row r="1902" spans="1:16" x14ac:dyDescent="0.25">
      <c r="A1902" t="s">
        <v>2342</v>
      </c>
      <c r="B1902">
        <v>48946</v>
      </c>
      <c r="C1902" t="s">
        <v>3670</v>
      </c>
      <c r="F1902" t="s">
        <v>19</v>
      </c>
      <c r="J1902" s="3"/>
      <c r="K1902" s="3">
        <v>45286.208333333336</v>
      </c>
      <c r="L1902" s="3">
        <v>45286.208333333336</v>
      </c>
      <c r="M1902" t="s">
        <v>20</v>
      </c>
      <c r="N1902" s="4" t="s">
        <v>17</v>
      </c>
      <c r="P1902" t="s">
        <v>16</v>
      </c>
    </row>
    <row r="1903" spans="1:16" x14ac:dyDescent="0.25">
      <c r="A1903" t="s">
        <v>2343</v>
      </c>
      <c r="B1903">
        <v>48945</v>
      </c>
      <c r="C1903" t="s">
        <v>3660</v>
      </c>
      <c r="F1903" t="s">
        <v>19</v>
      </c>
      <c r="J1903" s="3"/>
      <c r="K1903" s="3">
        <v>45287.125</v>
      </c>
      <c r="L1903" s="3">
        <v>45287.125</v>
      </c>
      <c r="M1903" t="s">
        <v>20</v>
      </c>
      <c r="N1903" s="4" t="s">
        <v>17</v>
      </c>
      <c r="P1903" t="s">
        <v>16</v>
      </c>
    </row>
    <row r="1904" spans="1:16" x14ac:dyDescent="0.25">
      <c r="A1904" t="s">
        <v>2344</v>
      </c>
      <c r="B1904">
        <v>48564</v>
      </c>
      <c r="C1904" t="s">
        <v>3688</v>
      </c>
      <c r="F1904" t="s">
        <v>19</v>
      </c>
      <c r="J1904" s="3"/>
      <c r="K1904" s="3">
        <v>45287.125</v>
      </c>
      <c r="L1904" s="3">
        <v>45287.125</v>
      </c>
      <c r="M1904" t="s">
        <v>20</v>
      </c>
      <c r="N1904" s="4" t="s">
        <v>17</v>
      </c>
      <c r="P1904" t="s">
        <v>16</v>
      </c>
    </row>
    <row r="1905" spans="1:16" x14ac:dyDescent="0.25">
      <c r="A1905" t="s">
        <v>2345</v>
      </c>
      <c r="B1905">
        <v>48560</v>
      </c>
      <c r="C1905" t="s">
        <v>3688</v>
      </c>
      <c r="F1905" t="s">
        <v>19</v>
      </c>
      <c r="J1905" s="3"/>
      <c r="K1905" s="3">
        <v>45287.125</v>
      </c>
      <c r="L1905" s="3">
        <v>45287.125</v>
      </c>
      <c r="M1905" t="s">
        <v>20</v>
      </c>
      <c r="N1905" s="4" t="s">
        <v>17</v>
      </c>
      <c r="P1905" t="s">
        <v>16</v>
      </c>
    </row>
    <row r="1906" spans="1:16" x14ac:dyDescent="0.25">
      <c r="A1906" t="s">
        <v>2346</v>
      </c>
      <c r="B1906">
        <v>48569</v>
      </c>
      <c r="C1906" t="s">
        <v>3688</v>
      </c>
      <c r="F1906" t="s">
        <v>19</v>
      </c>
      <c r="J1906" s="3"/>
      <c r="K1906" s="3">
        <v>45287.125</v>
      </c>
      <c r="L1906" s="3">
        <v>45287.125</v>
      </c>
      <c r="M1906" t="s">
        <v>20</v>
      </c>
      <c r="N1906" s="4" t="s">
        <v>17</v>
      </c>
      <c r="P1906" t="s">
        <v>16</v>
      </c>
    </row>
    <row r="1907" spans="1:16" x14ac:dyDescent="0.25">
      <c r="A1907" t="s">
        <v>2347</v>
      </c>
      <c r="B1907">
        <v>48461</v>
      </c>
      <c r="C1907" t="s">
        <v>3661</v>
      </c>
      <c r="F1907" t="s">
        <v>19</v>
      </c>
      <c r="J1907" s="3"/>
      <c r="K1907" s="3">
        <v>45287.166666666664</v>
      </c>
      <c r="L1907" s="3">
        <v>45287.166666666664</v>
      </c>
      <c r="M1907" t="s">
        <v>20</v>
      </c>
      <c r="N1907" s="4" t="s">
        <v>17</v>
      </c>
      <c r="P1907" t="s">
        <v>16</v>
      </c>
    </row>
    <row r="1908" spans="1:16" x14ac:dyDescent="0.25">
      <c r="A1908" t="s">
        <v>2348</v>
      </c>
      <c r="B1908">
        <v>48599</v>
      </c>
      <c r="C1908" t="s">
        <v>3661</v>
      </c>
      <c r="F1908" t="s">
        <v>19</v>
      </c>
      <c r="J1908" s="3"/>
      <c r="K1908" s="3">
        <v>45287.166666666664</v>
      </c>
      <c r="L1908" s="3">
        <v>45287.166666666664</v>
      </c>
      <c r="M1908" t="s">
        <v>20</v>
      </c>
      <c r="N1908" s="4" t="s">
        <v>17</v>
      </c>
      <c r="P1908" t="s">
        <v>16</v>
      </c>
    </row>
    <row r="1909" spans="1:16" x14ac:dyDescent="0.25">
      <c r="A1909" t="s">
        <v>2349</v>
      </c>
      <c r="B1909">
        <v>47835</v>
      </c>
      <c r="C1909" t="s">
        <v>3685</v>
      </c>
      <c r="F1909" t="s">
        <v>19</v>
      </c>
      <c r="J1909" s="3"/>
      <c r="K1909" s="3">
        <v>45287.208333333336</v>
      </c>
      <c r="L1909" s="3">
        <v>45287.208333333336</v>
      </c>
      <c r="M1909" t="s">
        <v>20</v>
      </c>
      <c r="N1909" s="4" t="s">
        <v>17</v>
      </c>
      <c r="P1909" t="s">
        <v>16</v>
      </c>
    </row>
    <row r="1910" spans="1:16" x14ac:dyDescent="0.25">
      <c r="A1910" t="s">
        <v>1633</v>
      </c>
      <c r="B1910">
        <v>48472</v>
      </c>
      <c r="C1910" t="s">
        <v>3685</v>
      </c>
      <c r="F1910" t="s">
        <v>19</v>
      </c>
      <c r="J1910" s="3"/>
      <c r="K1910" s="3">
        <v>45288.208333333336</v>
      </c>
      <c r="L1910" s="3">
        <v>45288.208333333336</v>
      </c>
      <c r="M1910" t="s">
        <v>20</v>
      </c>
      <c r="N1910" s="4" t="s">
        <v>17</v>
      </c>
      <c r="P1910" t="s">
        <v>16</v>
      </c>
    </row>
    <row r="1911" spans="1:16" x14ac:dyDescent="0.25">
      <c r="A1911" t="s">
        <v>1633</v>
      </c>
      <c r="B1911">
        <v>48668</v>
      </c>
      <c r="C1911" t="s">
        <v>3685</v>
      </c>
      <c r="F1911" t="s">
        <v>19</v>
      </c>
      <c r="J1911" s="3"/>
      <c r="K1911" s="3">
        <v>45295.208333333336</v>
      </c>
      <c r="L1911" s="3">
        <v>45295.208333333336</v>
      </c>
      <c r="M1911" t="s">
        <v>20</v>
      </c>
      <c r="N1911" s="4" t="s">
        <v>17</v>
      </c>
      <c r="P1911" t="s">
        <v>16</v>
      </c>
    </row>
    <row r="1912" spans="1:16" x14ac:dyDescent="0.25">
      <c r="A1912" t="s">
        <v>2350</v>
      </c>
      <c r="B1912">
        <v>48009</v>
      </c>
      <c r="C1912" t="s">
        <v>3668</v>
      </c>
      <c r="F1912" t="s">
        <v>19</v>
      </c>
      <c r="J1912" s="3"/>
      <c r="K1912" s="3">
        <v>45299.458333333336</v>
      </c>
      <c r="L1912" s="3">
        <v>45299.458333333336</v>
      </c>
      <c r="M1912" t="s">
        <v>20</v>
      </c>
      <c r="N1912" s="4" t="s">
        <v>17</v>
      </c>
      <c r="P1912" t="s">
        <v>16</v>
      </c>
    </row>
    <row r="1913" spans="1:16" x14ac:dyDescent="0.25">
      <c r="A1913" t="s">
        <v>2351</v>
      </c>
      <c r="B1913">
        <v>44901</v>
      </c>
      <c r="C1913" t="s">
        <v>3715</v>
      </c>
      <c r="F1913" t="s">
        <v>19</v>
      </c>
      <c r="J1913" s="3">
        <v>45217.5</v>
      </c>
      <c r="K1913" s="3">
        <v>45218.208333333336</v>
      </c>
      <c r="L1913" s="3">
        <v>45218.208333333336</v>
      </c>
      <c r="M1913" t="s">
        <v>20</v>
      </c>
      <c r="N1913" s="4" t="s">
        <v>17</v>
      </c>
      <c r="P1913" t="s">
        <v>16</v>
      </c>
    </row>
    <row r="1914" spans="1:16" x14ac:dyDescent="0.25">
      <c r="A1914" t="s">
        <v>2352</v>
      </c>
      <c r="B1914">
        <v>44903</v>
      </c>
      <c r="C1914" t="s">
        <v>3715</v>
      </c>
      <c r="F1914" t="s">
        <v>19</v>
      </c>
      <c r="J1914" s="3">
        <v>45217.5</v>
      </c>
      <c r="K1914" s="3">
        <v>45218.208333333336</v>
      </c>
      <c r="L1914" s="3">
        <v>45218.208333333336</v>
      </c>
      <c r="M1914" t="s">
        <v>20</v>
      </c>
      <c r="N1914" s="4" t="s">
        <v>17</v>
      </c>
      <c r="P1914" t="s">
        <v>16</v>
      </c>
    </row>
    <row r="1915" spans="1:16" x14ac:dyDescent="0.25">
      <c r="A1915" t="s">
        <v>2353</v>
      </c>
      <c r="B1915">
        <v>44904</v>
      </c>
      <c r="C1915" t="s">
        <v>3715</v>
      </c>
      <c r="F1915" t="s">
        <v>19</v>
      </c>
      <c r="J1915" s="3">
        <v>45217.5</v>
      </c>
      <c r="K1915" s="3">
        <v>45218.208333333336</v>
      </c>
      <c r="L1915" s="3">
        <v>45218.208333333336</v>
      </c>
      <c r="M1915" t="s">
        <v>20</v>
      </c>
      <c r="N1915" s="4" t="s">
        <v>17</v>
      </c>
      <c r="P1915" t="s">
        <v>16</v>
      </c>
    </row>
    <row r="1916" spans="1:16" x14ac:dyDescent="0.25">
      <c r="A1916" t="s">
        <v>2354</v>
      </c>
      <c r="B1916">
        <v>44905</v>
      </c>
      <c r="C1916" t="s">
        <v>3715</v>
      </c>
      <c r="F1916" t="s">
        <v>19</v>
      </c>
      <c r="J1916" s="3">
        <v>45217.5</v>
      </c>
      <c r="K1916" s="3">
        <v>45218.208333333336</v>
      </c>
      <c r="L1916" s="3">
        <v>45218.208333333336</v>
      </c>
      <c r="M1916" t="s">
        <v>20</v>
      </c>
      <c r="N1916" s="4" t="s">
        <v>17</v>
      </c>
      <c r="P1916" t="s">
        <v>16</v>
      </c>
    </row>
    <row r="1917" spans="1:16" x14ac:dyDescent="0.25">
      <c r="A1917" t="s">
        <v>2355</v>
      </c>
      <c r="B1917">
        <v>44906</v>
      </c>
      <c r="C1917" t="s">
        <v>3715</v>
      </c>
      <c r="F1917" t="s">
        <v>19</v>
      </c>
      <c r="J1917" s="3">
        <v>45217.5</v>
      </c>
      <c r="K1917" s="3">
        <v>45218.208333333336</v>
      </c>
      <c r="L1917" s="3">
        <v>45218.208333333336</v>
      </c>
      <c r="M1917" t="s">
        <v>20</v>
      </c>
      <c r="N1917" s="4" t="s">
        <v>17</v>
      </c>
      <c r="P1917" t="s">
        <v>16</v>
      </c>
    </row>
    <row r="1918" spans="1:16" x14ac:dyDescent="0.25">
      <c r="A1918" t="s">
        <v>2356</v>
      </c>
      <c r="B1918">
        <v>44899</v>
      </c>
      <c r="C1918" t="s">
        <v>3715</v>
      </c>
      <c r="F1918" t="s">
        <v>19</v>
      </c>
      <c r="J1918" s="3">
        <v>45217.5</v>
      </c>
      <c r="K1918" s="3">
        <v>45218.208333333336</v>
      </c>
      <c r="L1918" s="3">
        <v>45218.208333333336</v>
      </c>
      <c r="M1918" t="s">
        <v>20</v>
      </c>
      <c r="N1918" s="4" t="s">
        <v>17</v>
      </c>
      <c r="P1918" t="s">
        <v>16</v>
      </c>
    </row>
    <row r="1919" spans="1:16" x14ac:dyDescent="0.25">
      <c r="A1919" t="s">
        <v>2357</v>
      </c>
      <c r="B1919">
        <v>45465</v>
      </c>
      <c r="C1919" t="s">
        <v>3669</v>
      </c>
      <c r="F1919" t="s">
        <v>19</v>
      </c>
      <c r="J1919" s="3">
        <v>45217.5</v>
      </c>
      <c r="K1919" s="3">
        <v>45219.125</v>
      </c>
      <c r="L1919" s="3">
        <v>45219.125</v>
      </c>
      <c r="M1919" t="s">
        <v>20</v>
      </c>
      <c r="N1919" s="4" t="s">
        <v>17</v>
      </c>
      <c r="P1919" t="s">
        <v>16</v>
      </c>
    </row>
    <row r="1920" spans="1:16" x14ac:dyDescent="0.25">
      <c r="A1920" t="s">
        <v>2358</v>
      </c>
      <c r="B1920">
        <v>45466</v>
      </c>
      <c r="C1920" t="s">
        <v>3669</v>
      </c>
      <c r="F1920" t="s">
        <v>19</v>
      </c>
      <c r="J1920" s="3">
        <v>45217.5</v>
      </c>
      <c r="K1920" s="3">
        <v>45219.125</v>
      </c>
      <c r="L1920" s="3">
        <v>45219.125</v>
      </c>
      <c r="M1920" t="s">
        <v>20</v>
      </c>
      <c r="N1920" s="4" t="s">
        <v>17</v>
      </c>
      <c r="P1920" t="s">
        <v>16</v>
      </c>
    </row>
    <row r="1921" spans="1:16" x14ac:dyDescent="0.25">
      <c r="A1921" t="s">
        <v>2359</v>
      </c>
      <c r="B1921">
        <v>45467</v>
      </c>
      <c r="C1921" t="s">
        <v>3669</v>
      </c>
      <c r="F1921" t="s">
        <v>19</v>
      </c>
      <c r="J1921" s="3">
        <v>45217.5</v>
      </c>
      <c r="K1921" s="3">
        <v>45219.125</v>
      </c>
      <c r="L1921" s="3">
        <v>45219.125</v>
      </c>
      <c r="M1921" t="s">
        <v>20</v>
      </c>
      <c r="N1921" s="4" t="s">
        <v>17</v>
      </c>
      <c r="P1921" t="s">
        <v>16</v>
      </c>
    </row>
    <row r="1922" spans="1:16" x14ac:dyDescent="0.25">
      <c r="A1922" t="s">
        <v>2360</v>
      </c>
      <c r="B1922">
        <v>45468</v>
      </c>
      <c r="C1922" t="s">
        <v>3669</v>
      </c>
      <c r="F1922" t="s">
        <v>19</v>
      </c>
      <c r="J1922" s="3">
        <v>45217.5</v>
      </c>
      <c r="K1922" s="3">
        <v>45219.125</v>
      </c>
      <c r="L1922" s="3">
        <v>45219.125</v>
      </c>
      <c r="M1922" t="s">
        <v>20</v>
      </c>
      <c r="N1922" s="4" t="s">
        <v>17</v>
      </c>
      <c r="P1922" t="s">
        <v>16</v>
      </c>
    </row>
    <row r="1923" spans="1:16" x14ac:dyDescent="0.25">
      <c r="A1923" t="s">
        <v>2361</v>
      </c>
      <c r="B1923">
        <v>45469</v>
      </c>
      <c r="C1923" t="s">
        <v>3669</v>
      </c>
      <c r="F1923" t="s">
        <v>19</v>
      </c>
      <c r="J1923" s="3">
        <v>45217.5</v>
      </c>
      <c r="K1923" s="3">
        <v>45219.125</v>
      </c>
      <c r="L1923" s="3">
        <v>45219.125</v>
      </c>
      <c r="M1923" t="s">
        <v>20</v>
      </c>
      <c r="N1923" s="4" t="s">
        <v>17</v>
      </c>
      <c r="P1923" t="s">
        <v>16</v>
      </c>
    </row>
    <row r="1924" spans="1:16" x14ac:dyDescent="0.25">
      <c r="A1924" t="s">
        <v>2362</v>
      </c>
      <c r="B1924">
        <v>45470</v>
      </c>
      <c r="C1924" t="s">
        <v>3669</v>
      </c>
      <c r="F1924" t="s">
        <v>19</v>
      </c>
      <c r="J1924" s="3">
        <v>45217.5</v>
      </c>
      <c r="K1924" s="3">
        <v>45219.125</v>
      </c>
      <c r="L1924" s="3">
        <v>45219.125</v>
      </c>
      <c r="M1924" t="s">
        <v>20</v>
      </c>
      <c r="N1924" s="4" t="s">
        <v>17</v>
      </c>
      <c r="P1924" t="s">
        <v>16</v>
      </c>
    </row>
    <row r="1925" spans="1:16" x14ac:dyDescent="0.25">
      <c r="A1925" t="s">
        <v>2363</v>
      </c>
      <c r="B1925">
        <v>45471</v>
      </c>
      <c r="C1925" t="s">
        <v>3669</v>
      </c>
      <c r="F1925" t="s">
        <v>19</v>
      </c>
      <c r="J1925" s="3">
        <v>45217.5</v>
      </c>
      <c r="K1925" s="3">
        <v>45219.125</v>
      </c>
      <c r="L1925" s="3">
        <v>45219.125</v>
      </c>
      <c r="M1925" t="s">
        <v>20</v>
      </c>
      <c r="N1925" s="4" t="s">
        <v>17</v>
      </c>
      <c r="P1925" t="s">
        <v>16</v>
      </c>
    </row>
    <row r="1926" spans="1:16" x14ac:dyDescent="0.25">
      <c r="A1926" t="s">
        <v>2364</v>
      </c>
      <c r="B1926">
        <v>45472</v>
      </c>
      <c r="C1926" t="s">
        <v>3669</v>
      </c>
      <c r="F1926" t="s">
        <v>19</v>
      </c>
      <c r="J1926" s="3">
        <v>45217.5</v>
      </c>
      <c r="K1926" s="3">
        <v>45219.125</v>
      </c>
      <c r="L1926" s="3">
        <v>45219.125</v>
      </c>
      <c r="M1926" t="s">
        <v>20</v>
      </c>
      <c r="N1926" s="4" t="s">
        <v>17</v>
      </c>
      <c r="P1926" t="s">
        <v>16</v>
      </c>
    </row>
    <row r="1927" spans="1:16" x14ac:dyDescent="0.25">
      <c r="A1927" t="s">
        <v>2365</v>
      </c>
      <c r="B1927">
        <v>45473</v>
      </c>
      <c r="C1927" t="s">
        <v>3669</v>
      </c>
      <c r="F1927" t="s">
        <v>19</v>
      </c>
      <c r="J1927" s="3">
        <v>45217.5</v>
      </c>
      <c r="K1927" s="3">
        <v>45219.125</v>
      </c>
      <c r="L1927" s="3">
        <v>45219.125</v>
      </c>
      <c r="M1927" t="s">
        <v>20</v>
      </c>
      <c r="N1927" s="4" t="s">
        <v>17</v>
      </c>
      <c r="P1927" t="s">
        <v>16</v>
      </c>
    </row>
    <row r="1928" spans="1:16" x14ac:dyDescent="0.25">
      <c r="A1928" t="s">
        <v>2366</v>
      </c>
      <c r="B1928">
        <v>45474</v>
      </c>
      <c r="C1928" t="s">
        <v>3669</v>
      </c>
      <c r="F1928" t="s">
        <v>19</v>
      </c>
      <c r="J1928" s="3">
        <v>45217.5</v>
      </c>
      <c r="K1928" s="3">
        <v>45219.125</v>
      </c>
      <c r="L1928" s="3">
        <v>45219.125</v>
      </c>
      <c r="M1928" t="s">
        <v>20</v>
      </c>
      <c r="N1928" s="4" t="s">
        <v>17</v>
      </c>
      <c r="P1928" t="s">
        <v>16</v>
      </c>
    </row>
    <row r="1929" spans="1:16" x14ac:dyDescent="0.25">
      <c r="A1929" t="s">
        <v>2367</v>
      </c>
      <c r="B1929">
        <v>45475</v>
      </c>
      <c r="C1929" t="s">
        <v>3669</v>
      </c>
      <c r="F1929" t="s">
        <v>19</v>
      </c>
      <c r="J1929" s="3">
        <v>45217.5</v>
      </c>
      <c r="K1929" s="3">
        <v>45219.125</v>
      </c>
      <c r="L1929" s="3">
        <v>45219.125</v>
      </c>
      <c r="M1929" t="s">
        <v>20</v>
      </c>
      <c r="N1929" s="4" t="s">
        <v>17</v>
      </c>
      <c r="P1929" t="s">
        <v>16</v>
      </c>
    </row>
    <row r="1930" spans="1:16" x14ac:dyDescent="0.25">
      <c r="A1930" t="s">
        <v>2368</v>
      </c>
      <c r="B1930">
        <v>45476</v>
      </c>
      <c r="C1930" t="s">
        <v>3669</v>
      </c>
      <c r="F1930" t="s">
        <v>19</v>
      </c>
      <c r="J1930" s="3">
        <v>45217.5</v>
      </c>
      <c r="K1930" s="3">
        <v>45219.125</v>
      </c>
      <c r="L1930" s="3">
        <v>45219.125</v>
      </c>
      <c r="M1930" t="s">
        <v>20</v>
      </c>
      <c r="N1930" s="4" t="s">
        <v>17</v>
      </c>
      <c r="P1930" t="s">
        <v>16</v>
      </c>
    </row>
    <row r="1931" spans="1:16" x14ac:dyDescent="0.25">
      <c r="A1931" t="s">
        <v>2369</v>
      </c>
      <c r="B1931">
        <v>45477</v>
      </c>
      <c r="C1931" t="s">
        <v>3669</v>
      </c>
      <c r="F1931" t="s">
        <v>19</v>
      </c>
      <c r="J1931" s="3">
        <v>45217.5</v>
      </c>
      <c r="K1931" s="3">
        <v>45219.125</v>
      </c>
      <c r="L1931" s="3">
        <v>45219.125</v>
      </c>
      <c r="M1931" t="s">
        <v>20</v>
      </c>
      <c r="N1931" s="4" t="s">
        <v>17</v>
      </c>
      <c r="P1931" t="s">
        <v>16</v>
      </c>
    </row>
    <row r="1932" spans="1:16" x14ac:dyDescent="0.25">
      <c r="A1932" t="s">
        <v>2370</v>
      </c>
      <c r="B1932">
        <v>45478</v>
      </c>
      <c r="C1932" t="s">
        <v>3669</v>
      </c>
      <c r="F1932" t="s">
        <v>19</v>
      </c>
      <c r="J1932" s="3">
        <v>45217.5</v>
      </c>
      <c r="K1932" s="3">
        <v>45219.125</v>
      </c>
      <c r="L1932" s="3">
        <v>45219.125</v>
      </c>
      <c r="M1932" t="s">
        <v>20</v>
      </c>
      <c r="N1932" s="4" t="s">
        <v>17</v>
      </c>
      <c r="P1932" t="s">
        <v>16</v>
      </c>
    </row>
    <row r="1933" spans="1:16" x14ac:dyDescent="0.25">
      <c r="A1933" t="s">
        <v>2371</v>
      </c>
      <c r="B1933">
        <v>45479</v>
      </c>
      <c r="C1933" t="s">
        <v>3669</v>
      </c>
      <c r="F1933" t="s">
        <v>19</v>
      </c>
      <c r="J1933" s="3">
        <v>45217.5</v>
      </c>
      <c r="K1933" s="3">
        <v>45219.125</v>
      </c>
      <c r="L1933" s="3">
        <v>45219.125</v>
      </c>
      <c r="M1933" t="s">
        <v>20</v>
      </c>
      <c r="N1933" s="4" t="s">
        <v>17</v>
      </c>
      <c r="P1933" t="s">
        <v>16</v>
      </c>
    </row>
    <row r="1934" spans="1:16" x14ac:dyDescent="0.25">
      <c r="A1934" t="s">
        <v>2372</v>
      </c>
      <c r="B1934">
        <v>45451</v>
      </c>
      <c r="C1934" t="s">
        <v>3669</v>
      </c>
      <c r="F1934" t="s">
        <v>19</v>
      </c>
      <c r="J1934" s="3">
        <v>45217.5</v>
      </c>
      <c r="K1934" s="3">
        <v>45219.125</v>
      </c>
      <c r="L1934" s="3">
        <v>45219.125</v>
      </c>
      <c r="M1934" t="s">
        <v>20</v>
      </c>
      <c r="N1934" s="4" t="s">
        <v>17</v>
      </c>
      <c r="P1934" t="s">
        <v>16</v>
      </c>
    </row>
    <row r="1935" spans="1:16" x14ac:dyDescent="0.25">
      <c r="A1935" t="s">
        <v>2373</v>
      </c>
      <c r="B1935">
        <v>45452</v>
      </c>
      <c r="C1935" t="s">
        <v>3669</v>
      </c>
      <c r="F1935" t="s">
        <v>19</v>
      </c>
      <c r="J1935" s="3">
        <v>45217.5</v>
      </c>
      <c r="K1935" s="3">
        <v>45219.125</v>
      </c>
      <c r="L1935" s="3">
        <v>45219.125</v>
      </c>
      <c r="M1935" t="s">
        <v>20</v>
      </c>
      <c r="N1935" s="4" t="s">
        <v>17</v>
      </c>
      <c r="P1935" t="s">
        <v>16</v>
      </c>
    </row>
    <row r="1936" spans="1:16" x14ac:dyDescent="0.25">
      <c r="A1936" t="s">
        <v>2374</v>
      </c>
      <c r="B1936">
        <v>45453</v>
      </c>
      <c r="C1936" t="s">
        <v>3669</v>
      </c>
      <c r="F1936" t="s">
        <v>19</v>
      </c>
      <c r="J1936" s="3">
        <v>45217.5</v>
      </c>
      <c r="K1936" s="3">
        <v>45219.125</v>
      </c>
      <c r="L1936" s="3">
        <v>45219.125</v>
      </c>
      <c r="M1936" t="s">
        <v>20</v>
      </c>
      <c r="N1936" s="4" t="s">
        <v>17</v>
      </c>
      <c r="P1936" t="s">
        <v>16</v>
      </c>
    </row>
    <row r="1937" spans="1:16" x14ac:dyDescent="0.25">
      <c r="A1937" t="s">
        <v>2375</v>
      </c>
      <c r="B1937">
        <v>45454</v>
      </c>
      <c r="C1937" t="s">
        <v>3669</v>
      </c>
      <c r="F1937" t="s">
        <v>19</v>
      </c>
      <c r="J1937" s="3">
        <v>45217.5</v>
      </c>
      <c r="K1937" s="3">
        <v>45219.125</v>
      </c>
      <c r="L1937" s="3">
        <v>45219.125</v>
      </c>
      <c r="M1937" t="s">
        <v>20</v>
      </c>
      <c r="N1937" s="4" t="s">
        <v>17</v>
      </c>
      <c r="P1937" t="s">
        <v>16</v>
      </c>
    </row>
    <row r="1938" spans="1:16" x14ac:dyDescent="0.25">
      <c r="A1938" t="s">
        <v>2376</v>
      </c>
      <c r="B1938">
        <v>45455</v>
      </c>
      <c r="C1938" t="s">
        <v>3669</v>
      </c>
      <c r="F1938" t="s">
        <v>19</v>
      </c>
      <c r="J1938" s="3">
        <v>45217.5</v>
      </c>
      <c r="K1938" s="3">
        <v>45219.125</v>
      </c>
      <c r="L1938" s="3">
        <v>45219.125</v>
      </c>
      <c r="M1938" t="s">
        <v>20</v>
      </c>
      <c r="N1938" s="4" t="s">
        <v>17</v>
      </c>
      <c r="P1938" t="s">
        <v>16</v>
      </c>
    </row>
    <row r="1939" spans="1:16" x14ac:dyDescent="0.25">
      <c r="A1939" t="s">
        <v>2377</v>
      </c>
      <c r="B1939">
        <v>45547</v>
      </c>
      <c r="C1939" t="s">
        <v>3669</v>
      </c>
      <c r="F1939" t="s">
        <v>19</v>
      </c>
      <c r="J1939" s="3">
        <v>45217.5</v>
      </c>
      <c r="K1939" s="3">
        <v>45219.125</v>
      </c>
      <c r="L1939" s="3">
        <v>45219.125</v>
      </c>
      <c r="M1939" t="s">
        <v>20</v>
      </c>
      <c r="N1939" s="4" t="s">
        <v>17</v>
      </c>
      <c r="P1939" t="s">
        <v>16</v>
      </c>
    </row>
    <row r="1940" spans="1:16" x14ac:dyDescent="0.25">
      <c r="A1940" t="s">
        <v>2378</v>
      </c>
      <c r="B1940">
        <v>45548</v>
      </c>
      <c r="C1940" t="s">
        <v>3669</v>
      </c>
      <c r="F1940" t="s">
        <v>19</v>
      </c>
      <c r="J1940" s="3">
        <v>45217.5</v>
      </c>
      <c r="K1940" s="3">
        <v>45219.125</v>
      </c>
      <c r="L1940" s="3">
        <v>45219.125</v>
      </c>
      <c r="M1940" t="s">
        <v>20</v>
      </c>
      <c r="N1940" s="4" t="s">
        <v>17</v>
      </c>
      <c r="P1940" t="s">
        <v>16</v>
      </c>
    </row>
    <row r="1941" spans="1:16" x14ac:dyDescent="0.25">
      <c r="A1941" t="s">
        <v>2379</v>
      </c>
      <c r="B1941">
        <v>45549</v>
      </c>
      <c r="C1941" t="s">
        <v>3669</v>
      </c>
      <c r="F1941" t="s">
        <v>19</v>
      </c>
      <c r="J1941" s="3">
        <v>45217.5</v>
      </c>
      <c r="K1941" s="3">
        <v>45219.125</v>
      </c>
      <c r="L1941" s="3">
        <v>45219.125</v>
      </c>
      <c r="M1941" t="s">
        <v>20</v>
      </c>
      <c r="N1941" s="4" t="s">
        <v>17</v>
      </c>
      <c r="P1941" t="s">
        <v>16</v>
      </c>
    </row>
    <row r="1942" spans="1:16" x14ac:dyDescent="0.25">
      <c r="A1942" t="s">
        <v>2380</v>
      </c>
      <c r="B1942">
        <v>45550</v>
      </c>
      <c r="C1942" t="s">
        <v>3669</v>
      </c>
      <c r="F1942" t="s">
        <v>19</v>
      </c>
      <c r="J1942" s="3">
        <v>45217.5</v>
      </c>
      <c r="K1942" s="3">
        <v>45219.125</v>
      </c>
      <c r="L1942" s="3">
        <v>45219.125</v>
      </c>
      <c r="M1942" t="s">
        <v>20</v>
      </c>
      <c r="N1942" s="4" t="s">
        <v>17</v>
      </c>
      <c r="P1942" t="s">
        <v>16</v>
      </c>
    </row>
    <row r="1943" spans="1:16" x14ac:dyDescent="0.25">
      <c r="A1943" t="s">
        <v>2381</v>
      </c>
      <c r="B1943">
        <v>45551</v>
      </c>
      <c r="C1943" t="s">
        <v>3669</v>
      </c>
      <c r="F1943" t="s">
        <v>19</v>
      </c>
      <c r="J1943" s="3">
        <v>45217.5</v>
      </c>
      <c r="K1943" s="3">
        <v>45219.125</v>
      </c>
      <c r="L1943" s="3">
        <v>45219.125</v>
      </c>
      <c r="M1943" t="s">
        <v>20</v>
      </c>
      <c r="N1943" s="4" t="s">
        <v>17</v>
      </c>
      <c r="P1943" t="s">
        <v>16</v>
      </c>
    </row>
    <row r="1944" spans="1:16" x14ac:dyDescent="0.25">
      <c r="A1944" t="s">
        <v>2382</v>
      </c>
      <c r="B1944">
        <v>45552</v>
      </c>
      <c r="C1944" t="s">
        <v>3669</v>
      </c>
      <c r="F1944" t="s">
        <v>19</v>
      </c>
      <c r="J1944" s="3">
        <v>45217.5</v>
      </c>
      <c r="K1944" s="3">
        <v>45219.125</v>
      </c>
      <c r="L1944" s="3">
        <v>45219.125</v>
      </c>
      <c r="M1944" t="s">
        <v>20</v>
      </c>
      <c r="N1944" s="4" t="s">
        <v>17</v>
      </c>
      <c r="P1944" t="s">
        <v>16</v>
      </c>
    </row>
    <row r="1945" spans="1:16" x14ac:dyDescent="0.25">
      <c r="A1945" t="s">
        <v>2383</v>
      </c>
      <c r="B1945">
        <v>45553</v>
      </c>
      <c r="C1945" t="s">
        <v>3669</v>
      </c>
      <c r="F1945" t="s">
        <v>19</v>
      </c>
      <c r="J1945" s="3">
        <v>45217.5</v>
      </c>
      <c r="K1945" s="3">
        <v>45219.125</v>
      </c>
      <c r="L1945" s="3">
        <v>45219.125</v>
      </c>
      <c r="M1945" t="s">
        <v>20</v>
      </c>
      <c r="N1945" s="4" t="s">
        <v>17</v>
      </c>
      <c r="P1945" t="s">
        <v>16</v>
      </c>
    </row>
    <row r="1946" spans="1:16" x14ac:dyDescent="0.25">
      <c r="A1946" t="s">
        <v>2384</v>
      </c>
      <c r="B1946">
        <v>45554</v>
      </c>
      <c r="C1946" t="s">
        <v>3669</v>
      </c>
      <c r="F1946" t="s">
        <v>19</v>
      </c>
      <c r="J1946" s="3">
        <v>45217.5</v>
      </c>
      <c r="K1946" s="3">
        <v>45219.125</v>
      </c>
      <c r="L1946" s="3">
        <v>45219.125</v>
      </c>
      <c r="M1946" t="s">
        <v>20</v>
      </c>
      <c r="N1946" s="4" t="s">
        <v>17</v>
      </c>
      <c r="P1946" t="s">
        <v>16</v>
      </c>
    </row>
    <row r="1947" spans="1:16" x14ac:dyDescent="0.25">
      <c r="A1947" t="s">
        <v>2385</v>
      </c>
      <c r="B1947">
        <v>45556</v>
      </c>
      <c r="C1947" t="s">
        <v>3669</v>
      </c>
      <c r="F1947" t="s">
        <v>19</v>
      </c>
      <c r="J1947" s="3">
        <v>45217.5</v>
      </c>
      <c r="K1947" s="3">
        <v>45219.125</v>
      </c>
      <c r="L1947" s="3">
        <v>45219.125</v>
      </c>
      <c r="M1947" t="s">
        <v>20</v>
      </c>
      <c r="N1947" s="4" t="s">
        <v>17</v>
      </c>
      <c r="P1947" t="s">
        <v>16</v>
      </c>
    </row>
    <row r="1948" spans="1:16" x14ac:dyDescent="0.25">
      <c r="A1948" t="s">
        <v>2386</v>
      </c>
      <c r="B1948">
        <v>45557</v>
      </c>
      <c r="C1948" t="s">
        <v>3669</v>
      </c>
      <c r="F1948" t="s">
        <v>19</v>
      </c>
      <c r="J1948" s="3">
        <v>45217.5</v>
      </c>
      <c r="K1948" s="3">
        <v>45219.125</v>
      </c>
      <c r="L1948" s="3">
        <v>45219.125</v>
      </c>
      <c r="M1948" t="s">
        <v>20</v>
      </c>
      <c r="N1948" s="4" t="s">
        <v>17</v>
      </c>
      <c r="P1948" t="s">
        <v>16</v>
      </c>
    </row>
    <row r="1949" spans="1:16" x14ac:dyDescent="0.25">
      <c r="A1949" t="s">
        <v>2387</v>
      </c>
      <c r="B1949">
        <v>45558</v>
      </c>
      <c r="C1949" t="s">
        <v>3669</v>
      </c>
      <c r="F1949" t="s">
        <v>19</v>
      </c>
      <c r="J1949" s="3">
        <v>45217.5</v>
      </c>
      <c r="K1949" s="3">
        <v>45219.125</v>
      </c>
      <c r="L1949" s="3">
        <v>45219.125</v>
      </c>
      <c r="M1949" t="s">
        <v>20</v>
      </c>
      <c r="N1949" s="4" t="s">
        <v>17</v>
      </c>
      <c r="P1949" t="s">
        <v>16</v>
      </c>
    </row>
    <row r="1950" spans="1:16" x14ac:dyDescent="0.25">
      <c r="A1950" t="s">
        <v>2388</v>
      </c>
      <c r="B1950">
        <v>45565</v>
      </c>
      <c r="C1950" t="s">
        <v>3669</v>
      </c>
      <c r="F1950" t="s">
        <v>19</v>
      </c>
      <c r="J1950" s="3">
        <v>45217.5</v>
      </c>
      <c r="K1950" s="3">
        <v>45219.125</v>
      </c>
      <c r="L1950" s="3">
        <v>45219.125</v>
      </c>
      <c r="M1950" t="s">
        <v>20</v>
      </c>
      <c r="N1950" s="4" t="s">
        <v>17</v>
      </c>
      <c r="P1950" t="s">
        <v>16</v>
      </c>
    </row>
    <row r="1951" spans="1:16" x14ac:dyDescent="0.25">
      <c r="A1951" t="s">
        <v>2389</v>
      </c>
      <c r="B1951">
        <v>45566</v>
      </c>
      <c r="C1951" t="s">
        <v>3669</v>
      </c>
      <c r="F1951" t="s">
        <v>19</v>
      </c>
      <c r="J1951" s="3">
        <v>45217.5</v>
      </c>
      <c r="K1951" s="3">
        <v>45219.125</v>
      </c>
      <c r="L1951" s="3">
        <v>45219.125</v>
      </c>
      <c r="M1951" t="s">
        <v>20</v>
      </c>
      <c r="N1951" s="4" t="s">
        <v>17</v>
      </c>
      <c r="P1951" t="s">
        <v>16</v>
      </c>
    </row>
    <row r="1952" spans="1:16" x14ac:dyDescent="0.25">
      <c r="A1952" t="s">
        <v>2013</v>
      </c>
      <c r="B1952">
        <v>45567</v>
      </c>
      <c r="C1952" t="s">
        <v>3669</v>
      </c>
      <c r="F1952" t="s">
        <v>19</v>
      </c>
      <c r="J1952" s="3">
        <v>45217.5</v>
      </c>
      <c r="K1952" s="3">
        <v>45219.125</v>
      </c>
      <c r="L1952" s="3">
        <v>45219.125</v>
      </c>
      <c r="M1952" t="s">
        <v>20</v>
      </c>
      <c r="N1952" s="4" t="s">
        <v>17</v>
      </c>
      <c r="P1952" t="s">
        <v>16</v>
      </c>
    </row>
    <row r="1953" spans="1:16" x14ac:dyDescent="0.25">
      <c r="A1953" t="s">
        <v>2390</v>
      </c>
      <c r="B1953">
        <v>45568</v>
      </c>
      <c r="C1953" t="s">
        <v>3669</v>
      </c>
      <c r="F1953" t="s">
        <v>19</v>
      </c>
      <c r="J1953" s="3">
        <v>45217.5</v>
      </c>
      <c r="K1953" s="3">
        <v>45219.125</v>
      </c>
      <c r="L1953" s="3">
        <v>45219.125</v>
      </c>
      <c r="M1953" t="s">
        <v>20</v>
      </c>
      <c r="N1953" s="4" t="s">
        <v>17</v>
      </c>
      <c r="P1953" t="s">
        <v>16</v>
      </c>
    </row>
    <row r="1954" spans="1:16" x14ac:dyDescent="0.25">
      <c r="A1954" t="s">
        <v>2391</v>
      </c>
      <c r="B1954">
        <v>45569</v>
      </c>
      <c r="C1954" t="s">
        <v>3669</v>
      </c>
      <c r="F1954" t="s">
        <v>19</v>
      </c>
      <c r="J1954" s="3">
        <v>45217.5</v>
      </c>
      <c r="K1954" s="3">
        <v>45219.125</v>
      </c>
      <c r="L1954" s="3">
        <v>45219.125</v>
      </c>
      <c r="M1954" t="s">
        <v>20</v>
      </c>
      <c r="N1954" s="4" t="s">
        <v>17</v>
      </c>
      <c r="P1954" t="s">
        <v>16</v>
      </c>
    </row>
    <row r="1955" spans="1:16" x14ac:dyDescent="0.25">
      <c r="A1955" t="s">
        <v>2392</v>
      </c>
      <c r="B1955">
        <v>45521</v>
      </c>
      <c r="C1955" t="s">
        <v>3673</v>
      </c>
      <c r="F1955" t="s">
        <v>19</v>
      </c>
      <c r="J1955" s="3">
        <v>45217.5</v>
      </c>
      <c r="K1955" s="3">
        <v>45219.145833333336</v>
      </c>
      <c r="L1955" s="3">
        <v>45219.145833333336</v>
      </c>
      <c r="M1955" t="s">
        <v>20</v>
      </c>
      <c r="N1955" s="4" t="s">
        <v>17</v>
      </c>
      <c r="P1955" t="s">
        <v>16</v>
      </c>
    </row>
    <row r="1956" spans="1:16" x14ac:dyDescent="0.25">
      <c r="A1956" t="s">
        <v>2393</v>
      </c>
      <c r="B1956">
        <v>45483</v>
      </c>
      <c r="C1956" t="s">
        <v>3680</v>
      </c>
      <c r="F1956" t="s">
        <v>19</v>
      </c>
      <c r="J1956" s="3">
        <v>45217.5</v>
      </c>
      <c r="K1956" s="3">
        <v>45224.125</v>
      </c>
      <c r="L1956" s="3">
        <v>45224.125</v>
      </c>
      <c r="M1956" t="s">
        <v>20</v>
      </c>
      <c r="N1956" s="4" t="s">
        <v>17</v>
      </c>
      <c r="P1956" t="s">
        <v>16</v>
      </c>
    </row>
    <row r="1957" spans="1:16" x14ac:dyDescent="0.25">
      <c r="A1957" t="s">
        <v>2394</v>
      </c>
      <c r="B1957">
        <v>45484</v>
      </c>
      <c r="C1957" t="s">
        <v>3680</v>
      </c>
      <c r="F1957" t="s">
        <v>19</v>
      </c>
      <c r="J1957" s="3">
        <v>45217.5</v>
      </c>
      <c r="K1957" s="3">
        <v>45224.125</v>
      </c>
      <c r="L1957" s="3">
        <v>45224.125</v>
      </c>
      <c r="M1957" t="s">
        <v>20</v>
      </c>
      <c r="N1957" s="4" t="s">
        <v>17</v>
      </c>
      <c r="P1957" t="s">
        <v>16</v>
      </c>
    </row>
    <row r="1958" spans="1:16" x14ac:dyDescent="0.25">
      <c r="A1958" t="s">
        <v>2395</v>
      </c>
      <c r="B1958">
        <v>45485</v>
      </c>
      <c r="C1958" t="s">
        <v>3680</v>
      </c>
      <c r="F1958" t="s">
        <v>19</v>
      </c>
      <c r="J1958" s="3">
        <v>45217.5</v>
      </c>
      <c r="K1958" s="3">
        <v>45224.125</v>
      </c>
      <c r="L1958" s="3">
        <v>45224.125</v>
      </c>
      <c r="M1958" t="s">
        <v>20</v>
      </c>
      <c r="N1958" s="4" t="s">
        <v>17</v>
      </c>
      <c r="P1958" t="s">
        <v>16</v>
      </c>
    </row>
    <row r="1959" spans="1:16" x14ac:dyDescent="0.25">
      <c r="A1959" t="s">
        <v>2396</v>
      </c>
      <c r="B1959">
        <v>45486</v>
      </c>
      <c r="C1959" t="s">
        <v>3680</v>
      </c>
      <c r="F1959" t="s">
        <v>19</v>
      </c>
      <c r="J1959" s="3">
        <v>45217.5</v>
      </c>
      <c r="K1959" s="3">
        <v>45224.125</v>
      </c>
      <c r="L1959" s="3">
        <v>45224.125</v>
      </c>
      <c r="M1959" t="s">
        <v>20</v>
      </c>
      <c r="N1959" s="4" t="s">
        <v>17</v>
      </c>
      <c r="P1959" t="s">
        <v>16</v>
      </c>
    </row>
    <row r="1960" spans="1:16" x14ac:dyDescent="0.25">
      <c r="A1960" t="s">
        <v>2397</v>
      </c>
      <c r="B1960">
        <v>45487</v>
      </c>
      <c r="C1960" t="s">
        <v>3680</v>
      </c>
      <c r="F1960" t="s">
        <v>19</v>
      </c>
      <c r="J1960" s="3">
        <v>45217.5</v>
      </c>
      <c r="K1960" s="3">
        <v>45224.125</v>
      </c>
      <c r="L1960" s="3">
        <v>45224.125</v>
      </c>
      <c r="M1960" t="s">
        <v>20</v>
      </c>
      <c r="N1960" s="4" t="s">
        <v>17</v>
      </c>
      <c r="P1960" t="s">
        <v>16</v>
      </c>
    </row>
    <row r="1961" spans="1:16" x14ac:dyDescent="0.25">
      <c r="A1961" t="s">
        <v>2398</v>
      </c>
      <c r="B1961">
        <v>45488</v>
      </c>
      <c r="C1961" t="s">
        <v>3680</v>
      </c>
      <c r="F1961" t="s">
        <v>19</v>
      </c>
      <c r="J1961" s="3">
        <v>45217.5</v>
      </c>
      <c r="K1961" s="3">
        <v>45224.125</v>
      </c>
      <c r="L1961" s="3">
        <v>45224.125</v>
      </c>
      <c r="M1961" t="s">
        <v>20</v>
      </c>
      <c r="N1961" s="4" t="s">
        <v>17</v>
      </c>
      <c r="P1961" t="s">
        <v>16</v>
      </c>
    </row>
    <row r="1962" spans="1:16" x14ac:dyDescent="0.25">
      <c r="A1962" t="s">
        <v>2399</v>
      </c>
      <c r="B1962">
        <v>45489</v>
      </c>
      <c r="C1962" t="s">
        <v>3680</v>
      </c>
      <c r="F1962" t="s">
        <v>19</v>
      </c>
      <c r="J1962" s="3">
        <v>45217.5</v>
      </c>
      <c r="K1962" s="3">
        <v>45224.125</v>
      </c>
      <c r="L1962" s="3">
        <v>45224.125</v>
      </c>
      <c r="M1962" t="s">
        <v>20</v>
      </c>
      <c r="N1962" s="4" t="s">
        <v>17</v>
      </c>
      <c r="P1962" t="s">
        <v>16</v>
      </c>
    </row>
    <row r="1963" spans="1:16" x14ac:dyDescent="0.25">
      <c r="A1963" t="s">
        <v>2400</v>
      </c>
      <c r="B1963">
        <v>45490</v>
      </c>
      <c r="C1963" t="s">
        <v>3680</v>
      </c>
      <c r="F1963" t="s">
        <v>19</v>
      </c>
      <c r="J1963" s="3">
        <v>45217.5</v>
      </c>
      <c r="K1963" s="3">
        <v>45224.125</v>
      </c>
      <c r="L1963" s="3">
        <v>45224.125</v>
      </c>
      <c r="M1963" t="s">
        <v>20</v>
      </c>
      <c r="N1963" s="4" t="s">
        <v>17</v>
      </c>
      <c r="P1963" t="s">
        <v>16</v>
      </c>
    </row>
    <row r="1964" spans="1:16" x14ac:dyDescent="0.25">
      <c r="A1964" t="s">
        <v>2401</v>
      </c>
      <c r="B1964">
        <v>45491</v>
      </c>
      <c r="C1964" t="s">
        <v>3680</v>
      </c>
      <c r="F1964" t="s">
        <v>19</v>
      </c>
      <c r="J1964" s="3">
        <v>45217.5</v>
      </c>
      <c r="K1964" s="3">
        <v>45224.125</v>
      </c>
      <c r="L1964" s="3">
        <v>45224.125</v>
      </c>
      <c r="M1964" t="s">
        <v>20</v>
      </c>
      <c r="N1964" s="4" t="s">
        <v>17</v>
      </c>
      <c r="P1964" t="s">
        <v>16</v>
      </c>
    </row>
    <row r="1965" spans="1:16" x14ac:dyDescent="0.25">
      <c r="A1965" t="s">
        <v>2402</v>
      </c>
      <c r="B1965">
        <v>45492</v>
      </c>
      <c r="C1965" t="s">
        <v>3680</v>
      </c>
      <c r="F1965" t="s">
        <v>19</v>
      </c>
      <c r="J1965" s="3">
        <v>45217.5</v>
      </c>
      <c r="K1965" s="3">
        <v>45224.125</v>
      </c>
      <c r="L1965" s="3">
        <v>45224.125</v>
      </c>
      <c r="M1965" t="s">
        <v>20</v>
      </c>
      <c r="N1965" s="4" t="s">
        <v>17</v>
      </c>
      <c r="P1965" t="s">
        <v>16</v>
      </c>
    </row>
    <row r="1966" spans="1:16" x14ac:dyDescent="0.25">
      <c r="A1966" t="s">
        <v>2403</v>
      </c>
      <c r="B1966">
        <v>45493</v>
      </c>
      <c r="C1966" t="s">
        <v>3680</v>
      </c>
      <c r="F1966" t="s">
        <v>19</v>
      </c>
      <c r="J1966" s="3">
        <v>45217.5</v>
      </c>
      <c r="K1966" s="3">
        <v>45224.125</v>
      </c>
      <c r="L1966" s="3">
        <v>45224.125</v>
      </c>
      <c r="M1966" t="s">
        <v>20</v>
      </c>
      <c r="N1966" s="4" t="s">
        <v>17</v>
      </c>
      <c r="P1966" t="s">
        <v>16</v>
      </c>
    </row>
    <row r="1967" spans="1:16" x14ac:dyDescent="0.25">
      <c r="A1967" t="s">
        <v>2404</v>
      </c>
      <c r="B1967">
        <v>45494</v>
      </c>
      <c r="C1967" t="s">
        <v>3680</v>
      </c>
      <c r="F1967" t="s">
        <v>19</v>
      </c>
      <c r="J1967" s="3">
        <v>45217.5</v>
      </c>
      <c r="K1967" s="3">
        <v>45224.125</v>
      </c>
      <c r="L1967" s="3">
        <v>45224.125</v>
      </c>
      <c r="M1967" t="s">
        <v>20</v>
      </c>
      <c r="N1967" s="4" t="s">
        <v>17</v>
      </c>
      <c r="P1967" t="s">
        <v>16</v>
      </c>
    </row>
    <row r="1968" spans="1:16" x14ac:dyDescent="0.25">
      <c r="A1968" t="s">
        <v>2405</v>
      </c>
      <c r="B1968">
        <v>45495</v>
      </c>
      <c r="C1968" t="s">
        <v>3680</v>
      </c>
      <c r="F1968" t="s">
        <v>19</v>
      </c>
      <c r="J1968" s="3">
        <v>45217.5</v>
      </c>
      <c r="K1968" s="3">
        <v>45224.125</v>
      </c>
      <c r="L1968" s="3">
        <v>45224.125</v>
      </c>
      <c r="M1968" t="s">
        <v>20</v>
      </c>
      <c r="N1968" s="4" t="s">
        <v>17</v>
      </c>
      <c r="P1968" t="s">
        <v>16</v>
      </c>
    </row>
    <row r="1969" spans="1:16" x14ac:dyDescent="0.25">
      <c r="A1969" t="s">
        <v>2406</v>
      </c>
      <c r="B1969">
        <v>45496</v>
      </c>
      <c r="C1969" t="s">
        <v>3680</v>
      </c>
      <c r="F1969" t="s">
        <v>19</v>
      </c>
      <c r="J1969" s="3">
        <v>45217.5</v>
      </c>
      <c r="K1969" s="3">
        <v>45224.125</v>
      </c>
      <c r="L1969" s="3">
        <v>45224.125</v>
      </c>
      <c r="M1969" t="s">
        <v>20</v>
      </c>
      <c r="N1969" s="4" t="s">
        <v>17</v>
      </c>
      <c r="P1969" t="s">
        <v>16</v>
      </c>
    </row>
    <row r="1970" spans="1:16" x14ac:dyDescent="0.25">
      <c r="A1970" t="s">
        <v>2407</v>
      </c>
      <c r="B1970">
        <v>45497</v>
      </c>
      <c r="C1970" t="s">
        <v>3680</v>
      </c>
      <c r="F1970" t="s">
        <v>19</v>
      </c>
      <c r="J1970" s="3">
        <v>45217.5</v>
      </c>
      <c r="K1970" s="3">
        <v>45224.125</v>
      </c>
      <c r="L1970" s="3">
        <v>45224.125</v>
      </c>
      <c r="M1970" t="s">
        <v>20</v>
      </c>
      <c r="N1970" s="4" t="s">
        <v>17</v>
      </c>
      <c r="P1970" t="s">
        <v>16</v>
      </c>
    </row>
    <row r="1971" spans="1:16" x14ac:dyDescent="0.25">
      <c r="A1971" t="s">
        <v>2408</v>
      </c>
      <c r="B1971">
        <v>45498</v>
      </c>
      <c r="C1971" t="s">
        <v>3680</v>
      </c>
      <c r="F1971" t="s">
        <v>19</v>
      </c>
      <c r="J1971" s="3">
        <v>45217.5</v>
      </c>
      <c r="K1971" s="3">
        <v>45224.125</v>
      </c>
      <c r="L1971" s="3">
        <v>45224.125</v>
      </c>
      <c r="M1971" t="s">
        <v>20</v>
      </c>
      <c r="N1971" s="4" t="s">
        <v>17</v>
      </c>
      <c r="P1971" t="s">
        <v>16</v>
      </c>
    </row>
    <row r="1972" spans="1:16" x14ac:dyDescent="0.25">
      <c r="A1972" t="s">
        <v>2409</v>
      </c>
      <c r="B1972">
        <v>45499</v>
      </c>
      <c r="C1972" t="s">
        <v>3680</v>
      </c>
      <c r="F1972" t="s">
        <v>19</v>
      </c>
      <c r="J1972" s="3">
        <v>45217.5</v>
      </c>
      <c r="K1972" s="3">
        <v>45224.125</v>
      </c>
      <c r="L1972" s="3">
        <v>45224.125</v>
      </c>
      <c r="M1972" t="s">
        <v>20</v>
      </c>
      <c r="N1972" s="4" t="s">
        <v>17</v>
      </c>
      <c r="P1972" t="s">
        <v>16</v>
      </c>
    </row>
    <row r="1973" spans="1:16" x14ac:dyDescent="0.25">
      <c r="A1973" t="s">
        <v>2410</v>
      </c>
      <c r="B1973">
        <v>45500</v>
      </c>
      <c r="C1973" t="s">
        <v>3680</v>
      </c>
      <c r="F1973" t="s">
        <v>19</v>
      </c>
      <c r="J1973" s="3">
        <v>45217.5</v>
      </c>
      <c r="K1973" s="3">
        <v>45224.125</v>
      </c>
      <c r="L1973" s="3">
        <v>45224.125</v>
      </c>
      <c r="M1973" t="s">
        <v>20</v>
      </c>
      <c r="N1973" s="4" t="s">
        <v>17</v>
      </c>
      <c r="P1973" t="s">
        <v>16</v>
      </c>
    </row>
    <row r="1974" spans="1:16" x14ac:dyDescent="0.25">
      <c r="A1974" t="s">
        <v>2411</v>
      </c>
      <c r="B1974">
        <v>45501</v>
      </c>
      <c r="C1974" t="s">
        <v>3680</v>
      </c>
      <c r="F1974" t="s">
        <v>19</v>
      </c>
      <c r="J1974" s="3">
        <v>45217.5</v>
      </c>
      <c r="K1974" s="3">
        <v>45224.125</v>
      </c>
      <c r="L1974" s="3">
        <v>45224.125</v>
      </c>
      <c r="M1974" t="s">
        <v>20</v>
      </c>
      <c r="N1974" s="4" t="s">
        <v>17</v>
      </c>
      <c r="P1974" t="s">
        <v>16</v>
      </c>
    </row>
    <row r="1975" spans="1:16" x14ac:dyDescent="0.25">
      <c r="A1975" t="s">
        <v>2412</v>
      </c>
      <c r="B1975">
        <v>45502</v>
      </c>
      <c r="C1975" t="s">
        <v>3680</v>
      </c>
      <c r="F1975" t="s">
        <v>19</v>
      </c>
      <c r="J1975" s="3">
        <v>45217.5</v>
      </c>
      <c r="K1975" s="3">
        <v>45224.125</v>
      </c>
      <c r="L1975" s="3">
        <v>45224.125</v>
      </c>
      <c r="M1975" t="s">
        <v>20</v>
      </c>
      <c r="N1975" s="4" t="s">
        <v>17</v>
      </c>
      <c r="P1975" t="s">
        <v>16</v>
      </c>
    </row>
    <row r="1976" spans="1:16" x14ac:dyDescent="0.25">
      <c r="A1976" t="s">
        <v>2413</v>
      </c>
      <c r="B1976">
        <v>45503</v>
      </c>
      <c r="C1976" t="s">
        <v>3680</v>
      </c>
      <c r="F1976" t="s">
        <v>19</v>
      </c>
      <c r="J1976" s="3">
        <v>45217.5</v>
      </c>
      <c r="K1976" s="3">
        <v>45224.125</v>
      </c>
      <c r="L1976" s="3">
        <v>45224.125</v>
      </c>
      <c r="M1976" t="s">
        <v>20</v>
      </c>
      <c r="N1976" s="4" t="s">
        <v>17</v>
      </c>
      <c r="P1976" t="s">
        <v>16</v>
      </c>
    </row>
    <row r="1977" spans="1:16" x14ac:dyDescent="0.25">
      <c r="A1977" t="s">
        <v>2414</v>
      </c>
      <c r="B1977">
        <v>45504</v>
      </c>
      <c r="C1977" t="s">
        <v>3680</v>
      </c>
      <c r="F1977" t="s">
        <v>19</v>
      </c>
      <c r="J1977" s="3">
        <v>45217.5</v>
      </c>
      <c r="K1977" s="3">
        <v>45224.125</v>
      </c>
      <c r="L1977" s="3">
        <v>45224.125</v>
      </c>
      <c r="M1977" t="s">
        <v>20</v>
      </c>
      <c r="N1977" s="4" t="s">
        <v>17</v>
      </c>
      <c r="P1977" t="s">
        <v>16</v>
      </c>
    </row>
    <row r="1978" spans="1:16" x14ac:dyDescent="0.25">
      <c r="A1978" t="s">
        <v>2415</v>
      </c>
      <c r="B1978">
        <v>45505</v>
      </c>
      <c r="C1978" t="s">
        <v>3680</v>
      </c>
      <c r="F1978" t="s">
        <v>19</v>
      </c>
      <c r="J1978" s="3">
        <v>45217.5</v>
      </c>
      <c r="K1978" s="3">
        <v>45224.125</v>
      </c>
      <c r="L1978" s="3">
        <v>45224.125</v>
      </c>
      <c r="M1978" t="s">
        <v>20</v>
      </c>
      <c r="N1978" s="4" t="s">
        <v>17</v>
      </c>
      <c r="P1978" t="s">
        <v>16</v>
      </c>
    </row>
    <row r="1979" spans="1:16" x14ac:dyDescent="0.25">
      <c r="A1979" t="s">
        <v>2416</v>
      </c>
      <c r="B1979">
        <v>45506</v>
      </c>
      <c r="C1979" t="s">
        <v>3680</v>
      </c>
      <c r="F1979" t="s">
        <v>19</v>
      </c>
      <c r="J1979" s="3">
        <v>45217.5</v>
      </c>
      <c r="K1979" s="3">
        <v>45224.125</v>
      </c>
      <c r="L1979" s="3">
        <v>45224.125</v>
      </c>
      <c r="M1979" t="s">
        <v>20</v>
      </c>
      <c r="N1979" s="4" t="s">
        <v>17</v>
      </c>
      <c r="P1979" t="s">
        <v>16</v>
      </c>
    </row>
    <row r="1980" spans="1:16" x14ac:dyDescent="0.25">
      <c r="A1980" t="s">
        <v>2417</v>
      </c>
      <c r="B1980">
        <v>45507</v>
      </c>
      <c r="C1980" t="s">
        <v>3680</v>
      </c>
      <c r="F1980" t="s">
        <v>19</v>
      </c>
      <c r="J1980" s="3">
        <v>45217.5</v>
      </c>
      <c r="K1980" s="3">
        <v>45224.125</v>
      </c>
      <c r="L1980" s="3">
        <v>45224.125</v>
      </c>
      <c r="M1980" t="s">
        <v>20</v>
      </c>
      <c r="N1980" s="4" t="s">
        <v>17</v>
      </c>
      <c r="P1980" t="s">
        <v>16</v>
      </c>
    </row>
    <row r="1981" spans="1:16" x14ac:dyDescent="0.25">
      <c r="A1981" t="s">
        <v>2418</v>
      </c>
      <c r="B1981">
        <v>45508</v>
      </c>
      <c r="C1981" t="s">
        <v>3680</v>
      </c>
      <c r="F1981" t="s">
        <v>19</v>
      </c>
      <c r="J1981" s="3">
        <v>45217.5</v>
      </c>
      <c r="K1981" s="3">
        <v>45224.125</v>
      </c>
      <c r="L1981" s="3">
        <v>45224.125</v>
      </c>
      <c r="M1981" t="s">
        <v>20</v>
      </c>
      <c r="N1981" s="4" t="s">
        <v>17</v>
      </c>
      <c r="P1981" t="s">
        <v>16</v>
      </c>
    </row>
    <row r="1982" spans="1:16" x14ac:dyDescent="0.25">
      <c r="A1982" t="s">
        <v>2419</v>
      </c>
      <c r="B1982">
        <v>45509</v>
      </c>
      <c r="C1982" t="s">
        <v>3680</v>
      </c>
      <c r="F1982" t="s">
        <v>19</v>
      </c>
      <c r="J1982" s="3">
        <v>45217.5</v>
      </c>
      <c r="K1982" s="3">
        <v>45224.125</v>
      </c>
      <c r="L1982" s="3">
        <v>45224.125</v>
      </c>
      <c r="M1982" t="s">
        <v>20</v>
      </c>
      <c r="N1982" s="4" t="s">
        <v>17</v>
      </c>
      <c r="P1982" t="s">
        <v>16</v>
      </c>
    </row>
    <row r="1983" spans="1:16" x14ac:dyDescent="0.25">
      <c r="A1983" t="s">
        <v>2420</v>
      </c>
      <c r="B1983">
        <v>45510</v>
      </c>
      <c r="C1983" t="s">
        <v>3680</v>
      </c>
      <c r="F1983" t="s">
        <v>19</v>
      </c>
      <c r="J1983" s="3">
        <v>45217.5</v>
      </c>
      <c r="K1983" s="3">
        <v>45224.125</v>
      </c>
      <c r="L1983" s="3">
        <v>45224.125</v>
      </c>
      <c r="M1983" t="s">
        <v>20</v>
      </c>
      <c r="N1983" s="4" t="s">
        <v>17</v>
      </c>
      <c r="P1983" t="s">
        <v>16</v>
      </c>
    </row>
    <row r="1984" spans="1:16" x14ac:dyDescent="0.25">
      <c r="A1984" t="s">
        <v>2421</v>
      </c>
      <c r="B1984">
        <v>45511</v>
      </c>
      <c r="C1984" t="s">
        <v>3680</v>
      </c>
      <c r="F1984" t="s">
        <v>19</v>
      </c>
      <c r="J1984" s="3">
        <v>45217.5</v>
      </c>
      <c r="K1984" s="3">
        <v>45224.125</v>
      </c>
      <c r="L1984" s="3">
        <v>45224.125</v>
      </c>
      <c r="M1984" t="s">
        <v>20</v>
      </c>
      <c r="N1984" s="4" t="s">
        <v>17</v>
      </c>
      <c r="P1984" t="s">
        <v>16</v>
      </c>
    </row>
    <row r="1985" spans="1:16" x14ac:dyDescent="0.25">
      <c r="A1985" t="s">
        <v>2422</v>
      </c>
      <c r="B1985">
        <v>45512</v>
      </c>
      <c r="C1985" t="s">
        <v>3680</v>
      </c>
      <c r="F1985" t="s">
        <v>19</v>
      </c>
      <c r="J1985" s="3">
        <v>45217.5</v>
      </c>
      <c r="K1985" s="3">
        <v>45224.125</v>
      </c>
      <c r="L1985" s="3">
        <v>45224.125</v>
      </c>
      <c r="M1985" t="s">
        <v>20</v>
      </c>
      <c r="N1985" s="4" t="s">
        <v>17</v>
      </c>
      <c r="P1985" t="s">
        <v>16</v>
      </c>
    </row>
    <row r="1986" spans="1:16" x14ac:dyDescent="0.25">
      <c r="A1986" t="s">
        <v>2423</v>
      </c>
      <c r="B1986">
        <v>45513</v>
      </c>
      <c r="C1986" t="s">
        <v>3680</v>
      </c>
      <c r="F1986" t="s">
        <v>19</v>
      </c>
      <c r="J1986" s="3">
        <v>45217.5</v>
      </c>
      <c r="K1986" s="3">
        <v>45224.125</v>
      </c>
      <c r="L1986" s="3">
        <v>45224.125</v>
      </c>
      <c r="M1986" t="s">
        <v>20</v>
      </c>
      <c r="N1986" s="4" t="s">
        <v>17</v>
      </c>
      <c r="P1986" t="s">
        <v>16</v>
      </c>
    </row>
    <row r="1987" spans="1:16" x14ac:dyDescent="0.25">
      <c r="A1987" t="s">
        <v>2424</v>
      </c>
      <c r="B1987">
        <v>45514</v>
      </c>
      <c r="C1987" t="s">
        <v>3680</v>
      </c>
      <c r="F1987" t="s">
        <v>19</v>
      </c>
      <c r="J1987" s="3">
        <v>45217.5</v>
      </c>
      <c r="K1987" s="3">
        <v>45224.125</v>
      </c>
      <c r="L1987" s="3">
        <v>45224.125</v>
      </c>
      <c r="M1987" t="s">
        <v>20</v>
      </c>
      <c r="N1987" s="4" t="s">
        <v>17</v>
      </c>
      <c r="P1987" t="s">
        <v>16</v>
      </c>
    </row>
    <row r="1988" spans="1:16" x14ac:dyDescent="0.25">
      <c r="A1988" t="s">
        <v>2425</v>
      </c>
      <c r="B1988">
        <v>45515</v>
      </c>
      <c r="C1988" t="s">
        <v>3680</v>
      </c>
      <c r="F1988" t="s">
        <v>19</v>
      </c>
      <c r="J1988" s="3">
        <v>45217.5</v>
      </c>
      <c r="K1988" s="3">
        <v>45224.125</v>
      </c>
      <c r="L1988" s="3">
        <v>45224.125</v>
      </c>
      <c r="M1988" t="s">
        <v>20</v>
      </c>
      <c r="N1988" s="4" t="s">
        <v>17</v>
      </c>
      <c r="P1988" t="s">
        <v>16</v>
      </c>
    </row>
    <row r="1989" spans="1:16" x14ac:dyDescent="0.25">
      <c r="A1989" t="s">
        <v>2426</v>
      </c>
      <c r="B1989">
        <v>45516</v>
      </c>
      <c r="C1989" t="s">
        <v>3680</v>
      </c>
      <c r="F1989" t="s">
        <v>19</v>
      </c>
      <c r="J1989" s="3">
        <v>45217.5</v>
      </c>
      <c r="K1989" s="3">
        <v>45224.125</v>
      </c>
      <c r="L1989" s="3">
        <v>45224.125</v>
      </c>
      <c r="M1989" t="s">
        <v>20</v>
      </c>
      <c r="N1989" s="4" t="s">
        <v>17</v>
      </c>
      <c r="P1989" t="s">
        <v>16</v>
      </c>
    </row>
    <row r="1990" spans="1:16" x14ac:dyDescent="0.25">
      <c r="A1990" t="s">
        <v>2427</v>
      </c>
      <c r="B1990">
        <v>45517</v>
      </c>
      <c r="C1990" t="s">
        <v>3680</v>
      </c>
      <c r="F1990" t="s">
        <v>19</v>
      </c>
      <c r="J1990" s="3">
        <v>45217.5</v>
      </c>
      <c r="K1990" s="3">
        <v>45224.125</v>
      </c>
      <c r="L1990" s="3">
        <v>45224.125</v>
      </c>
      <c r="M1990" t="s">
        <v>20</v>
      </c>
      <c r="N1990" s="4" t="s">
        <v>17</v>
      </c>
      <c r="P1990" t="s">
        <v>16</v>
      </c>
    </row>
    <row r="1991" spans="1:16" x14ac:dyDescent="0.25">
      <c r="A1991" t="s">
        <v>2428</v>
      </c>
      <c r="B1991">
        <v>45518</v>
      </c>
      <c r="C1991" t="s">
        <v>3680</v>
      </c>
      <c r="F1991" t="s">
        <v>19</v>
      </c>
      <c r="J1991" s="3">
        <v>45217.5</v>
      </c>
      <c r="K1991" s="3">
        <v>45224.125</v>
      </c>
      <c r="L1991" s="3">
        <v>45224.125</v>
      </c>
      <c r="M1991" t="s">
        <v>20</v>
      </c>
      <c r="N1991" s="4" t="s">
        <v>17</v>
      </c>
      <c r="P1991" t="s">
        <v>16</v>
      </c>
    </row>
    <row r="1992" spans="1:16" x14ac:dyDescent="0.25">
      <c r="A1992" t="s">
        <v>2429</v>
      </c>
      <c r="B1992">
        <v>45441</v>
      </c>
      <c r="C1992" t="s">
        <v>3680</v>
      </c>
      <c r="F1992" t="s">
        <v>19</v>
      </c>
      <c r="J1992" s="3">
        <v>45217.5</v>
      </c>
      <c r="K1992" s="3">
        <v>45224.125</v>
      </c>
      <c r="L1992" s="3">
        <v>45224.125</v>
      </c>
      <c r="M1992" t="s">
        <v>20</v>
      </c>
      <c r="N1992" s="4" t="s">
        <v>17</v>
      </c>
      <c r="P1992" t="s">
        <v>16</v>
      </c>
    </row>
    <row r="1993" spans="1:16" x14ac:dyDescent="0.25">
      <c r="A1993" t="s">
        <v>2430</v>
      </c>
      <c r="B1993">
        <v>45519</v>
      </c>
      <c r="C1993" t="s">
        <v>3680</v>
      </c>
      <c r="F1993" t="s">
        <v>19</v>
      </c>
      <c r="J1993" s="3">
        <v>45217.5</v>
      </c>
      <c r="K1993" s="3">
        <v>45224.125</v>
      </c>
      <c r="L1993" s="3">
        <v>45224.125</v>
      </c>
      <c r="M1993" t="s">
        <v>20</v>
      </c>
      <c r="N1993" s="4" t="s">
        <v>17</v>
      </c>
      <c r="P1993" t="s">
        <v>16</v>
      </c>
    </row>
    <row r="1994" spans="1:16" x14ac:dyDescent="0.25">
      <c r="A1994" t="s">
        <v>2431</v>
      </c>
      <c r="B1994">
        <v>45589</v>
      </c>
      <c r="C1994" t="s">
        <v>3680</v>
      </c>
      <c r="F1994" t="s">
        <v>19</v>
      </c>
      <c r="J1994" s="3">
        <v>45217.5</v>
      </c>
      <c r="K1994" s="3">
        <v>45224.125</v>
      </c>
      <c r="L1994" s="3">
        <v>45224.125</v>
      </c>
      <c r="M1994" t="s">
        <v>20</v>
      </c>
      <c r="N1994" s="4" t="s">
        <v>17</v>
      </c>
      <c r="P1994" t="s">
        <v>16</v>
      </c>
    </row>
    <row r="1995" spans="1:16" x14ac:dyDescent="0.25">
      <c r="A1995" t="s">
        <v>2432</v>
      </c>
      <c r="B1995">
        <v>45590</v>
      </c>
      <c r="C1995" t="s">
        <v>3680</v>
      </c>
      <c r="F1995" t="s">
        <v>19</v>
      </c>
      <c r="J1995" s="3">
        <v>45217.5</v>
      </c>
      <c r="K1995" s="3">
        <v>45224.125</v>
      </c>
      <c r="L1995" s="3">
        <v>45224.125</v>
      </c>
      <c r="M1995" t="s">
        <v>20</v>
      </c>
      <c r="N1995" s="4" t="s">
        <v>17</v>
      </c>
      <c r="P1995" t="s">
        <v>16</v>
      </c>
    </row>
    <row r="1996" spans="1:16" x14ac:dyDescent="0.25">
      <c r="A1996" t="s">
        <v>2433</v>
      </c>
      <c r="B1996">
        <v>45591</v>
      </c>
      <c r="C1996" t="s">
        <v>3680</v>
      </c>
      <c r="F1996" t="s">
        <v>19</v>
      </c>
      <c r="J1996" s="3">
        <v>45217.5</v>
      </c>
      <c r="K1996" s="3">
        <v>45224.125</v>
      </c>
      <c r="L1996" s="3">
        <v>45224.125</v>
      </c>
      <c r="M1996" t="s">
        <v>20</v>
      </c>
      <c r="N1996" s="4" t="s">
        <v>17</v>
      </c>
      <c r="P1996" t="s">
        <v>16</v>
      </c>
    </row>
    <row r="1997" spans="1:16" x14ac:dyDescent="0.25">
      <c r="A1997" t="s">
        <v>2434</v>
      </c>
      <c r="B1997">
        <v>45592</v>
      </c>
      <c r="C1997" t="s">
        <v>3680</v>
      </c>
      <c r="F1997" t="s">
        <v>19</v>
      </c>
      <c r="J1997" s="3">
        <v>45217.5</v>
      </c>
      <c r="K1997" s="3">
        <v>45224.125</v>
      </c>
      <c r="L1997" s="3">
        <v>45224.125</v>
      </c>
      <c r="M1997" t="s">
        <v>20</v>
      </c>
      <c r="N1997" s="4" t="s">
        <v>17</v>
      </c>
      <c r="P1997" t="s">
        <v>16</v>
      </c>
    </row>
    <row r="1998" spans="1:16" x14ac:dyDescent="0.25">
      <c r="A1998" t="s">
        <v>2435</v>
      </c>
      <c r="B1998">
        <v>45593</v>
      </c>
      <c r="C1998" t="s">
        <v>3680</v>
      </c>
      <c r="F1998" t="s">
        <v>19</v>
      </c>
      <c r="J1998" s="3">
        <v>45217.5</v>
      </c>
      <c r="K1998" s="3">
        <v>45224.125</v>
      </c>
      <c r="L1998" s="3">
        <v>45224.125</v>
      </c>
      <c r="M1998" t="s">
        <v>20</v>
      </c>
      <c r="N1998" s="4" t="s">
        <v>17</v>
      </c>
      <c r="P1998" t="s">
        <v>16</v>
      </c>
    </row>
    <row r="1999" spans="1:16" x14ac:dyDescent="0.25">
      <c r="A1999" t="s">
        <v>2436</v>
      </c>
      <c r="B1999">
        <v>45594</v>
      </c>
      <c r="C1999" t="s">
        <v>3680</v>
      </c>
      <c r="F1999" t="s">
        <v>19</v>
      </c>
      <c r="J1999" s="3">
        <v>45217.5</v>
      </c>
      <c r="K1999" s="3">
        <v>45224.125</v>
      </c>
      <c r="L1999" s="3">
        <v>45224.125</v>
      </c>
      <c r="M1999" t="s">
        <v>20</v>
      </c>
      <c r="N1999" s="4" t="s">
        <v>17</v>
      </c>
      <c r="P1999" t="s">
        <v>16</v>
      </c>
    </row>
    <row r="2000" spans="1:16" x14ac:dyDescent="0.25">
      <c r="A2000" t="s">
        <v>2437</v>
      </c>
      <c r="B2000">
        <v>45595</v>
      </c>
      <c r="C2000" t="s">
        <v>3680</v>
      </c>
      <c r="F2000" t="s">
        <v>19</v>
      </c>
      <c r="J2000" s="3">
        <v>45217.5</v>
      </c>
      <c r="K2000" s="3">
        <v>45224.125</v>
      </c>
      <c r="L2000" s="3">
        <v>45224.125</v>
      </c>
      <c r="M2000" t="s">
        <v>20</v>
      </c>
      <c r="N2000" s="4" t="s">
        <v>17</v>
      </c>
      <c r="P2000" t="s">
        <v>16</v>
      </c>
    </row>
    <row r="2001" spans="1:16" x14ac:dyDescent="0.25">
      <c r="A2001" t="s">
        <v>2438</v>
      </c>
      <c r="B2001">
        <v>45596</v>
      </c>
      <c r="C2001" t="s">
        <v>3680</v>
      </c>
      <c r="F2001" t="s">
        <v>19</v>
      </c>
      <c r="J2001" s="3">
        <v>45217.5</v>
      </c>
      <c r="K2001" s="3">
        <v>45224.125</v>
      </c>
      <c r="L2001" s="3">
        <v>45224.125</v>
      </c>
      <c r="M2001" t="s">
        <v>20</v>
      </c>
      <c r="N2001" s="4" t="s">
        <v>17</v>
      </c>
      <c r="P2001" t="s">
        <v>16</v>
      </c>
    </row>
    <row r="2002" spans="1:16" x14ac:dyDescent="0.25">
      <c r="A2002" t="s">
        <v>2439</v>
      </c>
      <c r="B2002">
        <v>45597</v>
      </c>
      <c r="C2002" t="s">
        <v>3680</v>
      </c>
      <c r="F2002" t="s">
        <v>19</v>
      </c>
      <c r="J2002" s="3">
        <v>45217.5</v>
      </c>
      <c r="K2002" s="3">
        <v>45224.125</v>
      </c>
      <c r="L2002" s="3">
        <v>45224.125</v>
      </c>
      <c r="M2002" t="s">
        <v>20</v>
      </c>
      <c r="N2002" s="4" t="s">
        <v>17</v>
      </c>
      <c r="P2002" t="s">
        <v>16</v>
      </c>
    </row>
    <row r="2003" spans="1:16" x14ac:dyDescent="0.25">
      <c r="A2003" t="s">
        <v>2440</v>
      </c>
      <c r="B2003">
        <v>45598</v>
      </c>
      <c r="C2003" t="s">
        <v>3680</v>
      </c>
      <c r="F2003" t="s">
        <v>19</v>
      </c>
      <c r="J2003" s="3">
        <v>45217.5</v>
      </c>
      <c r="K2003" s="3">
        <v>45224.125</v>
      </c>
      <c r="L2003" s="3">
        <v>45224.125</v>
      </c>
      <c r="M2003" t="s">
        <v>20</v>
      </c>
      <c r="N2003" s="4" t="s">
        <v>17</v>
      </c>
      <c r="P2003" t="s">
        <v>16</v>
      </c>
    </row>
    <row r="2004" spans="1:16" x14ac:dyDescent="0.25">
      <c r="A2004" t="s">
        <v>2441</v>
      </c>
      <c r="B2004">
        <v>45599</v>
      </c>
      <c r="C2004" t="s">
        <v>3680</v>
      </c>
      <c r="F2004" t="s">
        <v>19</v>
      </c>
      <c r="J2004" s="3">
        <v>45217.5</v>
      </c>
      <c r="K2004" s="3">
        <v>45224.125</v>
      </c>
      <c r="L2004" s="3">
        <v>45224.125</v>
      </c>
      <c r="M2004" t="s">
        <v>20</v>
      </c>
      <c r="N2004" s="4" t="s">
        <v>17</v>
      </c>
      <c r="P2004" t="s">
        <v>16</v>
      </c>
    </row>
    <row r="2005" spans="1:16" x14ac:dyDescent="0.25">
      <c r="A2005" t="s">
        <v>2442</v>
      </c>
      <c r="B2005">
        <v>45522</v>
      </c>
      <c r="C2005" t="s">
        <v>3667</v>
      </c>
      <c r="F2005" t="s">
        <v>19</v>
      </c>
      <c r="J2005" s="3">
        <v>45217.5</v>
      </c>
      <c r="K2005" s="3">
        <v>45224.125</v>
      </c>
      <c r="L2005" s="3">
        <v>45224.125</v>
      </c>
      <c r="M2005" t="s">
        <v>20</v>
      </c>
      <c r="N2005" s="4" t="s">
        <v>17</v>
      </c>
      <c r="P2005" t="s">
        <v>16</v>
      </c>
    </row>
    <row r="2006" spans="1:16" x14ac:dyDescent="0.25">
      <c r="A2006" t="s">
        <v>2443</v>
      </c>
      <c r="B2006">
        <v>45523</v>
      </c>
      <c r="C2006" t="s">
        <v>3667</v>
      </c>
      <c r="F2006" t="s">
        <v>19</v>
      </c>
      <c r="J2006" s="3">
        <v>45217.5</v>
      </c>
      <c r="K2006" s="3">
        <v>45224.125</v>
      </c>
      <c r="L2006" s="3">
        <v>45224.125</v>
      </c>
      <c r="M2006" t="s">
        <v>20</v>
      </c>
      <c r="N2006" s="4" t="s">
        <v>17</v>
      </c>
      <c r="P2006" t="s">
        <v>16</v>
      </c>
    </row>
    <row r="2007" spans="1:16" x14ac:dyDescent="0.25">
      <c r="A2007" t="s">
        <v>2444</v>
      </c>
      <c r="B2007">
        <v>45524</v>
      </c>
      <c r="C2007" t="s">
        <v>3667</v>
      </c>
      <c r="F2007" t="s">
        <v>19</v>
      </c>
      <c r="J2007" s="3">
        <v>45217.5</v>
      </c>
      <c r="K2007" s="3">
        <v>45224.125</v>
      </c>
      <c r="L2007" s="3">
        <v>45224.125</v>
      </c>
      <c r="M2007" t="s">
        <v>20</v>
      </c>
      <c r="N2007" s="4" t="s">
        <v>17</v>
      </c>
      <c r="P2007" t="s">
        <v>16</v>
      </c>
    </row>
    <row r="2008" spans="1:16" x14ac:dyDescent="0.25">
      <c r="A2008" t="s">
        <v>2445</v>
      </c>
      <c r="B2008">
        <v>45525</v>
      </c>
      <c r="C2008" t="s">
        <v>3667</v>
      </c>
      <c r="F2008" t="s">
        <v>19</v>
      </c>
      <c r="J2008" s="3">
        <v>45217.5</v>
      </c>
      <c r="K2008" s="3">
        <v>45224.125</v>
      </c>
      <c r="L2008" s="3">
        <v>45224.125</v>
      </c>
      <c r="M2008" t="s">
        <v>20</v>
      </c>
      <c r="N2008" s="4" t="s">
        <v>17</v>
      </c>
      <c r="P2008" t="s">
        <v>16</v>
      </c>
    </row>
    <row r="2009" spans="1:16" x14ac:dyDescent="0.25">
      <c r="A2009" t="s">
        <v>2446</v>
      </c>
      <c r="B2009">
        <v>45527</v>
      </c>
      <c r="C2009" t="s">
        <v>3667</v>
      </c>
      <c r="F2009" t="s">
        <v>19</v>
      </c>
      <c r="J2009" s="3">
        <v>45217.5</v>
      </c>
      <c r="K2009" s="3">
        <v>45224.125</v>
      </c>
      <c r="L2009" s="3">
        <v>45224.125</v>
      </c>
      <c r="M2009" t="s">
        <v>20</v>
      </c>
      <c r="N2009" s="4" t="s">
        <v>17</v>
      </c>
      <c r="P2009" t="s">
        <v>16</v>
      </c>
    </row>
    <row r="2010" spans="1:16" x14ac:dyDescent="0.25">
      <c r="A2010" t="s">
        <v>2447</v>
      </c>
      <c r="B2010">
        <v>45528</v>
      </c>
      <c r="C2010" t="s">
        <v>3667</v>
      </c>
      <c r="F2010" t="s">
        <v>19</v>
      </c>
      <c r="J2010" s="3">
        <v>45217.5</v>
      </c>
      <c r="K2010" s="3">
        <v>45224.125</v>
      </c>
      <c r="L2010" s="3">
        <v>45224.125</v>
      </c>
      <c r="M2010" t="s">
        <v>20</v>
      </c>
      <c r="N2010" s="4" t="s">
        <v>17</v>
      </c>
      <c r="P2010" t="s">
        <v>16</v>
      </c>
    </row>
    <row r="2011" spans="1:16" x14ac:dyDescent="0.25">
      <c r="A2011" t="s">
        <v>2448</v>
      </c>
      <c r="B2011">
        <v>45529</v>
      </c>
      <c r="C2011" t="s">
        <v>3667</v>
      </c>
      <c r="F2011" t="s">
        <v>19</v>
      </c>
      <c r="J2011" s="3">
        <v>45217.5</v>
      </c>
      <c r="K2011" s="3">
        <v>45224.125</v>
      </c>
      <c r="L2011" s="3">
        <v>45224.125</v>
      </c>
      <c r="M2011" t="s">
        <v>20</v>
      </c>
      <c r="N2011" s="4" t="s">
        <v>17</v>
      </c>
      <c r="P2011" t="s">
        <v>16</v>
      </c>
    </row>
    <row r="2012" spans="1:16" x14ac:dyDescent="0.25">
      <c r="A2012" t="s">
        <v>2449</v>
      </c>
      <c r="B2012">
        <v>45530</v>
      </c>
      <c r="C2012" t="s">
        <v>3667</v>
      </c>
      <c r="F2012" t="s">
        <v>19</v>
      </c>
      <c r="J2012" s="3">
        <v>45217.5</v>
      </c>
      <c r="K2012" s="3">
        <v>45224.125</v>
      </c>
      <c r="L2012" s="3">
        <v>45224.125</v>
      </c>
      <c r="M2012" t="s">
        <v>20</v>
      </c>
      <c r="N2012" s="4" t="s">
        <v>17</v>
      </c>
      <c r="P2012" t="s">
        <v>16</v>
      </c>
    </row>
    <row r="2013" spans="1:16" x14ac:dyDescent="0.25">
      <c r="A2013" t="s">
        <v>2450</v>
      </c>
      <c r="B2013">
        <v>45531</v>
      </c>
      <c r="C2013" t="s">
        <v>3667</v>
      </c>
      <c r="F2013" t="s">
        <v>19</v>
      </c>
      <c r="J2013" s="3">
        <v>45217.5</v>
      </c>
      <c r="K2013" s="3">
        <v>45224.125</v>
      </c>
      <c r="L2013" s="3">
        <v>45224.125</v>
      </c>
      <c r="M2013" t="s">
        <v>20</v>
      </c>
      <c r="N2013" s="4" t="s">
        <v>17</v>
      </c>
      <c r="P2013" t="s">
        <v>16</v>
      </c>
    </row>
    <row r="2014" spans="1:16" x14ac:dyDescent="0.25">
      <c r="A2014" t="s">
        <v>2451</v>
      </c>
      <c r="B2014">
        <v>45532</v>
      </c>
      <c r="C2014" t="s">
        <v>3667</v>
      </c>
      <c r="F2014" t="s">
        <v>19</v>
      </c>
      <c r="J2014" s="3">
        <v>45217.5</v>
      </c>
      <c r="K2014" s="3">
        <v>45224.125</v>
      </c>
      <c r="L2014" s="3">
        <v>45224.125</v>
      </c>
      <c r="M2014" t="s">
        <v>20</v>
      </c>
      <c r="N2014" s="4" t="s">
        <v>17</v>
      </c>
      <c r="P2014" t="s">
        <v>16</v>
      </c>
    </row>
    <row r="2015" spans="1:16" x14ac:dyDescent="0.25">
      <c r="A2015" t="s">
        <v>2452</v>
      </c>
      <c r="B2015">
        <v>45533</v>
      </c>
      <c r="C2015" t="s">
        <v>3667</v>
      </c>
      <c r="F2015" t="s">
        <v>19</v>
      </c>
      <c r="J2015" s="3">
        <v>45217.5</v>
      </c>
      <c r="K2015" s="3">
        <v>45224.125</v>
      </c>
      <c r="L2015" s="3">
        <v>45224.125</v>
      </c>
      <c r="M2015" t="s">
        <v>20</v>
      </c>
      <c r="N2015" s="4" t="s">
        <v>17</v>
      </c>
      <c r="P2015" t="s">
        <v>16</v>
      </c>
    </row>
    <row r="2016" spans="1:16" x14ac:dyDescent="0.25">
      <c r="A2016" t="s">
        <v>2453</v>
      </c>
      <c r="B2016">
        <v>45534</v>
      </c>
      <c r="C2016" t="s">
        <v>3667</v>
      </c>
      <c r="F2016" t="s">
        <v>19</v>
      </c>
      <c r="J2016" s="3">
        <v>45217.5</v>
      </c>
      <c r="K2016" s="3">
        <v>45224.125</v>
      </c>
      <c r="L2016" s="3">
        <v>45224.125</v>
      </c>
      <c r="M2016" t="s">
        <v>20</v>
      </c>
      <c r="N2016" s="4" t="s">
        <v>17</v>
      </c>
      <c r="P2016" t="s">
        <v>16</v>
      </c>
    </row>
    <row r="2017" spans="1:16" x14ac:dyDescent="0.25">
      <c r="A2017" t="s">
        <v>2454</v>
      </c>
      <c r="B2017">
        <v>45535</v>
      </c>
      <c r="C2017" t="s">
        <v>3667</v>
      </c>
      <c r="F2017" t="s">
        <v>19</v>
      </c>
      <c r="J2017" s="3">
        <v>45217.5</v>
      </c>
      <c r="K2017" s="3">
        <v>45224.125</v>
      </c>
      <c r="L2017" s="3">
        <v>45224.125</v>
      </c>
      <c r="M2017" t="s">
        <v>20</v>
      </c>
      <c r="N2017" s="4" t="s">
        <v>17</v>
      </c>
      <c r="P2017" t="s">
        <v>16</v>
      </c>
    </row>
    <row r="2018" spans="1:16" x14ac:dyDescent="0.25">
      <c r="A2018" t="s">
        <v>2455</v>
      </c>
      <c r="B2018">
        <v>45536</v>
      </c>
      <c r="C2018" t="s">
        <v>3667</v>
      </c>
      <c r="F2018" t="s">
        <v>19</v>
      </c>
      <c r="J2018" s="3">
        <v>45217.5</v>
      </c>
      <c r="K2018" s="3">
        <v>45224.125</v>
      </c>
      <c r="L2018" s="3">
        <v>45224.125</v>
      </c>
      <c r="M2018" t="s">
        <v>20</v>
      </c>
      <c r="N2018" s="4" t="s">
        <v>17</v>
      </c>
      <c r="P2018" t="s">
        <v>16</v>
      </c>
    </row>
    <row r="2019" spans="1:16" x14ac:dyDescent="0.25">
      <c r="A2019" t="s">
        <v>2456</v>
      </c>
      <c r="B2019">
        <v>45537</v>
      </c>
      <c r="C2019" t="s">
        <v>3667</v>
      </c>
      <c r="F2019" t="s">
        <v>19</v>
      </c>
      <c r="J2019" s="3">
        <v>45217.5</v>
      </c>
      <c r="K2019" s="3">
        <v>45224.125</v>
      </c>
      <c r="L2019" s="3">
        <v>45224.125</v>
      </c>
      <c r="M2019" t="s">
        <v>20</v>
      </c>
      <c r="N2019" s="4" t="s">
        <v>17</v>
      </c>
      <c r="P2019" t="s">
        <v>16</v>
      </c>
    </row>
    <row r="2020" spans="1:16" x14ac:dyDescent="0.25">
      <c r="A2020" t="s">
        <v>2457</v>
      </c>
      <c r="B2020">
        <v>45538</v>
      </c>
      <c r="C2020" t="s">
        <v>3667</v>
      </c>
      <c r="F2020" t="s">
        <v>19</v>
      </c>
      <c r="J2020" s="3">
        <v>45217.5</v>
      </c>
      <c r="K2020" s="3">
        <v>45224.125</v>
      </c>
      <c r="L2020" s="3">
        <v>45224.125</v>
      </c>
      <c r="M2020" t="s">
        <v>20</v>
      </c>
      <c r="N2020" s="4" t="s">
        <v>17</v>
      </c>
      <c r="P2020" t="s">
        <v>16</v>
      </c>
    </row>
    <row r="2021" spans="1:16" x14ac:dyDescent="0.25">
      <c r="A2021" t="s">
        <v>2458</v>
      </c>
      <c r="B2021">
        <v>45539</v>
      </c>
      <c r="C2021" t="s">
        <v>3667</v>
      </c>
      <c r="F2021" t="s">
        <v>19</v>
      </c>
      <c r="J2021" s="3">
        <v>45217.5</v>
      </c>
      <c r="K2021" s="3">
        <v>45224.125</v>
      </c>
      <c r="L2021" s="3">
        <v>45224.125</v>
      </c>
      <c r="M2021" t="s">
        <v>20</v>
      </c>
      <c r="N2021" s="4" t="s">
        <v>17</v>
      </c>
      <c r="P2021" t="s">
        <v>16</v>
      </c>
    </row>
    <row r="2022" spans="1:16" x14ac:dyDescent="0.25">
      <c r="A2022" t="s">
        <v>2459</v>
      </c>
      <c r="B2022">
        <v>45540</v>
      </c>
      <c r="C2022" t="s">
        <v>3667</v>
      </c>
      <c r="F2022" t="s">
        <v>19</v>
      </c>
      <c r="J2022" s="3">
        <v>45217.5</v>
      </c>
      <c r="K2022" s="3">
        <v>45224.125</v>
      </c>
      <c r="L2022" s="3">
        <v>45224.125</v>
      </c>
      <c r="M2022" t="s">
        <v>20</v>
      </c>
      <c r="N2022" s="4" t="s">
        <v>17</v>
      </c>
      <c r="P2022" t="s">
        <v>16</v>
      </c>
    </row>
    <row r="2023" spans="1:16" x14ac:dyDescent="0.25">
      <c r="A2023" t="s">
        <v>2460</v>
      </c>
      <c r="B2023">
        <v>45541</v>
      </c>
      <c r="C2023" t="s">
        <v>3667</v>
      </c>
      <c r="F2023" t="s">
        <v>19</v>
      </c>
      <c r="J2023" s="3">
        <v>45217.5</v>
      </c>
      <c r="K2023" s="3">
        <v>45224.125</v>
      </c>
      <c r="L2023" s="3">
        <v>45224.125</v>
      </c>
      <c r="M2023" t="s">
        <v>20</v>
      </c>
      <c r="N2023" s="4" t="s">
        <v>17</v>
      </c>
      <c r="P2023" t="s">
        <v>16</v>
      </c>
    </row>
    <row r="2024" spans="1:16" x14ac:dyDescent="0.25">
      <c r="A2024" t="s">
        <v>2461</v>
      </c>
      <c r="B2024">
        <v>45542</v>
      </c>
      <c r="C2024" t="s">
        <v>3667</v>
      </c>
      <c r="F2024" t="s">
        <v>19</v>
      </c>
      <c r="J2024" s="3">
        <v>45217.5</v>
      </c>
      <c r="K2024" s="3">
        <v>45224.125</v>
      </c>
      <c r="L2024" s="3">
        <v>45224.125</v>
      </c>
      <c r="M2024" t="s">
        <v>20</v>
      </c>
      <c r="N2024" s="4" t="s">
        <v>17</v>
      </c>
      <c r="P2024" t="s">
        <v>16</v>
      </c>
    </row>
    <row r="2025" spans="1:16" x14ac:dyDescent="0.25">
      <c r="A2025" t="s">
        <v>2462</v>
      </c>
      <c r="B2025">
        <v>45543</v>
      </c>
      <c r="C2025" t="s">
        <v>3667</v>
      </c>
      <c r="F2025" t="s">
        <v>19</v>
      </c>
      <c r="J2025" s="3">
        <v>45217.5</v>
      </c>
      <c r="K2025" s="3">
        <v>45224.125</v>
      </c>
      <c r="L2025" s="3">
        <v>45224.125</v>
      </c>
      <c r="M2025" t="s">
        <v>20</v>
      </c>
      <c r="N2025" s="4" t="s">
        <v>17</v>
      </c>
      <c r="P2025" t="s">
        <v>16</v>
      </c>
    </row>
    <row r="2026" spans="1:16" x14ac:dyDescent="0.25">
      <c r="A2026" t="s">
        <v>2463</v>
      </c>
      <c r="B2026">
        <v>45545</v>
      </c>
      <c r="C2026" t="s">
        <v>3667</v>
      </c>
      <c r="F2026" t="s">
        <v>19</v>
      </c>
      <c r="J2026" s="3">
        <v>45217.5</v>
      </c>
      <c r="K2026" s="3">
        <v>45224.125</v>
      </c>
      <c r="L2026" s="3">
        <v>45224.125</v>
      </c>
      <c r="M2026" t="s">
        <v>20</v>
      </c>
      <c r="N2026" s="4" t="s">
        <v>17</v>
      </c>
      <c r="P2026" t="s">
        <v>16</v>
      </c>
    </row>
    <row r="2027" spans="1:16" x14ac:dyDescent="0.25">
      <c r="A2027" t="s">
        <v>2464</v>
      </c>
      <c r="B2027">
        <v>45555</v>
      </c>
      <c r="C2027" t="s">
        <v>3680</v>
      </c>
      <c r="F2027" t="s">
        <v>19</v>
      </c>
      <c r="J2027" s="3">
        <v>45217.5</v>
      </c>
      <c r="K2027" s="3">
        <v>45224.125</v>
      </c>
      <c r="L2027" s="3">
        <v>45224.125</v>
      </c>
      <c r="M2027" t="s">
        <v>20</v>
      </c>
      <c r="N2027" s="4" t="s">
        <v>17</v>
      </c>
      <c r="P2027" t="s">
        <v>16</v>
      </c>
    </row>
    <row r="2028" spans="1:16" x14ac:dyDescent="0.25">
      <c r="A2028" t="s">
        <v>2465</v>
      </c>
      <c r="B2028">
        <v>45456</v>
      </c>
      <c r="C2028" t="s">
        <v>3680</v>
      </c>
      <c r="F2028" t="s">
        <v>19</v>
      </c>
      <c r="J2028" s="3">
        <v>45217.5</v>
      </c>
      <c r="K2028" s="3">
        <v>45224.125</v>
      </c>
      <c r="L2028" s="3">
        <v>45224.125</v>
      </c>
      <c r="M2028" t="s">
        <v>20</v>
      </c>
      <c r="N2028" s="4" t="s">
        <v>17</v>
      </c>
      <c r="P2028" t="s">
        <v>16</v>
      </c>
    </row>
    <row r="2029" spans="1:16" x14ac:dyDescent="0.25">
      <c r="A2029" t="s">
        <v>2466</v>
      </c>
      <c r="B2029">
        <v>45457</v>
      </c>
      <c r="C2029" t="s">
        <v>3680</v>
      </c>
      <c r="F2029" t="s">
        <v>19</v>
      </c>
      <c r="J2029" s="3">
        <v>45217.5</v>
      </c>
      <c r="K2029" s="3">
        <v>45224.125</v>
      </c>
      <c r="L2029" s="3">
        <v>45224.125</v>
      </c>
      <c r="M2029" t="s">
        <v>20</v>
      </c>
      <c r="N2029" s="4" t="s">
        <v>17</v>
      </c>
      <c r="P2029" t="s">
        <v>16</v>
      </c>
    </row>
    <row r="2030" spans="1:16" x14ac:dyDescent="0.25">
      <c r="A2030" t="s">
        <v>2467</v>
      </c>
      <c r="B2030">
        <v>45458</v>
      </c>
      <c r="C2030" t="s">
        <v>3680</v>
      </c>
      <c r="F2030" t="s">
        <v>19</v>
      </c>
      <c r="J2030" s="3">
        <v>45217.5</v>
      </c>
      <c r="K2030" s="3">
        <v>45224.125</v>
      </c>
      <c r="L2030" s="3">
        <v>45224.125</v>
      </c>
      <c r="M2030" t="s">
        <v>20</v>
      </c>
      <c r="N2030" s="4" t="s">
        <v>17</v>
      </c>
      <c r="P2030" t="s">
        <v>16</v>
      </c>
    </row>
    <row r="2031" spans="1:16" x14ac:dyDescent="0.25">
      <c r="A2031" t="s">
        <v>2468</v>
      </c>
      <c r="B2031">
        <v>45459</v>
      </c>
      <c r="C2031" t="s">
        <v>3680</v>
      </c>
      <c r="F2031" t="s">
        <v>19</v>
      </c>
      <c r="J2031" s="3">
        <v>45217.5</v>
      </c>
      <c r="K2031" s="3">
        <v>45224.125</v>
      </c>
      <c r="L2031" s="3">
        <v>45224.125</v>
      </c>
      <c r="M2031" t="s">
        <v>20</v>
      </c>
      <c r="N2031" s="4" t="s">
        <v>17</v>
      </c>
      <c r="P2031" t="s">
        <v>16</v>
      </c>
    </row>
    <row r="2032" spans="1:16" x14ac:dyDescent="0.25">
      <c r="A2032" t="s">
        <v>2469</v>
      </c>
      <c r="B2032">
        <v>45460</v>
      </c>
      <c r="C2032" t="s">
        <v>3680</v>
      </c>
      <c r="F2032" t="s">
        <v>19</v>
      </c>
      <c r="J2032" s="3">
        <v>45217.5</v>
      </c>
      <c r="K2032" s="3">
        <v>45224.125</v>
      </c>
      <c r="L2032" s="3">
        <v>45224.125</v>
      </c>
      <c r="M2032" t="s">
        <v>20</v>
      </c>
      <c r="N2032" s="4" t="s">
        <v>17</v>
      </c>
      <c r="P2032" t="s">
        <v>16</v>
      </c>
    </row>
    <row r="2033" spans="1:16" x14ac:dyDescent="0.25">
      <c r="A2033" t="s">
        <v>2470</v>
      </c>
      <c r="B2033">
        <v>45461</v>
      </c>
      <c r="C2033" t="s">
        <v>3680</v>
      </c>
      <c r="F2033" t="s">
        <v>19</v>
      </c>
      <c r="J2033" s="3">
        <v>45217.5</v>
      </c>
      <c r="K2033" s="3">
        <v>45224.125</v>
      </c>
      <c r="L2033" s="3">
        <v>45224.125</v>
      </c>
      <c r="M2033" t="s">
        <v>20</v>
      </c>
      <c r="N2033" s="4" t="s">
        <v>17</v>
      </c>
      <c r="P2033" t="s">
        <v>16</v>
      </c>
    </row>
    <row r="2034" spans="1:16" x14ac:dyDescent="0.25">
      <c r="A2034" t="s">
        <v>2471</v>
      </c>
      <c r="B2034">
        <v>45462</v>
      </c>
      <c r="C2034" t="s">
        <v>3680</v>
      </c>
      <c r="F2034" t="s">
        <v>19</v>
      </c>
      <c r="J2034" s="3">
        <v>45217.5</v>
      </c>
      <c r="K2034" s="3">
        <v>45224.125</v>
      </c>
      <c r="L2034" s="3">
        <v>45224.125</v>
      </c>
      <c r="M2034" t="s">
        <v>20</v>
      </c>
      <c r="N2034" s="4" t="s">
        <v>17</v>
      </c>
      <c r="P2034" t="s">
        <v>16</v>
      </c>
    </row>
    <row r="2035" spans="1:16" x14ac:dyDescent="0.25">
      <c r="A2035" t="s">
        <v>2472</v>
      </c>
      <c r="B2035">
        <v>45463</v>
      </c>
      <c r="C2035" t="s">
        <v>3680</v>
      </c>
      <c r="F2035" t="s">
        <v>19</v>
      </c>
      <c r="J2035" s="3">
        <v>45217.5</v>
      </c>
      <c r="K2035" s="3">
        <v>45224.125</v>
      </c>
      <c r="L2035" s="3">
        <v>45224.125</v>
      </c>
      <c r="M2035" t="s">
        <v>20</v>
      </c>
      <c r="N2035" s="4" t="s">
        <v>17</v>
      </c>
      <c r="P2035" t="s">
        <v>16</v>
      </c>
    </row>
    <row r="2036" spans="1:16" x14ac:dyDescent="0.25">
      <c r="A2036" t="s">
        <v>2473</v>
      </c>
      <c r="B2036">
        <v>45464</v>
      </c>
      <c r="C2036" t="s">
        <v>3680</v>
      </c>
      <c r="F2036" t="s">
        <v>19</v>
      </c>
      <c r="J2036" s="3">
        <v>45217.5</v>
      </c>
      <c r="K2036" s="3">
        <v>45224.125</v>
      </c>
      <c r="L2036" s="3">
        <v>45224.125</v>
      </c>
      <c r="M2036" t="s">
        <v>20</v>
      </c>
      <c r="N2036" s="4" t="s">
        <v>17</v>
      </c>
      <c r="P2036" t="s">
        <v>16</v>
      </c>
    </row>
    <row r="2037" spans="1:16" x14ac:dyDescent="0.25">
      <c r="A2037" t="s">
        <v>2474</v>
      </c>
      <c r="B2037">
        <v>45571</v>
      </c>
      <c r="C2037" t="s">
        <v>3680</v>
      </c>
      <c r="F2037" t="s">
        <v>19</v>
      </c>
      <c r="J2037" s="3">
        <v>45217.5</v>
      </c>
      <c r="K2037" s="3">
        <v>45224.125</v>
      </c>
      <c r="L2037" s="3">
        <v>45224.125</v>
      </c>
      <c r="M2037" t="s">
        <v>20</v>
      </c>
      <c r="N2037" s="4" t="s">
        <v>17</v>
      </c>
      <c r="P2037" t="s">
        <v>16</v>
      </c>
    </row>
    <row r="2038" spans="1:16" x14ac:dyDescent="0.25">
      <c r="A2038" t="s">
        <v>2475</v>
      </c>
      <c r="B2038">
        <v>45572</v>
      </c>
      <c r="C2038" t="s">
        <v>3680</v>
      </c>
      <c r="F2038" t="s">
        <v>19</v>
      </c>
      <c r="J2038" s="3">
        <v>45217.5</v>
      </c>
      <c r="K2038" s="3">
        <v>45224.125</v>
      </c>
      <c r="L2038" s="3">
        <v>45224.125</v>
      </c>
      <c r="M2038" t="s">
        <v>20</v>
      </c>
      <c r="N2038" s="4" t="s">
        <v>17</v>
      </c>
      <c r="P2038" t="s">
        <v>16</v>
      </c>
    </row>
    <row r="2039" spans="1:16" x14ac:dyDescent="0.25">
      <c r="A2039" t="s">
        <v>2476</v>
      </c>
      <c r="B2039">
        <v>45573</v>
      </c>
      <c r="C2039" t="s">
        <v>3680</v>
      </c>
      <c r="F2039" t="s">
        <v>19</v>
      </c>
      <c r="J2039" s="3">
        <v>45217.5</v>
      </c>
      <c r="K2039" s="3">
        <v>45224.125</v>
      </c>
      <c r="L2039" s="3">
        <v>45224.125</v>
      </c>
      <c r="M2039" t="s">
        <v>20</v>
      </c>
      <c r="N2039" s="4" t="s">
        <v>17</v>
      </c>
      <c r="P2039" t="s">
        <v>16</v>
      </c>
    </row>
    <row r="2040" spans="1:16" x14ac:dyDescent="0.25">
      <c r="A2040" t="s">
        <v>2477</v>
      </c>
      <c r="B2040">
        <v>45574</v>
      </c>
      <c r="C2040" t="s">
        <v>3680</v>
      </c>
      <c r="F2040" t="s">
        <v>19</v>
      </c>
      <c r="J2040" s="3">
        <v>45217.5</v>
      </c>
      <c r="K2040" s="3">
        <v>45224.125</v>
      </c>
      <c r="L2040" s="3">
        <v>45224.125</v>
      </c>
      <c r="M2040" t="s">
        <v>20</v>
      </c>
      <c r="N2040" s="4" t="s">
        <v>17</v>
      </c>
      <c r="P2040" t="s">
        <v>16</v>
      </c>
    </row>
    <row r="2041" spans="1:16" x14ac:dyDescent="0.25">
      <c r="A2041" t="s">
        <v>2478</v>
      </c>
      <c r="B2041">
        <v>45575</v>
      </c>
      <c r="C2041" t="s">
        <v>3680</v>
      </c>
      <c r="F2041" t="s">
        <v>19</v>
      </c>
      <c r="J2041" s="3">
        <v>45217.5</v>
      </c>
      <c r="K2041" s="3">
        <v>45224.125</v>
      </c>
      <c r="L2041" s="3">
        <v>45224.125</v>
      </c>
      <c r="M2041" t="s">
        <v>20</v>
      </c>
      <c r="N2041" s="4" t="s">
        <v>17</v>
      </c>
      <c r="P2041" t="s">
        <v>16</v>
      </c>
    </row>
    <row r="2042" spans="1:16" x14ac:dyDescent="0.25">
      <c r="A2042" t="s">
        <v>2479</v>
      </c>
      <c r="B2042">
        <v>45576</v>
      </c>
      <c r="C2042" t="s">
        <v>3680</v>
      </c>
      <c r="F2042" t="s">
        <v>19</v>
      </c>
      <c r="J2042" s="3">
        <v>45217.5</v>
      </c>
      <c r="K2042" s="3">
        <v>45224.125</v>
      </c>
      <c r="L2042" s="3">
        <v>45224.125</v>
      </c>
      <c r="M2042" t="s">
        <v>20</v>
      </c>
      <c r="N2042" s="4" t="s">
        <v>17</v>
      </c>
      <c r="P2042" t="s">
        <v>16</v>
      </c>
    </row>
    <row r="2043" spans="1:16" x14ac:dyDescent="0.25">
      <c r="A2043" t="s">
        <v>2480</v>
      </c>
      <c r="B2043">
        <v>45577</v>
      </c>
      <c r="C2043" t="s">
        <v>3680</v>
      </c>
      <c r="F2043" t="s">
        <v>19</v>
      </c>
      <c r="J2043" s="3">
        <v>45217.5</v>
      </c>
      <c r="K2043" s="3">
        <v>45224.125</v>
      </c>
      <c r="L2043" s="3">
        <v>45224.125</v>
      </c>
      <c r="M2043" t="s">
        <v>20</v>
      </c>
      <c r="N2043" s="4" t="s">
        <v>17</v>
      </c>
      <c r="P2043" t="s">
        <v>16</v>
      </c>
    </row>
    <row r="2044" spans="1:16" x14ac:dyDescent="0.25">
      <c r="A2044" t="s">
        <v>2481</v>
      </c>
      <c r="B2044">
        <v>45578</v>
      </c>
      <c r="C2044" t="s">
        <v>3680</v>
      </c>
      <c r="F2044" t="s">
        <v>19</v>
      </c>
      <c r="J2044" s="3">
        <v>45217.5</v>
      </c>
      <c r="K2044" s="3">
        <v>45224.125</v>
      </c>
      <c r="L2044" s="3">
        <v>45224.125</v>
      </c>
      <c r="M2044" t="s">
        <v>20</v>
      </c>
      <c r="N2044" s="4" t="s">
        <v>17</v>
      </c>
      <c r="P2044" t="s">
        <v>16</v>
      </c>
    </row>
    <row r="2045" spans="1:16" x14ac:dyDescent="0.25">
      <c r="A2045" t="s">
        <v>2482</v>
      </c>
      <c r="B2045">
        <v>45579</v>
      </c>
      <c r="C2045" t="s">
        <v>3680</v>
      </c>
      <c r="F2045" t="s">
        <v>19</v>
      </c>
      <c r="J2045" s="3">
        <v>45217.5</v>
      </c>
      <c r="K2045" s="3">
        <v>45224.125</v>
      </c>
      <c r="L2045" s="3">
        <v>45224.125</v>
      </c>
      <c r="M2045" t="s">
        <v>20</v>
      </c>
      <c r="N2045" s="4" t="s">
        <v>17</v>
      </c>
      <c r="P2045" t="s">
        <v>16</v>
      </c>
    </row>
    <row r="2046" spans="1:16" x14ac:dyDescent="0.25">
      <c r="A2046" t="s">
        <v>2483</v>
      </c>
      <c r="B2046">
        <v>45580</v>
      </c>
      <c r="C2046" t="s">
        <v>3680</v>
      </c>
      <c r="F2046" t="s">
        <v>19</v>
      </c>
      <c r="J2046" s="3">
        <v>45217.5</v>
      </c>
      <c r="K2046" s="3">
        <v>45224.125</v>
      </c>
      <c r="L2046" s="3">
        <v>45224.125</v>
      </c>
      <c r="M2046" t="s">
        <v>20</v>
      </c>
      <c r="N2046" s="4" t="s">
        <v>17</v>
      </c>
      <c r="P2046" t="s">
        <v>16</v>
      </c>
    </row>
    <row r="2047" spans="1:16" x14ac:dyDescent="0.25">
      <c r="A2047" t="s">
        <v>2484</v>
      </c>
      <c r="B2047">
        <v>45480</v>
      </c>
      <c r="C2047" t="s">
        <v>3680</v>
      </c>
      <c r="F2047" t="s">
        <v>19</v>
      </c>
      <c r="J2047" s="3">
        <v>45217.5</v>
      </c>
      <c r="K2047" s="3">
        <v>45224.125</v>
      </c>
      <c r="L2047" s="3">
        <v>45224.125</v>
      </c>
      <c r="M2047" t="s">
        <v>20</v>
      </c>
      <c r="N2047" s="4" t="s">
        <v>17</v>
      </c>
      <c r="P2047" t="s">
        <v>16</v>
      </c>
    </row>
    <row r="2048" spans="1:16" x14ac:dyDescent="0.25">
      <c r="A2048" t="s">
        <v>2485</v>
      </c>
      <c r="B2048">
        <v>45481</v>
      </c>
      <c r="C2048" t="s">
        <v>3680</v>
      </c>
      <c r="F2048" t="s">
        <v>19</v>
      </c>
      <c r="J2048" s="3">
        <v>45217.5</v>
      </c>
      <c r="K2048" s="3">
        <v>45224.125</v>
      </c>
      <c r="L2048" s="3">
        <v>45224.125</v>
      </c>
      <c r="M2048" t="s">
        <v>20</v>
      </c>
      <c r="N2048" s="4" t="s">
        <v>17</v>
      </c>
      <c r="P2048" t="s">
        <v>16</v>
      </c>
    </row>
    <row r="2049" spans="1:16" x14ac:dyDescent="0.25">
      <c r="A2049" t="s">
        <v>2486</v>
      </c>
      <c r="B2049">
        <v>45401</v>
      </c>
      <c r="C2049" t="s">
        <v>3680</v>
      </c>
      <c r="F2049" t="s">
        <v>19</v>
      </c>
      <c r="J2049" s="3">
        <v>45217.5</v>
      </c>
      <c r="K2049" s="3">
        <v>45224.125</v>
      </c>
      <c r="L2049" s="3">
        <v>45224.125</v>
      </c>
      <c r="M2049" t="s">
        <v>20</v>
      </c>
      <c r="N2049" s="4" t="s">
        <v>17</v>
      </c>
      <c r="P2049" t="s">
        <v>16</v>
      </c>
    </row>
    <row r="2050" spans="1:16" x14ac:dyDescent="0.25">
      <c r="A2050" t="s">
        <v>2487</v>
      </c>
      <c r="B2050">
        <v>45398</v>
      </c>
      <c r="C2050" t="s">
        <v>3680</v>
      </c>
      <c r="F2050" t="s">
        <v>19</v>
      </c>
      <c r="J2050" s="3">
        <v>45217.5</v>
      </c>
      <c r="K2050" s="3">
        <v>45224.125</v>
      </c>
      <c r="L2050" s="3">
        <v>45224.125</v>
      </c>
      <c r="M2050" t="s">
        <v>20</v>
      </c>
      <c r="N2050" s="4" t="s">
        <v>17</v>
      </c>
      <c r="P2050" t="s">
        <v>16</v>
      </c>
    </row>
    <row r="2051" spans="1:16" x14ac:dyDescent="0.25">
      <c r="A2051" t="s">
        <v>2488</v>
      </c>
      <c r="B2051">
        <v>45350</v>
      </c>
      <c r="C2051" t="s">
        <v>3680</v>
      </c>
      <c r="F2051" t="s">
        <v>19</v>
      </c>
      <c r="J2051" s="3">
        <v>45217.5</v>
      </c>
      <c r="K2051" s="3">
        <v>45224.125</v>
      </c>
      <c r="L2051" s="3">
        <v>45224.125</v>
      </c>
      <c r="M2051" t="s">
        <v>20</v>
      </c>
      <c r="N2051" s="4" t="s">
        <v>17</v>
      </c>
      <c r="P2051" t="s">
        <v>16</v>
      </c>
    </row>
    <row r="2052" spans="1:16" x14ac:dyDescent="0.25">
      <c r="A2052" t="s">
        <v>2489</v>
      </c>
      <c r="B2052">
        <v>45380</v>
      </c>
      <c r="C2052" t="s">
        <v>3680</v>
      </c>
      <c r="F2052" t="s">
        <v>19</v>
      </c>
      <c r="J2052" s="3">
        <v>45217.5</v>
      </c>
      <c r="K2052" s="3">
        <v>45224.125</v>
      </c>
      <c r="L2052" s="3">
        <v>45224.125</v>
      </c>
      <c r="M2052" t="s">
        <v>20</v>
      </c>
      <c r="N2052" s="4" t="s">
        <v>17</v>
      </c>
      <c r="P2052" t="s">
        <v>16</v>
      </c>
    </row>
    <row r="2053" spans="1:16" x14ac:dyDescent="0.25">
      <c r="A2053" t="s">
        <v>2490</v>
      </c>
      <c r="B2053">
        <v>45415</v>
      </c>
      <c r="C2053" t="s">
        <v>3680</v>
      </c>
      <c r="F2053" t="s">
        <v>19</v>
      </c>
      <c r="J2053" s="3">
        <v>45217.5</v>
      </c>
      <c r="K2053" s="3">
        <v>45224.125</v>
      </c>
      <c r="L2053" s="3">
        <v>45224.125</v>
      </c>
      <c r="M2053" t="s">
        <v>20</v>
      </c>
      <c r="N2053" s="4" t="s">
        <v>17</v>
      </c>
      <c r="P2053" t="s">
        <v>16</v>
      </c>
    </row>
    <row r="2054" spans="1:16" x14ac:dyDescent="0.25">
      <c r="A2054" t="s">
        <v>2491</v>
      </c>
      <c r="B2054">
        <v>45416</v>
      </c>
      <c r="C2054" t="s">
        <v>3680</v>
      </c>
      <c r="F2054" t="s">
        <v>19</v>
      </c>
      <c r="J2054" s="3">
        <v>45217.5</v>
      </c>
      <c r="K2054" s="3">
        <v>45224.125</v>
      </c>
      <c r="L2054" s="3">
        <v>45224.125</v>
      </c>
      <c r="M2054" t="s">
        <v>20</v>
      </c>
      <c r="N2054" s="4" t="s">
        <v>17</v>
      </c>
      <c r="P2054" t="s">
        <v>16</v>
      </c>
    </row>
    <row r="2055" spans="1:16" x14ac:dyDescent="0.25">
      <c r="A2055" t="s">
        <v>2492</v>
      </c>
      <c r="B2055">
        <v>45417</v>
      </c>
      <c r="C2055" t="s">
        <v>3680</v>
      </c>
      <c r="F2055" t="s">
        <v>19</v>
      </c>
      <c r="J2055" s="3">
        <v>45217.5</v>
      </c>
      <c r="K2055" s="3">
        <v>45224.125</v>
      </c>
      <c r="L2055" s="3">
        <v>45224.125</v>
      </c>
      <c r="M2055" t="s">
        <v>20</v>
      </c>
      <c r="N2055" s="4" t="s">
        <v>17</v>
      </c>
      <c r="P2055" t="s">
        <v>16</v>
      </c>
    </row>
    <row r="2056" spans="1:16" x14ac:dyDescent="0.25">
      <c r="A2056" t="s">
        <v>2493</v>
      </c>
      <c r="B2056">
        <v>45418</v>
      </c>
      <c r="C2056" t="s">
        <v>3680</v>
      </c>
      <c r="F2056" t="s">
        <v>19</v>
      </c>
      <c r="J2056" s="3">
        <v>45217.5</v>
      </c>
      <c r="K2056" s="3">
        <v>45224.125</v>
      </c>
      <c r="L2056" s="3">
        <v>45224.125</v>
      </c>
      <c r="M2056" t="s">
        <v>20</v>
      </c>
      <c r="N2056" s="4" t="s">
        <v>17</v>
      </c>
      <c r="P2056" t="s">
        <v>16</v>
      </c>
    </row>
    <row r="2057" spans="1:16" x14ac:dyDescent="0.25">
      <c r="A2057" t="s">
        <v>2494</v>
      </c>
      <c r="B2057">
        <v>45419</v>
      </c>
      <c r="C2057" t="s">
        <v>3680</v>
      </c>
      <c r="F2057" t="s">
        <v>19</v>
      </c>
      <c r="J2057" s="3">
        <v>45217.5</v>
      </c>
      <c r="K2057" s="3">
        <v>45224.125</v>
      </c>
      <c r="L2057" s="3">
        <v>45224.125</v>
      </c>
      <c r="M2057" t="s">
        <v>20</v>
      </c>
      <c r="N2057" s="4" t="s">
        <v>17</v>
      </c>
      <c r="P2057" t="s">
        <v>16</v>
      </c>
    </row>
    <row r="2058" spans="1:16" x14ac:dyDescent="0.25">
      <c r="A2058" t="s">
        <v>2495</v>
      </c>
      <c r="B2058">
        <v>45406</v>
      </c>
      <c r="C2058" t="s">
        <v>3680</v>
      </c>
      <c r="F2058" t="s">
        <v>19</v>
      </c>
      <c r="J2058" s="3">
        <v>45217.5</v>
      </c>
      <c r="K2058" s="3">
        <v>45224.125</v>
      </c>
      <c r="L2058" s="3">
        <v>45224.125</v>
      </c>
      <c r="M2058" t="s">
        <v>20</v>
      </c>
      <c r="N2058" s="4" t="s">
        <v>17</v>
      </c>
      <c r="P2058" t="s">
        <v>16</v>
      </c>
    </row>
    <row r="2059" spans="1:16" x14ac:dyDescent="0.25">
      <c r="A2059" t="s">
        <v>2496</v>
      </c>
      <c r="B2059">
        <v>45407</v>
      </c>
      <c r="C2059" t="s">
        <v>3680</v>
      </c>
      <c r="F2059" t="s">
        <v>19</v>
      </c>
      <c r="J2059" s="3">
        <v>45217.5</v>
      </c>
      <c r="K2059" s="3">
        <v>45224.125</v>
      </c>
      <c r="L2059" s="3">
        <v>45224.125</v>
      </c>
      <c r="M2059" t="s">
        <v>20</v>
      </c>
      <c r="N2059" s="4" t="s">
        <v>17</v>
      </c>
      <c r="P2059" t="s">
        <v>16</v>
      </c>
    </row>
    <row r="2060" spans="1:16" x14ac:dyDescent="0.25">
      <c r="A2060" t="s">
        <v>2497</v>
      </c>
      <c r="B2060">
        <v>45408</v>
      </c>
      <c r="C2060" t="s">
        <v>3680</v>
      </c>
      <c r="F2060" t="s">
        <v>19</v>
      </c>
      <c r="J2060" s="3">
        <v>45217.5</v>
      </c>
      <c r="K2060" s="3">
        <v>45224.125</v>
      </c>
      <c r="L2060" s="3">
        <v>45224.125</v>
      </c>
      <c r="M2060" t="s">
        <v>20</v>
      </c>
      <c r="N2060" s="4" t="s">
        <v>17</v>
      </c>
      <c r="P2060" t="s">
        <v>16</v>
      </c>
    </row>
    <row r="2061" spans="1:16" x14ac:dyDescent="0.25">
      <c r="A2061" t="s">
        <v>2498</v>
      </c>
      <c r="B2061">
        <v>45403</v>
      </c>
      <c r="C2061" t="s">
        <v>3680</v>
      </c>
      <c r="F2061" t="s">
        <v>19</v>
      </c>
      <c r="J2061" s="3">
        <v>45217.5</v>
      </c>
      <c r="K2061" s="3">
        <v>45224.125</v>
      </c>
      <c r="L2061" s="3">
        <v>45224.125</v>
      </c>
      <c r="M2061" t="s">
        <v>20</v>
      </c>
      <c r="N2061" s="4" t="s">
        <v>17</v>
      </c>
      <c r="P2061" t="s">
        <v>16</v>
      </c>
    </row>
    <row r="2062" spans="1:16" x14ac:dyDescent="0.25">
      <c r="A2062" t="s">
        <v>2499</v>
      </c>
      <c r="B2062">
        <v>45404</v>
      </c>
      <c r="C2062" t="s">
        <v>3680</v>
      </c>
      <c r="F2062" t="s">
        <v>19</v>
      </c>
      <c r="J2062" s="3">
        <v>45217.5</v>
      </c>
      <c r="K2062" s="3">
        <v>45224.125</v>
      </c>
      <c r="L2062" s="3">
        <v>45224.125</v>
      </c>
      <c r="M2062" t="s">
        <v>20</v>
      </c>
      <c r="N2062" s="4" t="s">
        <v>17</v>
      </c>
      <c r="P2062" t="s">
        <v>16</v>
      </c>
    </row>
    <row r="2063" spans="1:16" x14ac:dyDescent="0.25">
      <c r="A2063" t="s">
        <v>2500</v>
      </c>
      <c r="B2063">
        <v>45410</v>
      </c>
      <c r="C2063" t="s">
        <v>3680</v>
      </c>
      <c r="F2063" t="s">
        <v>19</v>
      </c>
      <c r="J2063" s="3">
        <v>45217.5</v>
      </c>
      <c r="K2063" s="3">
        <v>45224.125</v>
      </c>
      <c r="L2063" s="3">
        <v>45224.125</v>
      </c>
      <c r="M2063" t="s">
        <v>20</v>
      </c>
      <c r="N2063" s="4" t="s">
        <v>17</v>
      </c>
      <c r="P2063" t="s">
        <v>16</v>
      </c>
    </row>
    <row r="2064" spans="1:16" x14ac:dyDescent="0.25">
      <c r="A2064" t="s">
        <v>2501</v>
      </c>
      <c r="B2064">
        <v>45431</v>
      </c>
      <c r="C2064" t="s">
        <v>3680</v>
      </c>
      <c r="F2064" t="s">
        <v>19</v>
      </c>
      <c r="J2064" s="3">
        <v>45217.5</v>
      </c>
      <c r="K2064" s="3">
        <v>45224.125</v>
      </c>
      <c r="L2064" s="3">
        <v>45224.125</v>
      </c>
      <c r="M2064" t="s">
        <v>20</v>
      </c>
      <c r="N2064" s="4" t="s">
        <v>17</v>
      </c>
      <c r="P2064" t="s">
        <v>16</v>
      </c>
    </row>
    <row r="2065" spans="1:16" x14ac:dyDescent="0.25">
      <c r="A2065" t="s">
        <v>2502</v>
      </c>
      <c r="B2065">
        <v>45421</v>
      </c>
      <c r="C2065" t="s">
        <v>3680</v>
      </c>
      <c r="F2065" t="s">
        <v>19</v>
      </c>
      <c r="J2065" s="3">
        <v>45217.5</v>
      </c>
      <c r="K2065" s="3">
        <v>45224.125</v>
      </c>
      <c r="L2065" s="3">
        <v>45224.125</v>
      </c>
      <c r="M2065" t="s">
        <v>20</v>
      </c>
      <c r="N2065" s="4" t="s">
        <v>17</v>
      </c>
      <c r="P2065" t="s">
        <v>16</v>
      </c>
    </row>
    <row r="2066" spans="1:16" x14ac:dyDescent="0.25">
      <c r="A2066" t="s">
        <v>2503</v>
      </c>
      <c r="B2066">
        <v>45424</v>
      </c>
      <c r="C2066" t="s">
        <v>3680</v>
      </c>
      <c r="F2066" t="s">
        <v>19</v>
      </c>
      <c r="J2066" s="3">
        <v>45217.5</v>
      </c>
      <c r="K2066" s="3">
        <v>45224.125</v>
      </c>
      <c r="L2066" s="3">
        <v>45224.125</v>
      </c>
      <c r="M2066" t="s">
        <v>20</v>
      </c>
      <c r="N2066" s="4" t="s">
        <v>17</v>
      </c>
      <c r="P2066" t="s">
        <v>16</v>
      </c>
    </row>
    <row r="2067" spans="1:16" x14ac:dyDescent="0.25">
      <c r="A2067" t="s">
        <v>2504</v>
      </c>
      <c r="B2067">
        <v>45434</v>
      </c>
      <c r="C2067" t="s">
        <v>3680</v>
      </c>
      <c r="F2067" t="s">
        <v>19</v>
      </c>
      <c r="J2067" s="3">
        <v>45217.5</v>
      </c>
      <c r="K2067" s="3">
        <v>45224.125</v>
      </c>
      <c r="L2067" s="3">
        <v>45224.125</v>
      </c>
      <c r="M2067" t="s">
        <v>20</v>
      </c>
      <c r="N2067" s="4" t="s">
        <v>17</v>
      </c>
      <c r="P2067" t="s">
        <v>16</v>
      </c>
    </row>
    <row r="2068" spans="1:16" x14ac:dyDescent="0.25">
      <c r="A2068" t="s">
        <v>2505</v>
      </c>
      <c r="B2068">
        <v>45436</v>
      </c>
      <c r="C2068" t="s">
        <v>3680</v>
      </c>
      <c r="F2068" t="s">
        <v>19</v>
      </c>
      <c r="J2068" s="3">
        <v>45217.5</v>
      </c>
      <c r="K2068" s="3">
        <v>45224.125</v>
      </c>
      <c r="L2068" s="3">
        <v>45224.125</v>
      </c>
      <c r="M2068" t="s">
        <v>20</v>
      </c>
      <c r="N2068" s="4" t="s">
        <v>17</v>
      </c>
      <c r="P2068" t="s">
        <v>16</v>
      </c>
    </row>
    <row r="2069" spans="1:16" x14ac:dyDescent="0.25">
      <c r="A2069" t="s">
        <v>2506</v>
      </c>
      <c r="B2069">
        <v>45437</v>
      </c>
      <c r="C2069" t="s">
        <v>3680</v>
      </c>
      <c r="F2069" t="s">
        <v>19</v>
      </c>
      <c r="J2069" s="3">
        <v>45217.5</v>
      </c>
      <c r="K2069" s="3">
        <v>45224.125</v>
      </c>
      <c r="L2069" s="3">
        <v>45224.125</v>
      </c>
      <c r="M2069" t="s">
        <v>20</v>
      </c>
      <c r="N2069" s="4" t="s">
        <v>17</v>
      </c>
      <c r="P2069" t="s">
        <v>16</v>
      </c>
    </row>
    <row r="2070" spans="1:16" x14ac:dyDescent="0.25">
      <c r="A2070" t="s">
        <v>2507</v>
      </c>
      <c r="B2070">
        <v>45368</v>
      </c>
      <c r="C2070" t="s">
        <v>3680</v>
      </c>
      <c r="F2070" t="s">
        <v>19</v>
      </c>
      <c r="J2070" s="3">
        <v>45217.5</v>
      </c>
      <c r="K2070" s="3">
        <v>45224.125</v>
      </c>
      <c r="L2070" s="3">
        <v>45224.125</v>
      </c>
      <c r="M2070" t="s">
        <v>20</v>
      </c>
      <c r="N2070" s="4" t="s">
        <v>17</v>
      </c>
      <c r="P2070" t="s">
        <v>16</v>
      </c>
    </row>
    <row r="2071" spans="1:16" x14ac:dyDescent="0.25">
      <c r="A2071" t="s">
        <v>2508</v>
      </c>
      <c r="B2071">
        <v>45369</v>
      </c>
      <c r="C2071" t="s">
        <v>3680</v>
      </c>
      <c r="F2071" t="s">
        <v>19</v>
      </c>
      <c r="J2071" s="3">
        <v>45217.5</v>
      </c>
      <c r="K2071" s="3">
        <v>45224.125</v>
      </c>
      <c r="L2071" s="3">
        <v>45224.125</v>
      </c>
      <c r="M2071" t="s">
        <v>20</v>
      </c>
      <c r="N2071" s="4" t="s">
        <v>17</v>
      </c>
      <c r="P2071" t="s">
        <v>16</v>
      </c>
    </row>
    <row r="2072" spans="1:16" x14ac:dyDescent="0.25">
      <c r="A2072" t="s">
        <v>2509</v>
      </c>
      <c r="B2072">
        <v>45370</v>
      </c>
      <c r="C2072" t="s">
        <v>3680</v>
      </c>
      <c r="F2072" t="s">
        <v>19</v>
      </c>
      <c r="J2072" s="3">
        <v>45217.5</v>
      </c>
      <c r="K2072" s="3">
        <v>45224.125</v>
      </c>
      <c r="L2072" s="3">
        <v>45224.125</v>
      </c>
      <c r="M2072" t="s">
        <v>20</v>
      </c>
      <c r="N2072" s="4" t="s">
        <v>17</v>
      </c>
      <c r="P2072" t="s">
        <v>16</v>
      </c>
    </row>
    <row r="2073" spans="1:16" x14ac:dyDescent="0.25">
      <c r="A2073" t="s">
        <v>2510</v>
      </c>
      <c r="B2073">
        <v>45371</v>
      </c>
      <c r="C2073" t="s">
        <v>3680</v>
      </c>
      <c r="F2073" t="s">
        <v>19</v>
      </c>
      <c r="J2073" s="3">
        <v>45217.5</v>
      </c>
      <c r="K2073" s="3">
        <v>45224.125</v>
      </c>
      <c r="L2073" s="3">
        <v>45224.125</v>
      </c>
      <c r="M2073" t="s">
        <v>20</v>
      </c>
      <c r="N2073" s="4" t="s">
        <v>17</v>
      </c>
      <c r="P2073" t="s">
        <v>16</v>
      </c>
    </row>
    <row r="2074" spans="1:16" x14ac:dyDescent="0.25">
      <c r="A2074" t="s">
        <v>2511</v>
      </c>
      <c r="B2074">
        <v>45372</v>
      </c>
      <c r="C2074" t="s">
        <v>3680</v>
      </c>
      <c r="F2074" t="s">
        <v>19</v>
      </c>
      <c r="J2074" s="3">
        <v>45217.5</v>
      </c>
      <c r="K2074" s="3">
        <v>45224.125</v>
      </c>
      <c r="L2074" s="3">
        <v>45224.125</v>
      </c>
      <c r="M2074" t="s">
        <v>20</v>
      </c>
      <c r="N2074" s="4" t="s">
        <v>17</v>
      </c>
      <c r="P2074" t="s">
        <v>16</v>
      </c>
    </row>
    <row r="2075" spans="1:16" x14ac:dyDescent="0.25">
      <c r="A2075" t="s">
        <v>2512</v>
      </c>
      <c r="B2075">
        <v>45373</v>
      </c>
      <c r="C2075" t="s">
        <v>3680</v>
      </c>
      <c r="F2075" t="s">
        <v>19</v>
      </c>
      <c r="J2075" s="3">
        <v>45217.5</v>
      </c>
      <c r="K2075" s="3">
        <v>45224.125</v>
      </c>
      <c r="L2075" s="3">
        <v>45224.125</v>
      </c>
      <c r="M2075" t="s">
        <v>20</v>
      </c>
      <c r="N2075" s="4" t="s">
        <v>17</v>
      </c>
      <c r="P2075" t="s">
        <v>16</v>
      </c>
    </row>
    <row r="2076" spans="1:16" x14ac:dyDescent="0.25">
      <c r="A2076" t="s">
        <v>2513</v>
      </c>
      <c r="B2076">
        <v>45374</v>
      </c>
      <c r="C2076" t="s">
        <v>3680</v>
      </c>
      <c r="F2076" t="s">
        <v>19</v>
      </c>
      <c r="J2076" s="3">
        <v>45217.5</v>
      </c>
      <c r="K2076" s="3">
        <v>45224.125</v>
      </c>
      <c r="L2076" s="3">
        <v>45224.125</v>
      </c>
      <c r="M2076" t="s">
        <v>20</v>
      </c>
      <c r="N2076" s="4" t="s">
        <v>17</v>
      </c>
      <c r="P2076" t="s">
        <v>16</v>
      </c>
    </row>
    <row r="2077" spans="1:16" x14ac:dyDescent="0.25">
      <c r="A2077" t="s">
        <v>2217</v>
      </c>
      <c r="B2077">
        <v>45375</v>
      </c>
      <c r="C2077" t="s">
        <v>3680</v>
      </c>
      <c r="F2077" t="s">
        <v>19</v>
      </c>
      <c r="J2077" s="3">
        <v>45217.5</v>
      </c>
      <c r="K2077" s="3">
        <v>45224.125</v>
      </c>
      <c r="L2077" s="3">
        <v>45224.125</v>
      </c>
      <c r="M2077" t="s">
        <v>20</v>
      </c>
      <c r="N2077" s="4" t="s">
        <v>17</v>
      </c>
      <c r="P2077" t="s">
        <v>16</v>
      </c>
    </row>
    <row r="2078" spans="1:16" x14ac:dyDescent="0.25">
      <c r="A2078" t="s">
        <v>2514</v>
      </c>
      <c r="B2078">
        <v>45395</v>
      </c>
      <c r="C2078" t="s">
        <v>3715</v>
      </c>
      <c r="F2078" t="s">
        <v>19</v>
      </c>
      <c r="J2078" s="3">
        <v>45217.5</v>
      </c>
      <c r="K2078" s="3">
        <v>45224.208333333336</v>
      </c>
      <c r="L2078" s="3">
        <v>45224.208333333336</v>
      </c>
      <c r="M2078" t="s">
        <v>20</v>
      </c>
      <c r="N2078" s="4" t="s">
        <v>17</v>
      </c>
      <c r="P2078" t="s">
        <v>16</v>
      </c>
    </row>
    <row r="2079" spans="1:16" x14ac:dyDescent="0.25">
      <c r="A2079" t="s">
        <v>2515</v>
      </c>
      <c r="B2079">
        <v>45396</v>
      </c>
      <c r="C2079" t="s">
        <v>3715</v>
      </c>
      <c r="F2079" t="s">
        <v>19</v>
      </c>
      <c r="J2079" s="3">
        <v>45217.5</v>
      </c>
      <c r="K2079" s="3">
        <v>45224.208333333336</v>
      </c>
      <c r="L2079" s="3">
        <v>45224.208333333336</v>
      </c>
      <c r="M2079" t="s">
        <v>20</v>
      </c>
      <c r="N2079" s="4" t="s">
        <v>17</v>
      </c>
      <c r="P2079" t="s">
        <v>16</v>
      </c>
    </row>
    <row r="2080" spans="1:16" x14ac:dyDescent="0.25">
      <c r="A2080" t="s">
        <v>2516</v>
      </c>
      <c r="B2080">
        <v>45383</v>
      </c>
      <c r="C2080" t="s">
        <v>3715</v>
      </c>
      <c r="F2080" t="s">
        <v>19</v>
      </c>
      <c r="J2080" s="3">
        <v>45217.5</v>
      </c>
      <c r="K2080" s="3">
        <v>45224.208333333336</v>
      </c>
      <c r="L2080" s="3">
        <v>45224.208333333336</v>
      </c>
      <c r="M2080" t="s">
        <v>20</v>
      </c>
      <c r="N2080" s="4" t="s">
        <v>17</v>
      </c>
      <c r="P2080" t="s">
        <v>16</v>
      </c>
    </row>
    <row r="2081" spans="1:16" x14ac:dyDescent="0.25">
      <c r="A2081" t="s">
        <v>2517</v>
      </c>
      <c r="B2081">
        <v>45384</v>
      </c>
      <c r="C2081" t="s">
        <v>3715</v>
      </c>
      <c r="F2081" t="s">
        <v>19</v>
      </c>
      <c r="J2081" s="3">
        <v>45217.5</v>
      </c>
      <c r="K2081" s="3">
        <v>45224.208333333336</v>
      </c>
      <c r="L2081" s="3">
        <v>45224.208333333336</v>
      </c>
      <c r="M2081" t="s">
        <v>20</v>
      </c>
      <c r="N2081" s="4" t="s">
        <v>17</v>
      </c>
      <c r="P2081" t="s">
        <v>16</v>
      </c>
    </row>
    <row r="2082" spans="1:16" x14ac:dyDescent="0.25">
      <c r="A2082" t="s">
        <v>2518</v>
      </c>
      <c r="B2082">
        <v>45386</v>
      </c>
      <c r="C2082" t="s">
        <v>3715</v>
      </c>
      <c r="F2082" t="s">
        <v>19</v>
      </c>
      <c r="J2082" s="3">
        <v>45217.5</v>
      </c>
      <c r="K2082" s="3">
        <v>45224.208333333336</v>
      </c>
      <c r="L2082" s="3">
        <v>45224.208333333336</v>
      </c>
      <c r="M2082" t="s">
        <v>20</v>
      </c>
      <c r="N2082" s="4" t="s">
        <v>17</v>
      </c>
      <c r="P2082" t="s">
        <v>16</v>
      </c>
    </row>
    <row r="2083" spans="1:16" x14ac:dyDescent="0.25">
      <c r="A2083" t="s">
        <v>2519</v>
      </c>
      <c r="B2083">
        <v>45387</v>
      </c>
      <c r="C2083" t="s">
        <v>3715</v>
      </c>
      <c r="F2083" t="s">
        <v>19</v>
      </c>
      <c r="J2083" s="3">
        <v>45217.5</v>
      </c>
      <c r="K2083" s="3">
        <v>45224.208333333336</v>
      </c>
      <c r="L2083" s="3">
        <v>45224.208333333336</v>
      </c>
      <c r="M2083" t="s">
        <v>20</v>
      </c>
      <c r="N2083" s="4" t="s">
        <v>17</v>
      </c>
      <c r="P2083" t="s">
        <v>16</v>
      </c>
    </row>
    <row r="2084" spans="1:16" x14ac:dyDescent="0.25">
      <c r="A2084" t="s">
        <v>2520</v>
      </c>
      <c r="B2084">
        <v>45388</v>
      </c>
      <c r="C2084" t="s">
        <v>3715</v>
      </c>
      <c r="F2084" t="s">
        <v>19</v>
      </c>
      <c r="J2084" s="3">
        <v>45217.5</v>
      </c>
      <c r="K2084" s="3">
        <v>45224.208333333336</v>
      </c>
      <c r="L2084" s="3">
        <v>45224.208333333336</v>
      </c>
      <c r="M2084" t="s">
        <v>20</v>
      </c>
      <c r="N2084" s="4" t="s">
        <v>17</v>
      </c>
      <c r="P2084" t="s">
        <v>16</v>
      </c>
    </row>
    <row r="2085" spans="1:16" x14ac:dyDescent="0.25">
      <c r="A2085" t="s">
        <v>2521</v>
      </c>
      <c r="B2085">
        <v>45389</v>
      </c>
      <c r="C2085" t="s">
        <v>3715</v>
      </c>
      <c r="F2085" t="s">
        <v>19</v>
      </c>
      <c r="J2085" s="3">
        <v>45217.5</v>
      </c>
      <c r="K2085" s="3">
        <v>45224.208333333336</v>
      </c>
      <c r="L2085" s="3">
        <v>45224.208333333336</v>
      </c>
      <c r="M2085" t="s">
        <v>20</v>
      </c>
      <c r="N2085" s="4" t="s">
        <v>17</v>
      </c>
      <c r="P2085" t="s">
        <v>16</v>
      </c>
    </row>
    <row r="2086" spans="1:16" x14ac:dyDescent="0.25">
      <c r="A2086" t="s">
        <v>2522</v>
      </c>
      <c r="B2086">
        <v>45390</v>
      </c>
      <c r="C2086" t="s">
        <v>3715</v>
      </c>
      <c r="F2086" t="s">
        <v>19</v>
      </c>
      <c r="J2086" s="3">
        <v>45217.5</v>
      </c>
      <c r="K2086" s="3">
        <v>45224.208333333336</v>
      </c>
      <c r="L2086" s="3">
        <v>45224.208333333336</v>
      </c>
      <c r="M2086" t="s">
        <v>20</v>
      </c>
      <c r="N2086" s="4" t="s">
        <v>17</v>
      </c>
      <c r="P2086" t="s">
        <v>16</v>
      </c>
    </row>
    <row r="2087" spans="1:16" x14ac:dyDescent="0.25">
      <c r="A2087" t="s">
        <v>2523</v>
      </c>
      <c r="B2087">
        <v>45427</v>
      </c>
      <c r="C2087" t="s">
        <v>3680</v>
      </c>
      <c r="F2087" t="s">
        <v>19</v>
      </c>
      <c r="J2087" s="3">
        <v>45217.5</v>
      </c>
      <c r="K2087" s="3">
        <v>45225.125</v>
      </c>
      <c r="L2087" s="3">
        <v>45225.125</v>
      </c>
      <c r="M2087" t="s">
        <v>20</v>
      </c>
      <c r="N2087" s="4" t="s">
        <v>17</v>
      </c>
      <c r="P2087" t="s">
        <v>16</v>
      </c>
    </row>
    <row r="2088" spans="1:16" x14ac:dyDescent="0.25">
      <c r="A2088" t="s">
        <v>2524</v>
      </c>
      <c r="B2088">
        <v>45559</v>
      </c>
      <c r="C2088" t="s">
        <v>3680</v>
      </c>
      <c r="F2088" t="s">
        <v>19</v>
      </c>
      <c r="J2088" s="3">
        <v>45217.5</v>
      </c>
      <c r="K2088" s="3">
        <v>45225.125</v>
      </c>
      <c r="L2088" s="3">
        <v>45225.125</v>
      </c>
      <c r="M2088" t="s">
        <v>20</v>
      </c>
      <c r="N2088" s="4" t="s">
        <v>17</v>
      </c>
      <c r="P2088" t="s">
        <v>16</v>
      </c>
    </row>
    <row r="2089" spans="1:16" x14ac:dyDescent="0.25">
      <c r="A2089" t="s">
        <v>2525</v>
      </c>
      <c r="B2089">
        <v>45560</v>
      </c>
      <c r="C2089" t="s">
        <v>3680</v>
      </c>
      <c r="F2089" t="s">
        <v>19</v>
      </c>
      <c r="J2089" s="3">
        <v>45217.5</v>
      </c>
      <c r="K2089" s="3">
        <v>45225.125</v>
      </c>
      <c r="L2089" s="3">
        <v>45225.125</v>
      </c>
      <c r="M2089" t="s">
        <v>20</v>
      </c>
      <c r="N2089" s="4" t="s">
        <v>17</v>
      </c>
      <c r="P2089" t="s">
        <v>16</v>
      </c>
    </row>
    <row r="2090" spans="1:16" x14ac:dyDescent="0.25">
      <c r="A2090" t="s">
        <v>2526</v>
      </c>
      <c r="B2090">
        <v>45561</v>
      </c>
      <c r="C2090" t="s">
        <v>3680</v>
      </c>
      <c r="F2090" t="s">
        <v>19</v>
      </c>
      <c r="J2090" s="3">
        <v>45217.5</v>
      </c>
      <c r="K2090" s="3">
        <v>45225.125</v>
      </c>
      <c r="L2090" s="3">
        <v>45225.125</v>
      </c>
      <c r="M2090" t="s">
        <v>20</v>
      </c>
      <c r="N2090" s="4" t="s">
        <v>17</v>
      </c>
      <c r="P2090" t="s">
        <v>16</v>
      </c>
    </row>
    <row r="2091" spans="1:16" x14ac:dyDescent="0.25">
      <c r="A2091" t="s">
        <v>2527</v>
      </c>
      <c r="B2091">
        <v>45562</v>
      </c>
      <c r="C2091" t="s">
        <v>3680</v>
      </c>
      <c r="F2091" t="s">
        <v>19</v>
      </c>
      <c r="J2091" s="3">
        <v>45217.5</v>
      </c>
      <c r="K2091" s="3">
        <v>45225.125</v>
      </c>
      <c r="L2091" s="3">
        <v>45225.125</v>
      </c>
      <c r="M2091" t="s">
        <v>20</v>
      </c>
      <c r="N2091" s="4" t="s">
        <v>17</v>
      </c>
      <c r="P2091" t="s">
        <v>16</v>
      </c>
    </row>
    <row r="2092" spans="1:16" x14ac:dyDescent="0.25">
      <c r="A2092" t="s">
        <v>2528</v>
      </c>
      <c r="B2092">
        <v>45563</v>
      </c>
      <c r="C2092" t="s">
        <v>3680</v>
      </c>
      <c r="F2092" t="s">
        <v>19</v>
      </c>
      <c r="J2092" s="3">
        <v>45217.5</v>
      </c>
      <c r="K2092" s="3">
        <v>45225.125</v>
      </c>
      <c r="L2092" s="3">
        <v>45225.125</v>
      </c>
      <c r="M2092" t="s">
        <v>20</v>
      </c>
      <c r="N2092" s="4" t="s">
        <v>17</v>
      </c>
      <c r="P2092" t="s">
        <v>16</v>
      </c>
    </row>
    <row r="2093" spans="1:16" x14ac:dyDescent="0.25">
      <c r="A2093" t="s">
        <v>592</v>
      </c>
      <c r="B2093">
        <v>45601</v>
      </c>
      <c r="C2093" t="s">
        <v>3685</v>
      </c>
      <c r="F2093" t="s">
        <v>19</v>
      </c>
      <c r="J2093" s="3">
        <v>45217.5</v>
      </c>
      <c r="K2093" s="3">
        <v>45225.208333333336</v>
      </c>
      <c r="L2093" s="3">
        <v>45225.208333333336</v>
      </c>
      <c r="M2093" t="s">
        <v>20</v>
      </c>
      <c r="N2093" s="4" t="s">
        <v>17</v>
      </c>
      <c r="P2093" t="s">
        <v>16</v>
      </c>
    </row>
    <row r="2094" spans="1:16" x14ac:dyDescent="0.25">
      <c r="A2094" t="s">
        <v>2529</v>
      </c>
      <c r="B2094">
        <v>45614</v>
      </c>
      <c r="C2094" t="s">
        <v>3668</v>
      </c>
      <c r="F2094" t="s">
        <v>19</v>
      </c>
      <c r="J2094" s="3">
        <v>45217.5</v>
      </c>
      <c r="K2094" s="3">
        <v>45226.125</v>
      </c>
      <c r="L2094" s="3">
        <v>45226.125</v>
      </c>
      <c r="M2094" t="s">
        <v>20</v>
      </c>
      <c r="N2094" s="4" t="s">
        <v>17</v>
      </c>
      <c r="P2094" t="s">
        <v>16</v>
      </c>
    </row>
    <row r="2095" spans="1:16" x14ac:dyDescent="0.25">
      <c r="A2095" t="s">
        <v>2530</v>
      </c>
      <c r="B2095">
        <v>45582</v>
      </c>
      <c r="C2095" t="s">
        <v>3678</v>
      </c>
      <c r="F2095" t="s">
        <v>19</v>
      </c>
      <c r="J2095" s="3">
        <v>45217.5</v>
      </c>
      <c r="K2095" s="3">
        <v>45227.125</v>
      </c>
      <c r="L2095" s="3">
        <v>45227.125</v>
      </c>
      <c r="M2095" t="s">
        <v>20</v>
      </c>
      <c r="N2095" s="4" t="s">
        <v>17</v>
      </c>
      <c r="P2095" t="s">
        <v>16</v>
      </c>
    </row>
    <row r="2096" spans="1:16" x14ac:dyDescent="0.25">
      <c r="A2096" t="s">
        <v>2531</v>
      </c>
      <c r="B2096">
        <v>45584</v>
      </c>
      <c r="C2096" t="s">
        <v>3678</v>
      </c>
      <c r="F2096" t="s">
        <v>19</v>
      </c>
      <c r="J2096" s="3">
        <v>45217.5</v>
      </c>
      <c r="K2096" s="3">
        <v>45227.125</v>
      </c>
      <c r="L2096" s="3">
        <v>45227.125</v>
      </c>
      <c r="M2096" t="s">
        <v>20</v>
      </c>
      <c r="N2096" s="4" t="s">
        <v>17</v>
      </c>
      <c r="P2096" t="s">
        <v>16</v>
      </c>
    </row>
    <row r="2097" spans="1:16" x14ac:dyDescent="0.25">
      <c r="A2097" t="s">
        <v>2532</v>
      </c>
      <c r="B2097">
        <v>45586</v>
      </c>
      <c r="C2097" t="s">
        <v>3678</v>
      </c>
      <c r="F2097" t="s">
        <v>19</v>
      </c>
      <c r="J2097" s="3">
        <v>45217.5</v>
      </c>
      <c r="K2097" s="3">
        <v>45227.125</v>
      </c>
      <c r="L2097" s="3">
        <v>45227.125</v>
      </c>
      <c r="M2097" t="s">
        <v>20</v>
      </c>
      <c r="N2097" s="4" t="s">
        <v>17</v>
      </c>
      <c r="P2097" t="s">
        <v>16</v>
      </c>
    </row>
    <row r="2098" spans="1:16" x14ac:dyDescent="0.25">
      <c r="A2098" t="s">
        <v>2533</v>
      </c>
      <c r="B2098">
        <v>45587</v>
      </c>
      <c r="C2098" t="s">
        <v>3678</v>
      </c>
      <c r="F2098" t="s">
        <v>19</v>
      </c>
      <c r="J2098" s="3">
        <v>45217.5</v>
      </c>
      <c r="K2098" s="3">
        <v>45227.125</v>
      </c>
      <c r="L2098" s="3">
        <v>45227.125</v>
      </c>
      <c r="M2098" t="s">
        <v>20</v>
      </c>
      <c r="N2098" s="4" t="s">
        <v>17</v>
      </c>
      <c r="P2098" t="s">
        <v>16</v>
      </c>
    </row>
    <row r="2099" spans="1:16" x14ac:dyDescent="0.25">
      <c r="A2099" t="s">
        <v>2534</v>
      </c>
      <c r="B2099">
        <v>45588</v>
      </c>
      <c r="C2099" t="s">
        <v>3678</v>
      </c>
      <c r="F2099" t="s">
        <v>19</v>
      </c>
      <c r="J2099" s="3">
        <v>45217.5</v>
      </c>
      <c r="K2099" s="3">
        <v>45227.125</v>
      </c>
      <c r="L2099" s="3">
        <v>45227.125</v>
      </c>
      <c r="M2099" t="s">
        <v>20</v>
      </c>
      <c r="N2099" s="4" t="s">
        <v>17</v>
      </c>
      <c r="P2099" t="s">
        <v>16</v>
      </c>
    </row>
    <row r="2100" spans="1:16" x14ac:dyDescent="0.25">
      <c r="A2100" t="s">
        <v>2535</v>
      </c>
      <c r="B2100">
        <v>45570</v>
      </c>
      <c r="C2100" t="s">
        <v>3682</v>
      </c>
      <c r="F2100" t="s">
        <v>19</v>
      </c>
      <c r="J2100" s="3">
        <v>45217.5</v>
      </c>
      <c r="K2100" s="3">
        <v>45227.208333333336</v>
      </c>
      <c r="L2100" s="3">
        <v>45227.208333333336</v>
      </c>
      <c r="M2100" t="s">
        <v>20</v>
      </c>
      <c r="N2100" s="4" t="s">
        <v>17</v>
      </c>
      <c r="P2100" t="s">
        <v>16</v>
      </c>
    </row>
    <row r="2101" spans="1:16" x14ac:dyDescent="0.25">
      <c r="A2101" t="s">
        <v>2536</v>
      </c>
      <c r="B2101">
        <v>45621</v>
      </c>
      <c r="C2101" t="s">
        <v>3660</v>
      </c>
      <c r="F2101" t="s">
        <v>19</v>
      </c>
      <c r="J2101" s="3">
        <v>45217.5</v>
      </c>
      <c r="K2101" s="3">
        <v>45229.125</v>
      </c>
      <c r="L2101" s="3">
        <v>45229.125</v>
      </c>
      <c r="M2101" t="s">
        <v>20</v>
      </c>
      <c r="N2101" s="4" t="s">
        <v>17</v>
      </c>
      <c r="P2101" t="s">
        <v>16</v>
      </c>
    </row>
    <row r="2102" spans="1:16" x14ac:dyDescent="0.25">
      <c r="A2102" t="s">
        <v>2537</v>
      </c>
      <c r="B2102">
        <v>45619</v>
      </c>
      <c r="C2102" t="s">
        <v>3665</v>
      </c>
      <c r="F2102" t="s">
        <v>19</v>
      </c>
      <c r="J2102" s="3">
        <v>45217.5</v>
      </c>
      <c r="K2102" s="3">
        <v>45229.208333333336</v>
      </c>
      <c r="L2102" s="3">
        <v>45229.208333333336</v>
      </c>
      <c r="M2102" t="s">
        <v>20</v>
      </c>
      <c r="N2102" s="4" t="s">
        <v>17</v>
      </c>
      <c r="P2102" t="s">
        <v>16</v>
      </c>
    </row>
    <row r="2103" spans="1:16" x14ac:dyDescent="0.25">
      <c r="A2103" t="s">
        <v>2538</v>
      </c>
      <c r="B2103">
        <v>45615</v>
      </c>
      <c r="C2103" t="s">
        <v>3665</v>
      </c>
      <c r="F2103" t="s">
        <v>19</v>
      </c>
      <c r="J2103" s="3">
        <v>45217.5</v>
      </c>
      <c r="K2103" s="3">
        <v>45229.208333333336</v>
      </c>
      <c r="L2103" s="3">
        <v>45229.208333333336</v>
      </c>
      <c r="M2103" t="s">
        <v>20</v>
      </c>
      <c r="N2103" s="4" t="s">
        <v>17</v>
      </c>
      <c r="P2103" t="s">
        <v>16</v>
      </c>
    </row>
    <row r="2104" spans="1:16" x14ac:dyDescent="0.25">
      <c r="A2104" t="s">
        <v>2539</v>
      </c>
      <c r="B2104">
        <v>45612</v>
      </c>
      <c r="C2104" t="s">
        <v>3665</v>
      </c>
      <c r="F2104" t="s">
        <v>19</v>
      </c>
      <c r="J2104" s="3">
        <v>45217.5</v>
      </c>
      <c r="K2104" s="3">
        <v>45229.208333333336</v>
      </c>
      <c r="L2104" s="3">
        <v>45229.208333333336</v>
      </c>
      <c r="M2104" t="s">
        <v>20</v>
      </c>
      <c r="N2104" s="4" t="s">
        <v>17</v>
      </c>
      <c r="P2104" t="s">
        <v>16</v>
      </c>
    </row>
    <row r="2105" spans="1:16" x14ac:dyDescent="0.25">
      <c r="A2105" t="s">
        <v>2540</v>
      </c>
      <c r="B2105">
        <v>45616</v>
      </c>
      <c r="C2105" t="s">
        <v>3665</v>
      </c>
      <c r="F2105" t="s">
        <v>19</v>
      </c>
      <c r="J2105" s="3">
        <v>45217.5</v>
      </c>
      <c r="K2105" s="3">
        <v>45229.208333333336</v>
      </c>
      <c r="L2105" s="3">
        <v>45229.208333333336</v>
      </c>
      <c r="M2105" t="s">
        <v>20</v>
      </c>
      <c r="N2105" s="4" t="s">
        <v>17</v>
      </c>
      <c r="P2105" t="s">
        <v>16</v>
      </c>
    </row>
    <row r="2106" spans="1:16" ht="30" x14ac:dyDescent="0.25">
      <c r="A2106" s="11" t="s">
        <v>2541</v>
      </c>
      <c r="B2106">
        <v>45602</v>
      </c>
      <c r="C2106" t="s">
        <v>3674</v>
      </c>
      <c r="F2106" t="s">
        <v>19</v>
      </c>
      <c r="J2106" s="3">
        <v>45217.5</v>
      </c>
      <c r="K2106" s="3">
        <v>45233.125</v>
      </c>
      <c r="L2106" s="3">
        <v>45233.125</v>
      </c>
      <c r="M2106" t="s">
        <v>20</v>
      </c>
      <c r="N2106" s="4" t="s">
        <v>17</v>
      </c>
      <c r="P2106" t="s">
        <v>16</v>
      </c>
    </row>
    <row r="2107" spans="1:16" x14ac:dyDescent="0.25">
      <c r="A2107" t="s">
        <v>2542</v>
      </c>
      <c r="B2107">
        <v>45603</v>
      </c>
      <c r="C2107" t="s">
        <v>3674</v>
      </c>
      <c r="F2107" t="s">
        <v>19</v>
      </c>
      <c r="J2107" s="3">
        <v>45217.5</v>
      </c>
      <c r="K2107" s="3">
        <v>45233.125</v>
      </c>
      <c r="L2107" s="3">
        <v>45233.125</v>
      </c>
      <c r="M2107" t="s">
        <v>20</v>
      </c>
      <c r="N2107" s="4" t="s">
        <v>17</v>
      </c>
      <c r="P2107" t="s">
        <v>16</v>
      </c>
    </row>
    <row r="2108" spans="1:16" x14ac:dyDescent="0.25">
      <c r="A2108" t="s">
        <v>2543</v>
      </c>
      <c r="B2108">
        <v>45564</v>
      </c>
      <c r="C2108" t="s">
        <v>3668</v>
      </c>
      <c r="F2108" t="s">
        <v>19</v>
      </c>
      <c r="J2108" s="3">
        <v>45217.5</v>
      </c>
      <c r="K2108" s="3">
        <v>45236.125</v>
      </c>
      <c r="L2108" s="3">
        <v>45236.125</v>
      </c>
      <c r="M2108" t="s">
        <v>20</v>
      </c>
      <c r="N2108" s="4" t="s">
        <v>17</v>
      </c>
      <c r="P2108" t="s">
        <v>16</v>
      </c>
    </row>
    <row r="2109" spans="1:16" x14ac:dyDescent="0.25">
      <c r="A2109" t="s">
        <v>2042</v>
      </c>
      <c r="B2109">
        <v>45622</v>
      </c>
      <c r="C2109" t="s">
        <v>3660</v>
      </c>
      <c r="F2109" t="s">
        <v>19</v>
      </c>
      <c r="J2109" s="3">
        <v>45217.5</v>
      </c>
      <c r="K2109" s="3">
        <v>45237.125</v>
      </c>
      <c r="L2109" s="3">
        <v>45237.125</v>
      </c>
      <c r="M2109" t="s">
        <v>20</v>
      </c>
      <c r="N2109" s="4" t="s">
        <v>17</v>
      </c>
      <c r="P2109" t="s">
        <v>16</v>
      </c>
    </row>
    <row r="2110" spans="1:16" x14ac:dyDescent="0.25">
      <c r="A2110" t="s">
        <v>2544</v>
      </c>
      <c r="B2110">
        <v>45242</v>
      </c>
      <c r="C2110" t="s">
        <v>3659</v>
      </c>
      <c r="F2110" t="s">
        <v>19</v>
      </c>
      <c r="J2110" s="3">
        <v>45213.5</v>
      </c>
      <c r="K2110" s="3">
        <v>45213.125</v>
      </c>
      <c r="L2110" s="3">
        <v>45213.125</v>
      </c>
      <c r="M2110" t="s">
        <v>20</v>
      </c>
      <c r="N2110" s="4" t="s">
        <v>17</v>
      </c>
      <c r="P2110" t="s">
        <v>16</v>
      </c>
    </row>
    <row r="2111" spans="1:16" x14ac:dyDescent="0.25">
      <c r="A2111" t="s">
        <v>2545</v>
      </c>
      <c r="B2111">
        <v>45246</v>
      </c>
      <c r="C2111" t="s">
        <v>3659</v>
      </c>
      <c r="F2111" t="s">
        <v>19</v>
      </c>
      <c r="J2111" s="3">
        <v>45213.5</v>
      </c>
      <c r="K2111" s="3">
        <v>45213.125</v>
      </c>
      <c r="L2111" s="3">
        <v>45213.125</v>
      </c>
      <c r="M2111" t="s">
        <v>20</v>
      </c>
      <c r="N2111" s="4" t="s">
        <v>17</v>
      </c>
      <c r="P2111" t="s">
        <v>16</v>
      </c>
    </row>
    <row r="2112" spans="1:16" x14ac:dyDescent="0.25">
      <c r="A2112" t="s">
        <v>2546</v>
      </c>
      <c r="B2112">
        <v>45238</v>
      </c>
      <c r="C2112" t="s">
        <v>3678</v>
      </c>
      <c r="F2112" t="s">
        <v>19</v>
      </c>
      <c r="J2112" s="3">
        <v>45213.5</v>
      </c>
      <c r="K2112" s="3">
        <v>45216.208333333336</v>
      </c>
      <c r="L2112" s="3">
        <v>45216.208333333336</v>
      </c>
      <c r="M2112" t="s">
        <v>20</v>
      </c>
      <c r="N2112" s="4" t="s">
        <v>17</v>
      </c>
      <c r="P2112" t="s">
        <v>16</v>
      </c>
    </row>
    <row r="2113" spans="1:16" x14ac:dyDescent="0.25">
      <c r="A2113" t="s">
        <v>2547</v>
      </c>
      <c r="B2113">
        <v>45243</v>
      </c>
      <c r="C2113" t="s">
        <v>3678</v>
      </c>
      <c r="F2113" t="s">
        <v>19</v>
      </c>
      <c r="J2113" s="3">
        <v>45213.5</v>
      </c>
      <c r="K2113" s="3">
        <v>45216.208333333336</v>
      </c>
      <c r="L2113" s="3">
        <v>45216.208333333336</v>
      </c>
      <c r="M2113" t="s">
        <v>20</v>
      </c>
      <c r="N2113" s="4" t="s">
        <v>17</v>
      </c>
      <c r="P2113" t="s">
        <v>16</v>
      </c>
    </row>
    <row r="2114" spans="1:16" x14ac:dyDescent="0.25">
      <c r="A2114" t="s">
        <v>2548</v>
      </c>
      <c r="B2114">
        <v>45240</v>
      </c>
      <c r="C2114" t="s">
        <v>3678</v>
      </c>
      <c r="F2114" t="s">
        <v>19</v>
      </c>
      <c r="J2114" s="3">
        <v>45213.5</v>
      </c>
      <c r="K2114" s="3">
        <v>45216.208333333336</v>
      </c>
      <c r="L2114" s="3">
        <v>45216.208333333336</v>
      </c>
      <c r="M2114" t="s">
        <v>20</v>
      </c>
      <c r="N2114" s="4" t="s">
        <v>17</v>
      </c>
      <c r="P2114" t="s">
        <v>16</v>
      </c>
    </row>
    <row r="2115" spans="1:16" x14ac:dyDescent="0.25">
      <c r="A2115" t="s">
        <v>2549</v>
      </c>
      <c r="B2115">
        <v>45241</v>
      </c>
      <c r="C2115" t="s">
        <v>3678</v>
      </c>
      <c r="F2115" t="s">
        <v>19</v>
      </c>
      <c r="J2115" s="3">
        <v>45213.5</v>
      </c>
      <c r="K2115" s="3">
        <v>45216.208333333336</v>
      </c>
      <c r="L2115" s="3">
        <v>45216.208333333336</v>
      </c>
      <c r="M2115" t="s">
        <v>20</v>
      </c>
      <c r="N2115" s="4" t="s">
        <v>17</v>
      </c>
      <c r="P2115" t="s">
        <v>16</v>
      </c>
    </row>
    <row r="2116" spans="1:16" x14ac:dyDescent="0.25">
      <c r="A2116" t="s">
        <v>2550</v>
      </c>
      <c r="B2116">
        <v>45253</v>
      </c>
      <c r="C2116" t="s">
        <v>3678</v>
      </c>
      <c r="F2116" t="s">
        <v>19</v>
      </c>
      <c r="J2116" s="3">
        <v>45213.5</v>
      </c>
      <c r="K2116" s="3">
        <v>45216.208333333336</v>
      </c>
      <c r="L2116" s="3">
        <v>45216.208333333336</v>
      </c>
      <c r="M2116" t="s">
        <v>20</v>
      </c>
      <c r="N2116" s="4" t="s">
        <v>17</v>
      </c>
      <c r="P2116" t="s">
        <v>16</v>
      </c>
    </row>
    <row r="2117" spans="1:16" x14ac:dyDescent="0.25">
      <c r="A2117" t="s">
        <v>2551</v>
      </c>
      <c r="B2117">
        <v>45351</v>
      </c>
      <c r="C2117" t="s">
        <v>3678</v>
      </c>
      <c r="F2117" t="s">
        <v>19</v>
      </c>
      <c r="J2117" s="3">
        <v>45213.5</v>
      </c>
      <c r="K2117" s="3">
        <v>45216.208333333336</v>
      </c>
      <c r="L2117" s="3">
        <v>45216.208333333336</v>
      </c>
      <c r="M2117" t="s">
        <v>20</v>
      </c>
      <c r="N2117" s="4" t="s">
        <v>17</v>
      </c>
      <c r="P2117" t="s">
        <v>16</v>
      </c>
    </row>
    <row r="2118" spans="1:16" x14ac:dyDescent="0.25">
      <c r="A2118" t="s">
        <v>2552</v>
      </c>
      <c r="B2118">
        <v>45352</v>
      </c>
      <c r="C2118" t="s">
        <v>3678</v>
      </c>
      <c r="F2118" t="s">
        <v>19</v>
      </c>
      <c r="J2118" s="3">
        <v>45213.5</v>
      </c>
      <c r="K2118" s="3">
        <v>45216.208333333336</v>
      </c>
      <c r="L2118" s="3">
        <v>45216.208333333336</v>
      </c>
      <c r="M2118" t="s">
        <v>20</v>
      </c>
      <c r="N2118" s="4" t="s">
        <v>17</v>
      </c>
      <c r="P2118" t="s">
        <v>16</v>
      </c>
    </row>
    <row r="2119" spans="1:16" x14ac:dyDescent="0.25">
      <c r="A2119" t="s">
        <v>2553</v>
      </c>
      <c r="B2119">
        <v>45252</v>
      </c>
      <c r="C2119" t="s">
        <v>3678</v>
      </c>
      <c r="F2119" t="s">
        <v>19</v>
      </c>
      <c r="J2119" s="3">
        <v>45213.5</v>
      </c>
      <c r="K2119" s="3">
        <v>45216.208333333336</v>
      </c>
      <c r="L2119" s="3">
        <v>45216.208333333336</v>
      </c>
      <c r="M2119" t="s">
        <v>20</v>
      </c>
      <c r="N2119" s="4" t="s">
        <v>17</v>
      </c>
      <c r="P2119" t="s">
        <v>16</v>
      </c>
    </row>
    <row r="2120" spans="1:16" x14ac:dyDescent="0.25">
      <c r="A2120" t="s">
        <v>2554</v>
      </c>
      <c r="B2120">
        <v>45250</v>
      </c>
      <c r="C2120" t="s">
        <v>3678</v>
      </c>
      <c r="F2120" t="s">
        <v>19</v>
      </c>
      <c r="J2120" s="3">
        <v>45213.5</v>
      </c>
      <c r="K2120" s="3">
        <v>45216.208333333336</v>
      </c>
      <c r="L2120" s="3">
        <v>45216.208333333336</v>
      </c>
      <c r="M2120" t="s">
        <v>20</v>
      </c>
      <c r="N2120" s="4" t="s">
        <v>17</v>
      </c>
      <c r="P2120" t="s">
        <v>16</v>
      </c>
    </row>
    <row r="2121" spans="1:16" x14ac:dyDescent="0.25">
      <c r="A2121" t="s">
        <v>2555</v>
      </c>
      <c r="B2121">
        <v>45248</v>
      </c>
      <c r="C2121" t="s">
        <v>3678</v>
      </c>
      <c r="F2121" t="s">
        <v>19</v>
      </c>
      <c r="J2121" s="3">
        <v>45213.5</v>
      </c>
      <c r="K2121" s="3">
        <v>45216.208333333336</v>
      </c>
      <c r="L2121" s="3">
        <v>45216.208333333336</v>
      </c>
      <c r="M2121" t="s">
        <v>20</v>
      </c>
      <c r="N2121" s="4" t="s">
        <v>17</v>
      </c>
      <c r="P2121" t="s">
        <v>16</v>
      </c>
    </row>
    <row r="2122" spans="1:16" x14ac:dyDescent="0.25">
      <c r="A2122" t="s">
        <v>2556</v>
      </c>
      <c r="B2122">
        <v>45244</v>
      </c>
      <c r="C2122" t="s">
        <v>3678</v>
      </c>
      <c r="F2122" t="s">
        <v>19</v>
      </c>
      <c r="J2122" s="3">
        <v>45213.5</v>
      </c>
      <c r="K2122" s="3">
        <v>45216.208333333336</v>
      </c>
      <c r="L2122" s="3">
        <v>45216.208333333336</v>
      </c>
      <c r="M2122" t="s">
        <v>20</v>
      </c>
      <c r="N2122" s="4" t="s">
        <v>17</v>
      </c>
      <c r="P2122" t="s">
        <v>16</v>
      </c>
    </row>
    <row r="2123" spans="1:16" x14ac:dyDescent="0.25">
      <c r="A2123" t="s">
        <v>2557</v>
      </c>
      <c r="B2123">
        <v>45245</v>
      </c>
      <c r="C2123" t="s">
        <v>3678</v>
      </c>
      <c r="F2123" t="s">
        <v>19</v>
      </c>
      <c r="J2123" s="3">
        <v>45213.5</v>
      </c>
      <c r="K2123" s="3">
        <v>45216.208333333336</v>
      </c>
      <c r="L2123" s="3">
        <v>45216.208333333336</v>
      </c>
      <c r="M2123" t="s">
        <v>20</v>
      </c>
      <c r="N2123" s="4" t="s">
        <v>17</v>
      </c>
      <c r="P2123" t="s">
        <v>16</v>
      </c>
    </row>
    <row r="2124" spans="1:16" x14ac:dyDescent="0.25">
      <c r="A2124" t="s">
        <v>2558</v>
      </c>
      <c r="B2124">
        <v>45249</v>
      </c>
      <c r="C2124" t="s">
        <v>3667</v>
      </c>
      <c r="F2124" t="s">
        <v>19</v>
      </c>
      <c r="J2124" s="3">
        <v>45213.5</v>
      </c>
      <c r="K2124" s="3">
        <v>45217.125</v>
      </c>
      <c r="L2124" s="3">
        <v>45217.125</v>
      </c>
      <c r="M2124" t="s">
        <v>20</v>
      </c>
      <c r="N2124" s="4" t="s">
        <v>17</v>
      </c>
      <c r="P2124" t="s">
        <v>16</v>
      </c>
    </row>
    <row r="2125" spans="1:16" x14ac:dyDescent="0.25">
      <c r="A2125" t="s">
        <v>2559</v>
      </c>
      <c r="B2125">
        <v>45247</v>
      </c>
      <c r="C2125" t="s">
        <v>3667</v>
      </c>
      <c r="F2125" t="s">
        <v>19</v>
      </c>
      <c r="J2125" s="3">
        <v>45213.5</v>
      </c>
      <c r="K2125" s="3">
        <v>45217.125</v>
      </c>
      <c r="L2125" s="3">
        <v>45217.125</v>
      </c>
      <c r="M2125" t="s">
        <v>20</v>
      </c>
      <c r="N2125" s="4" t="s">
        <v>17</v>
      </c>
      <c r="P2125" t="s">
        <v>16</v>
      </c>
    </row>
    <row r="2126" spans="1:16" x14ac:dyDescent="0.25">
      <c r="A2126" t="s">
        <v>2560</v>
      </c>
      <c r="B2126">
        <v>45222</v>
      </c>
      <c r="C2126" t="s">
        <v>3667</v>
      </c>
      <c r="F2126" t="s">
        <v>19</v>
      </c>
      <c r="J2126" s="3">
        <v>45213.5</v>
      </c>
      <c r="K2126" s="3">
        <v>45217.125</v>
      </c>
      <c r="L2126" s="3">
        <v>45217.125</v>
      </c>
      <c r="M2126" t="s">
        <v>20</v>
      </c>
      <c r="N2126" s="4" t="s">
        <v>17</v>
      </c>
      <c r="P2126" t="s">
        <v>16</v>
      </c>
    </row>
    <row r="2127" spans="1:16" x14ac:dyDescent="0.25">
      <c r="A2127" t="s">
        <v>2561</v>
      </c>
      <c r="B2127">
        <v>45223</v>
      </c>
      <c r="C2127" t="s">
        <v>3667</v>
      </c>
      <c r="F2127" t="s">
        <v>19</v>
      </c>
      <c r="J2127" s="3">
        <v>45213.5</v>
      </c>
      <c r="K2127" s="3">
        <v>45217.125</v>
      </c>
      <c r="L2127" s="3">
        <v>45217.125</v>
      </c>
      <c r="M2127" t="s">
        <v>20</v>
      </c>
      <c r="N2127" s="4" t="s">
        <v>17</v>
      </c>
      <c r="P2127" t="s">
        <v>16</v>
      </c>
    </row>
    <row r="2128" spans="1:16" x14ac:dyDescent="0.25">
      <c r="A2128" t="s">
        <v>2562</v>
      </c>
      <c r="B2128">
        <v>45312</v>
      </c>
      <c r="C2128" t="s">
        <v>3667</v>
      </c>
      <c r="F2128" t="s">
        <v>19</v>
      </c>
      <c r="J2128" s="3">
        <v>45213.5</v>
      </c>
      <c r="K2128" s="3">
        <v>45217.125</v>
      </c>
      <c r="L2128" s="3">
        <v>45217.125</v>
      </c>
      <c r="M2128" t="s">
        <v>20</v>
      </c>
      <c r="N2128" s="4" t="s">
        <v>17</v>
      </c>
      <c r="P2128" t="s">
        <v>16</v>
      </c>
    </row>
    <row r="2129" spans="1:16" x14ac:dyDescent="0.25">
      <c r="A2129" t="s">
        <v>2563</v>
      </c>
      <c r="B2129">
        <v>45298</v>
      </c>
      <c r="C2129" t="s">
        <v>3667</v>
      </c>
      <c r="F2129" t="s">
        <v>19</v>
      </c>
      <c r="J2129" s="3">
        <v>45213.5</v>
      </c>
      <c r="K2129" s="3">
        <v>45217.125</v>
      </c>
      <c r="L2129" s="3">
        <v>45217.125</v>
      </c>
      <c r="M2129" t="s">
        <v>20</v>
      </c>
      <c r="N2129" s="4" t="s">
        <v>17</v>
      </c>
      <c r="P2129" t="s">
        <v>16</v>
      </c>
    </row>
    <row r="2130" spans="1:16" x14ac:dyDescent="0.25">
      <c r="A2130" t="s">
        <v>2564</v>
      </c>
      <c r="B2130">
        <v>45299</v>
      </c>
      <c r="C2130" t="s">
        <v>3667</v>
      </c>
      <c r="F2130" t="s">
        <v>19</v>
      </c>
      <c r="J2130" s="3">
        <v>45213.5</v>
      </c>
      <c r="K2130" s="3">
        <v>45217.125</v>
      </c>
      <c r="L2130" s="3">
        <v>45217.125</v>
      </c>
      <c r="M2130" t="s">
        <v>20</v>
      </c>
      <c r="N2130" s="4" t="s">
        <v>17</v>
      </c>
      <c r="P2130" t="s">
        <v>16</v>
      </c>
    </row>
    <row r="2131" spans="1:16" x14ac:dyDescent="0.25">
      <c r="A2131" t="s">
        <v>2565</v>
      </c>
      <c r="B2131">
        <v>45300</v>
      </c>
      <c r="C2131" t="s">
        <v>3667</v>
      </c>
      <c r="F2131" t="s">
        <v>19</v>
      </c>
      <c r="J2131" s="3">
        <v>45213.5</v>
      </c>
      <c r="K2131" s="3">
        <v>45217.125</v>
      </c>
      <c r="L2131" s="3">
        <v>45217.125</v>
      </c>
      <c r="M2131" t="s">
        <v>20</v>
      </c>
      <c r="N2131" s="4" t="s">
        <v>17</v>
      </c>
      <c r="P2131" t="s">
        <v>16</v>
      </c>
    </row>
    <row r="2132" spans="1:16" x14ac:dyDescent="0.25">
      <c r="A2132" t="s">
        <v>2566</v>
      </c>
      <c r="B2132">
        <v>45301</v>
      </c>
      <c r="C2132" t="s">
        <v>3667</v>
      </c>
      <c r="F2132" t="s">
        <v>19</v>
      </c>
      <c r="J2132" s="3">
        <v>45213.5</v>
      </c>
      <c r="K2132" s="3">
        <v>45217.125</v>
      </c>
      <c r="L2132" s="3">
        <v>45217.125</v>
      </c>
      <c r="M2132" t="s">
        <v>20</v>
      </c>
      <c r="N2132" s="4" t="s">
        <v>17</v>
      </c>
      <c r="P2132" t="s">
        <v>16</v>
      </c>
    </row>
    <row r="2133" spans="1:16" x14ac:dyDescent="0.25">
      <c r="A2133" t="s">
        <v>2567</v>
      </c>
      <c r="B2133">
        <v>45302</v>
      </c>
      <c r="C2133" t="s">
        <v>3667</v>
      </c>
      <c r="F2133" t="s">
        <v>19</v>
      </c>
      <c r="J2133" s="3">
        <v>45213.5</v>
      </c>
      <c r="K2133" s="3">
        <v>45217.125</v>
      </c>
      <c r="L2133" s="3">
        <v>45217.125</v>
      </c>
      <c r="M2133" t="s">
        <v>20</v>
      </c>
      <c r="N2133" s="4" t="s">
        <v>17</v>
      </c>
      <c r="P2133" t="s">
        <v>16</v>
      </c>
    </row>
    <row r="2134" spans="1:16" x14ac:dyDescent="0.25">
      <c r="A2134" t="s">
        <v>2568</v>
      </c>
      <c r="B2134">
        <v>45319</v>
      </c>
      <c r="C2134" t="s">
        <v>3667</v>
      </c>
      <c r="F2134" t="s">
        <v>19</v>
      </c>
      <c r="J2134" s="3">
        <v>45213.5</v>
      </c>
      <c r="K2134" s="3">
        <v>45217.125</v>
      </c>
      <c r="L2134" s="3">
        <v>45217.125</v>
      </c>
      <c r="M2134" t="s">
        <v>20</v>
      </c>
      <c r="N2134" s="4" t="s">
        <v>17</v>
      </c>
      <c r="P2134" t="s">
        <v>16</v>
      </c>
    </row>
    <row r="2135" spans="1:16" x14ac:dyDescent="0.25">
      <c r="A2135" t="s">
        <v>2569</v>
      </c>
      <c r="B2135">
        <v>45320</v>
      </c>
      <c r="C2135" t="s">
        <v>3667</v>
      </c>
      <c r="F2135" t="s">
        <v>19</v>
      </c>
      <c r="J2135" s="3">
        <v>45213.5</v>
      </c>
      <c r="K2135" s="3">
        <v>45217.125</v>
      </c>
      <c r="L2135" s="3">
        <v>45217.125</v>
      </c>
      <c r="M2135" t="s">
        <v>20</v>
      </c>
      <c r="N2135" s="4" t="s">
        <v>17</v>
      </c>
      <c r="P2135" t="s">
        <v>16</v>
      </c>
    </row>
    <row r="2136" spans="1:16" x14ac:dyDescent="0.25">
      <c r="A2136" t="s">
        <v>2570</v>
      </c>
      <c r="B2136">
        <v>45321</v>
      </c>
      <c r="C2136" t="s">
        <v>3667</v>
      </c>
      <c r="F2136" t="s">
        <v>19</v>
      </c>
      <c r="J2136" s="3">
        <v>45213.5</v>
      </c>
      <c r="K2136" s="3">
        <v>45217.125</v>
      </c>
      <c r="L2136" s="3">
        <v>45217.125</v>
      </c>
      <c r="M2136" t="s">
        <v>20</v>
      </c>
      <c r="N2136" s="4" t="s">
        <v>17</v>
      </c>
      <c r="P2136" t="s">
        <v>16</v>
      </c>
    </row>
    <row r="2137" spans="1:16" x14ac:dyDescent="0.25">
      <c r="A2137" t="s">
        <v>2571</v>
      </c>
      <c r="B2137">
        <v>45322</v>
      </c>
      <c r="C2137" t="s">
        <v>3667</v>
      </c>
      <c r="F2137" t="s">
        <v>19</v>
      </c>
      <c r="J2137" s="3">
        <v>45213.5</v>
      </c>
      <c r="K2137" s="3">
        <v>45217.125</v>
      </c>
      <c r="L2137" s="3">
        <v>45217.125</v>
      </c>
      <c r="M2137" t="s">
        <v>20</v>
      </c>
      <c r="N2137" s="4" t="s">
        <v>17</v>
      </c>
      <c r="P2137" t="s">
        <v>16</v>
      </c>
    </row>
    <row r="2138" spans="1:16" x14ac:dyDescent="0.25">
      <c r="A2138" t="s">
        <v>2572</v>
      </c>
      <c r="B2138">
        <v>45323</v>
      </c>
      <c r="C2138" t="s">
        <v>3667</v>
      </c>
      <c r="F2138" t="s">
        <v>19</v>
      </c>
      <c r="J2138" s="3">
        <v>45213.5</v>
      </c>
      <c r="K2138" s="3">
        <v>45217.125</v>
      </c>
      <c r="L2138" s="3">
        <v>45217.125</v>
      </c>
      <c r="M2138" t="s">
        <v>20</v>
      </c>
      <c r="N2138" s="4" t="s">
        <v>17</v>
      </c>
      <c r="P2138" t="s">
        <v>16</v>
      </c>
    </row>
    <row r="2139" spans="1:16" x14ac:dyDescent="0.25">
      <c r="A2139" t="s">
        <v>2573</v>
      </c>
      <c r="B2139">
        <v>45327</v>
      </c>
      <c r="C2139" t="s">
        <v>3667</v>
      </c>
      <c r="F2139" t="s">
        <v>19</v>
      </c>
      <c r="J2139" s="3">
        <v>45213.5</v>
      </c>
      <c r="K2139" s="3">
        <v>45217.125</v>
      </c>
      <c r="L2139" s="3">
        <v>45217.125</v>
      </c>
      <c r="M2139" t="s">
        <v>20</v>
      </c>
      <c r="N2139" s="4" t="s">
        <v>17</v>
      </c>
      <c r="P2139" t="s">
        <v>16</v>
      </c>
    </row>
    <row r="2140" spans="1:16" x14ac:dyDescent="0.25">
      <c r="A2140" t="s">
        <v>2574</v>
      </c>
      <c r="B2140">
        <v>45328</v>
      </c>
      <c r="C2140" t="s">
        <v>3667</v>
      </c>
      <c r="F2140" t="s">
        <v>19</v>
      </c>
      <c r="J2140" s="3">
        <v>45213.5</v>
      </c>
      <c r="K2140" s="3">
        <v>45217.125</v>
      </c>
      <c r="L2140" s="3">
        <v>45217.125</v>
      </c>
      <c r="M2140" t="s">
        <v>20</v>
      </c>
      <c r="N2140" s="4" t="s">
        <v>17</v>
      </c>
      <c r="P2140" t="s">
        <v>16</v>
      </c>
    </row>
    <row r="2141" spans="1:16" x14ac:dyDescent="0.25">
      <c r="A2141" t="s">
        <v>2575</v>
      </c>
      <c r="B2141">
        <v>45329</v>
      </c>
      <c r="C2141" t="s">
        <v>3667</v>
      </c>
      <c r="F2141" t="s">
        <v>19</v>
      </c>
      <c r="J2141" s="3">
        <v>45213.5</v>
      </c>
      <c r="K2141" s="3">
        <v>45217.125</v>
      </c>
      <c r="L2141" s="3">
        <v>45217.125</v>
      </c>
      <c r="M2141" t="s">
        <v>20</v>
      </c>
      <c r="N2141" s="4" t="s">
        <v>17</v>
      </c>
      <c r="P2141" t="s">
        <v>16</v>
      </c>
    </row>
    <row r="2142" spans="1:16" x14ac:dyDescent="0.25">
      <c r="A2142" t="s">
        <v>2576</v>
      </c>
      <c r="B2142">
        <v>45325</v>
      </c>
      <c r="C2142" t="s">
        <v>3667</v>
      </c>
      <c r="F2142" t="s">
        <v>19</v>
      </c>
      <c r="J2142" s="3">
        <v>45213.5</v>
      </c>
      <c r="K2142" s="3">
        <v>45217.125</v>
      </c>
      <c r="L2142" s="3">
        <v>45217.125</v>
      </c>
      <c r="M2142" t="s">
        <v>20</v>
      </c>
      <c r="N2142" s="4" t="s">
        <v>17</v>
      </c>
      <c r="P2142" t="s">
        <v>16</v>
      </c>
    </row>
    <row r="2143" spans="1:16" x14ac:dyDescent="0.25">
      <c r="A2143" t="s">
        <v>2577</v>
      </c>
      <c r="B2143">
        <v>45331</v>
      </c>
      <c r="C2143" t="s">
        <v>3667</v>
      </c>
      <c r="F2143" t="s">
        <v>19</v>
      </c>
      <c r="J2143" s="3">
        <v>45213.5</v>
      </c>
      <c r="K2143" s="3">
        <v>45217.125</v>
      </c>
      <c r="L2143" s="3">
        <v>45217.125</v>
      </c>
      <c r="M2143" t="s">
        <v>20</v>
      </c>
      <c r="N2143" s="4" t="s">
        <v>17</v>
      </c>
      <c r="P2143" t="s">
        <v>16</v>
      </c>
    </row>
    <row r="2144" spans="1:16" x14ac:dyDescent="0.25">
      <c r="A2144" t="s">
        <v>2578</v>
      </c>
      <c r="B2144">
        <v>45333</v>
      </c>
      <c r="C2144" t="s">
        <v>3667</v>
      </c>
      <c r="F2144" t="s">
        <v>19</v>
      </c>
      <c r="J2144" s="3">
        <v>45213.5</v>
      </c>
      <c r="K2144" s="3">
        <v>45217.125</v>
      </c>
      <c r="L2144" s="3">
        <v>45217.125</v>
      </c>
      <c r="M2144" t="s">
        <v>20</v>
      </c>
      <c r="N2144" s="4" t="s">
        <v>17</v>
      </c>
      <c r="P2144" t="s">
        <v>16</v>
      </c>
    </row>
    <row r="2145" spans="1:16" x14ac:dyDescent="0.25">
      <c r="A2145" t="s">
        <v>2579</v>
      </c>
      <c r="B2145">
        <v>45334</v>
      </c>
      <c r="C2145" t="s">
        <v>3667</v>
      </c>
      <c r="F2145" t="s">
        <v>19</v>
      </c>
      <c r="J2145" s="3">
        <v>45213.5</v>
      </c>
      <c r="K2145" s="3">
        <v>45217.125</v>
      </c>
      <c r="L2145" s="3">
        <v>45217.125</v>
      </c>
      <c r="M2145" t="s">
        <v>20</v>
      </c>
      <c r="N2145" s="4" t="s">
        <v>17</v>
      </c>
      <c r="P2145" t="s">
        <v>16</v>
      </c>
    </row>
    <row r="2146" spans="1:16" x14ac:dyDescent="0.25">
      <c r="A2146" t="s">
        <v>2580</v>
      </c>
      <c r="B2146">
        <v>45335</v>
      </c>
      <c r="C2146" t="s">
        <v>3667</v>
      </c>
      <c r="F2146" t="s">
        <v>19</v>
      </c>
      <c r="J2146" s="3">
        <v>45213.5</v>
      </c>
      <c r="K2146" s="3">
        <v>45217.125</v>
      </c>
      <c r="L2146" s="3">
        <v>45217.125</v>
      </c>
      <c r="M2146" t="s">
        <v>20</v>
      </c>
      <c r="N2146" s="4" t="s">
        <v>17</v>
      </c>
      <c r="P2146" t="s">
        <v>16</v>
      </c>
    </row>
    <row r="2147" spans="1:16" x14ac:dyDescent="0.25">
      <c r="A2147" t="s">
        <v>2581</v>
      </c>
      <c r="B2147">
        <v>45336</v>
      </c>
      <c r="C2147" t="s">
        <v>3667</v>
      </c>
      <c r="F2147" t="s">
        <v>19</v>
      </c>
      <c r="J2147" s="3">
        <v>45213.5</v>
      </c>
      <c r="K2147" s="3">
        <v>45217.125</v>
      </c>
      <c r="L2147" s="3">
        <v>45217.125</v>
      </c>
      <c r="M2147" t="s">
        <v>20</v>
      </c>
      <c r="N2147" s="4" t="s">
        <v>17</v>
      </c>
      <c r="P2147" t="s">
        <v>16</v>
      </c>
    </row>
    <row r="2148" spans="1:16" x14ac:dyDescent="0.25">
      <c r="A2148" t="s">
        <v>2582</v>
      </c>
      <c r="B2148">
        <v>45261</v>
      </c>
      <c r="C2148" t="s">
        <v>3667</v>
      </c>
      <c r="F2148" t="s">
        <v>19</v>
      </c>
      <c r="J2148" s="3">
        <v>45213.5</v>
      </c>
      <c r="K2148" s="3">
        <v>45217.125</v>
      </c>
      <c r="L2148" s="3">
        <v>45217.125</v>
      </c>
      <c r="M2148" t="s">
        <v>20</v>
      </c>
      <c r="N2148" s="4" t="s">
        <v>17</v>
      </c>
      <c r="P2148" t="s">
        <v>16</v>
      </c>
    </row>
    <row r="2149" spans="1:16" x14ac:dyDescent="0.25">
      <c r="A2149" t="s">
        <v>2583</v>
      </c>
      <c r="B2149">
        <v>45262</v>
      </c>
      <c r="C2149" t="s">
        <v>3667</v>
      </c>
      <c r="F2149" t="s">
        <v>19</v>
      </c>
      <c r="J2149" s="3">
        <v>45213.5</v>
      </c>
      <c r="K2149" s="3">
        <v>45217.125</v>
      </c>
      <c r="L2149" s="3">
        <v>45217.125</v>
      </c>
      <c r="M2149" t="s">
        <v>20</v>
      </c>
      <c r="N2149" s="4" t="s">
        <v>17</v>
      </c>
      <c r="P2149" t="s">
        <v>16</v>
      </c>
    </row>
    <row r="2150" spans="1:16" x14ac:dyDescent="0.25">
      <c r="A2150" t="s">
        <v>2584</v>
      </c>
      <c r="B2150">
        <v>45263</v>
      </c>
      <c r="C2150" t="s">
        <v>3667</v>
      </c>
      <c r="F2150" t="s">
        <v>19</v>
      </c>
      <c r="J2150" s="3">
        <v>45213.5</v>
      </c>
      <c r="K2150" s="3">
        <v>45217.125</v>
      </c>
      <c r="L2150" s="3">
        <v>45217.125</v>
      </c>
      <c r="M2150" t="s">
        <v>20</v>
      </c>
      <c r="N2150" s="4" t="s">
        <v>17</v>
      </c>
      <c r="P2150" t="s">
        <v>16</v>
      </c>
    </row>
    <row r="2151" spans="1:16" x14ac:dyDescent="0.25">
      <c r="A2151" t="s">
        <v>2585</v>
      </c>
      <c r="B2151">
        <v>45265</v>
      </c>
      <c r="C2151" t="s">
        <v>3667</v>
      </c>
      <c r="F2151" t="s">
        <v>19</v>
      </c>
      <c r="J2151" s="3">
        <v>45213.5</v>
      </c>
      <c r="K2151" s="3">
        <v>45217.125</v>
      </c>
      <c r="L2151" s="3">
        <v>45217.125</v>
      </c>
      <c r="M2151" t="s">
        <v>20</v>
      </c>
      <c r="N2151" s="4" t="s">
        <v>17</v>
      </c>
      <c r="P2151" t="s">
        <v>16</v>
      </c>
    </row>
    <row r="2152" spans="1:16" x14ac:dyDescent="0.25">
      <c r="A2152" t="s">
        <v>2586</v>
      </c>
      <c r="B2152">
        <v>45266</v>
      </c>
      <c r="C2152" t="s">
        <v>3667</v>
      </c>
      <c r="F2152" t="s">
        <v>19</v>
      </c>
      <c r="J2152" s="3">
        <v>45213.5</v>
      </c>
      <c r="K2152" s="3">
        <v>45217.125</v>
      </c>
      <c r="L2152" s="3">
        <v>45217.125</v>
      </c>
      <c r="M2152" t="s">
        <v>20</v>
      </c>
      <c r="N2152" s="4" t="s">
        <v>17</v>
      </c>
      <c r="P2152" t="s">
        <v>16</v>
      </c>
    </row>
    <row r="2153" spans="1:16" x14ac:dyDescent="0.25">
      <c r="A2153" t="s">
        <v>2587</v>
      </c>
      <c r="B2153">
        <v>45267</v>
      </c>
      <c r="C2153" t="s">
        <v>3667</v>
      </c>
      <c r="F2153" t="s">
        <v>19</v>
      </c>
      <c r="J2153" s="3">
        <v>45213.5</v>
      </c>
      <c r="K2153" s="3">
        <v>45217.125</v>
      </c>
      <c r="L2153" s="3">
        <v>45217.125</v>
      </c>
      <c r="M2153" t="s">
        <v>20</v>
      </c>
      <c r="N2153" s="4" t="s">
        <v>17</v>
      </c>
      <c r="P2153" t="s">
        <v>16</v>
      </c>
    </row>
    <row r="2154" spans="1:16" x14ac:dyDescent="0.25">
      <c r="A2154" t="s">
        <v>2588</v>
      </c>
      <c r="B2154">
        <v>45268</v>
      </c>
      <c r="C2154" t="s">
        <v>3667</v>
      </c>
      <c r="F2154" t="s">
        <v>19</v>
      </c>
      <c r="J2154" s="3">
        <v>45213.5</v>
      </c>
      <c r="K2154" s="3">
        <v>45217.125</v>
      </c>
      <c r="L2154" s="3">
        <v>45217.125</v>
      </c>
      <c r="M2154" t="s">
        <v>20</v>
      </c>
      <c r="N2154" s="4" t="s">
        <v>17</v>
      </c>
      <c r="P2154" t="s">
        <v>16</v>
      </c>
    </row>
    <row r="2155" spans="1:16" x14ac:dyDescent="0.25">
      <c r="A2155" t="s">
        <v>2589</v>
      </c>
      <c r="B2155">
        <v>45269</v>
      </c>
      <c r="C2155" t="s">
        <v>3667</v>
      </c>
      <c r="F2155" t="s">
        <v>19</v>
      </c>
      <c r="J2155" s="3">
        <v>45213.5</v>
      </c>
      <c r="K2155" s="3">
        <v>45217.125</v>
      </c>
      <c r="L2155" s="3">
        <v>45217.125</v>
      </c>
      <c r="M2155" t="s">
        <v>20</v>
      </c>
      <c r="N2155" s="4" t="s">
        <v>17</v>
      </c>
      <c r="P2155" t="s">
        <v>16</v>
      </c>
    </row>
    <row r="2156" spans="1:16" x14ac:dyDescent="0.25">
      <c r="A2156" t="s">
        <v>2590</v>
      </c>
      <c r="B2156">
        <v>45270</v>
      </c>
      <c r="C2156" t="s">
        <v>3667</v>
      </c>
      <c r="F2156" t="s">
        <v>19</v>
      </c>
      <c r="J2156" s="3">
        <v>45213.5</v>
      </c>
      <c r="K2156" s="3">
        <v>45217.125</v>
      </c>
      <c r="L2156" s="3">
        <v>45217.125</v>
      </c>
      <c r="M2156" t="s">
        <v>20</v>
      </c>
      <c r="N2156" s="4" t="s">
        <v>17</v>
      </c>
      <c r="P2156" t="s">
        <v>16</v>
      </c>
    </row>
    <row r="2157" spans="1:16" x14ac:dyDescent="0.25">
      <c r="A2157" t="s">
        <v>2591</v>
      </c>
      <c r="B2157">
        <v>45271</v>
      </c>
      <c r="C2157" t="s">
        <v>3667</v>
      </c>
      <c r="F2157" t="s">
        <v>19</v>
      </c>
      <c r="J2157" s="3">
        <v>45213.5</v>
      </c>
      <c r="K2157" s="3">
        <v>45217.125</v>
      </c>
      <c r="L2157" s="3">
        <v>45217.125</v>
      </c>
      <c r="M2157" t="s">
        <v>20</v>
      </c>
      <c r="N2157" s="4" t="s">
        <v>17</v>
      </c>
      <c r="P2157" t="s">
        <v>16</v>
      </c>
    </row>
    <row r="2158" spans="1:16" x14ac:dyDescent="0.25">
      <c r="A2158" t="s">
        <v>2592</v>
      </c>
      <c r="B2158">
        <v>45273</v>
      </c>
      <c r="C2158" t="s">
        <v>3667</v>
      </c>
      <c r="F2158" t="s">
        <v>19</v>
      </c>
      <c r="J2158" s="3">
        <v>45213.5</v>
      </c>
      <c r="K2158" s="3">
        <v>45217.125</v>
      </c>
      <c r="L2158" s="3">
        <v>45217.125</v>
      </c>
      <c r="M2158" t="s">
        <v>20</v>
      </c>
      <c r="N2158" s="4" t="s">
        <v>17</v>
      </c>
      <c r="P2158" t="s">
        <v>16</v>
      </c>
    </row>
    <row r="2159" spans="1:16" x14ac:dyDescent="0.25">
      <c r="A2159" t="s">
        <v>2593</v>
      </c>
      <c r="B2159">
        <v>45274</v>
      </c>
      <c r="C2159" t="s">
        <v>3667</v>
      </c>
      <c r="F2159" t="s">
        <v>19</v>
      </c>
      <c r="J2159" s="3">
        <v>45213.5</v>
      </c>
      <c r="K2159" s="3">
        <v>45217.125</v>
      </c>
      <c r="L2159" s="3">
        <v>45217.125</v>
      </c>
      <c r="M2159" t="s">
        <v>20</v>
      </c>
      <c r="N2159" s="4" t="s">
        <v>17</v>
      </c>
      <c r="P2159" t="s">
        <v>16</v>
      </c>
    </row>
    <row r="2160" spans="1:16" x14ac:dyDescent="0.25">
      <c r="A2160" t="s">
        <v>2594</v>
      </c>
      <c r="B2160">
        <v>45275</v>
      </c>
      <c r="C2160" t="s">
        <v>3667</v>
      </c>
      <c r="F2160" t="s">
        <v>19</v>
      </c>
      <c r="J2160" s="3">
        <v>45213.5</v>
      </c>
      <c r="K2160" s="3">
        <v>45217.125</v>
      </c>
      <c r="L2160" s="3">
        <v>45217.125</v>
      </c>
      <c r="M2160" t="s">
        <v>20</v>
      </c>
      <c r="N2160" s="4" t="s">
        <v>17</v>
      </c>
      <c r="P2160" t="s">
        <v>16</v>
      </c>
    </row>
    <row r="2161" spans="1:16" x14ac:dyDescent="0.25">
      <c r="A2161" t="s">
        <v>2595</v>
      </c>
      <c r="B2161">
        <v>45256</v>
      </c>
      <c r="C2161" t="s">
        <v>3667</v>
      </c>
      <c r="F2161" t="s">
        <v>19</v>
      </c>
      <c r="J2161" s="3">
        <v>45213.5</v>
      </c>
      <c r="K2161" s="3">
        <v>45217.125</v>
      </c>
      <c r="L2161" s="3">
        <v>45217.125</v>
      </c>
      <c r="M2161" t="s">
        <v>20</v>
      </c>
      <c r="N2161" s="4" t="s">
        <v>17</v>
      </c>
      <c r="P2161" t="s">
        <v>16</v>
      </c>
    </row>
    <row r="2162" spans="1:16" x14ac:dyDescent="0.25">
      <c r="A2162" t="s">
        <v>2596</v>
      </c>
      <c r="B2162">
        <v>45257</v>
      </c>
      <c r="C2162" t="s">
        <v>3667</v>
      </c>
      <c r="F2162" t="s">
        <v>19</v>
      </c>
      <c r="J2162" s="3">
        <v>45213.5</v>
      </c>
      <c r="K2162" s="3">
        <v>45217.125</v>
      </c>
      <c r="L2162" s="3">
        <v>45217.125</v>
      </c>
      <c r="M2162" t="s">
        <v>20</v>
      </c>
      <c r="N2162" s="4" t="s">
        <v>17</v>
      </c>
      <c r="P2162" t="s">
        <v>16</v>
      </c>
    </row>
    <row r="2163" spans="1:16" x14ac:dyDescent="0.25">
      <c r="A2163" t="s">
        <v>2597</v>
      </c>
      <c r="B2163">
        <v>45258</v>
      </c>
      <c r="C2163" t="s">
        <v>3667</v>
      </c>
      <c r="F2163" t="s">
        <v>19</v>
      </c>
      <c r="J2163" s="3">
        <v>45213.5</v>
      </c>
      <c r="K2163" s="3">
        <v>45217.125</v>
      </c>
      <c r="L2163" s="3">
        <v>45217.125</v>
      </c>
      <c r="M2163" t="s">
        <v>20</v>
      </c>
      <c r="N2163" s="4" t="s">
        <v>17</v>
      </c>
      <c r="P2163" t="s">
        <v>16</v>
      </c>
    </row>
    <row r="2164" spans="1:16" x14ac:dyDescent="0.25">
      <c r="A2164" t="s">
        <v>2598</v>
      </c>
      <c r="B2164">
        <v>45259</v>
      </c>
      <c r="C2164" t="s">
        <v>3667</v>
      </c>
      <c r="F2164" t="s">
        <v>19</v>
      </c>
      <c r="J2164" s="3">
        <v>45213.5</v>
      </c>
      <c r="K2164" s="3">
        <v>45217.125</v>
      </c>
      <c r="L2164" s="3">
        <v>45217.125</v>
      </c>
      <c r="M2164" t="s">
        <v>20</v>
      </c>
      <c r="N2164" s="4" t="s">
        <v>17</v>
      </c>
      <c r="P2164" t="s">
        <v>16</v>
      </c>
    </row>
    <row r="2165" spans="1:16" x14ac:dyDescent="0.25">
      <c r="A2165" t="s">
        <v>2599</v>
      </c>
      <c r="B2165">
        <v>45280</v>
      </c>
      <c r="C2165" t="s">
        <v>3667</v>
      </c>
      <c r="F2165" t="s">
        <v>19</v>
      </c>
      <c r="J2165" s="3">
        <v>45213.5</v>
      </c>
      <c r="K2165" s="3">
        <v>45217.125</v>
      </c>
      <c r="L2165" s="3">
        <v>45217.125</v>
      </c>
      <c r="M2165" t="s">
        <v>20</v>
      </c>
      <c r="N2165" s="4" t="s">
        <v>17</v>
      </c>
      <c r="P2165" t="s">
        <v>16</v>
      </c>
    </row>
    <row r="2166" spans="1:16" x14ac:dyDescent="0.25">
      <c r="A2166" t="s">
        <v>2600</v>
      </c>
      <c r="B2166">
        <v>45281</v>
      </c>
      <c r="C2166" t="s">
        <v>3667</v>
      </c>
      <c r="F2166" t="s">
        <v>19</v>
      </c>
      <c r="J2166" s="3">
        <v>45213.5</v>
      </c>
      <c r="K2166" s="3">
        <v>45217.125</v>
      </c>
      <c r="L2166" s="3">
        <v>45217.125</v>
      </c>
      <c r="M2166" t="s">
        <v>20</v>
      </c>
      <c r="N2166" s="4" t="s">
        <v>17</v>
      </c>
      <c r="P2166" t="s">
        <v>16</v>
      </c>
    </row>
    <row r="2167" spans="1:16" x14ac:dyDescent="0.25">
      <c r="A2167" t="s">
        <v>2601</v>
      </c>
      <c r="B2167">
        <v>45283</v>
      </c>
      <c r="C2167" t="s">
        <v>3667</v>
      </c>
      <c r="F2167" t="s">
        <v>19</v>
      </c>
      <c r="J2167" s="3">
        <v>45213.5</v>
      </c>
      <c r="K2167" s="3">
        <v>45217.125</v>
      </c>
      <c r="L2167" s="3">
        <v>45217.125</v>
      </c>
      <c r="M2167" t="s">
        <v>20</v>
      </c>
      <c r="N2167" s="4" t="s">
        <v>17</v>
      </c>
      <c r="P2167" t="s">
        <v>16</v>
      </c>
    </row>
    <row r="2168" spans="1:16" x14ac:dyDescent="0.25">
      <c r="A2168" t="s">
        <v>2602</v>
      </c>
      <c r="B2168">
        <v>45286</v>
      </c>
      <c r="C2168" t="s">
        <v>3667</v>
      </c>
      <c r="F2168" t="s">
        <v>19</v>
      </c>
      <c r="J2168" s="3">
        <v>45213.5</v>
      </c>
      <c r="K2168" s="3">
        <v>45217.125</v>
      </c>
      <c r="L2168" s="3">
        <v>45217.125</v>
      </c>
      <c r="M2168" t="s">
        <v>20</v>
      </c>
      <c r="N2168" s="4" t="s">
        <v>17</v>
      </c>
      <c r="P2168" t="s">
        <v>16</v>
      </c>
    </row>
    <row r="2169" spans="1:16" x14ac:dyDescent="0.25">
      <c r="A2169" t="s">
        <v>2603</v>
      </c>
      <c r="B2169">
        <v>45287</v>
      </c>
      <c r="C2169" t="s">
        <v>3667</v>
      </c>
      <c r="F2169" t="s">
        <v>19</v>
      </c>
      <c r="J2169" s="3">
        <v>45213.5</v>
      </c>
      <c r="K2169" s="3">
        <v>45217.125</v>
      </c>
      <c r="L2169" s="3">
        <v>45217.125</v>
      </c>
      <c r="M2169" t="s">
        <v>20</v>
      </c>
      <c r="N2169" s="4" t="s">
        <v>17</v>
      </c>
      <c r="P2169" t="s">
        <v>16</v>
      </c>
    </row>
    <row r="2170" spans="1:16" x14ac:dyDescent="0.25">
      <c r="A2170" t="s">
        <v>2604</v>
      </c>
      <c r="B2170">
        <v>45289</v>
      </c>
      <c r="C2170" t="s">
        <v>3667</v>
      </c>
      <c r="F2170" t="s">
        <v>19</v>
      </c>
      <c r="J2170" s="3">
        <v>45213.5</v>
      </c>
      <c r="K2170" s="3">
        <v>45217.125</v>
      </c>
      <c r="L2170" s="3">
        <v>45217.125</v>
      </c>
      <c r="M2170" t="s">
        <v>20</v>
      </c>
      <c r="N2170" s="4" t="s">
        <v>17</v>
      </c>
      <c r="P2170" t="s">
        <v>16</v>
      </c>
    </row>
    <row r="2171" spans="1:16" x14ac:dyDescent="0.25">
      <c r="A2171" t="s">
        <v>2605</v>
      </c>
      <c r="B2171">
        <v>45292</v>
      </c>
      <c r="C2171" t="s">
        <v>3667</v>
      </c>
      <c r="F2171" t="s">
        <v>19</v>
      </c>
      <c r="J2171" s="3">
        <v>45213.5</v>
      </c>
      <c r="K2171" s="3">
        <v>45217.125</v>
      </c>
      <c r="L2171" s="3">
        <v>45217.125</v>
      </c>
      <c r="M2171" t="s">
        <v>20</v>
      </c>
      <c r="N2171" s="4" t="s">
        <v>17</v>
      </c>
      <c r="P2171" t="s">
        <v>16</v>
      </c>
    </row>
    <row r="2172" spans="1:16" x14ac:dyDescent="0.25">
      <c r="A2172" t="s">
        <v>2606</v>
      </c>
      <c r="B2172">
        <v>45293</v>
      </c>
      <c r="C2172" t="s">
        <v>3667</v>
      </c>
      <c r="F2172" t="s">
        <v>19</v>
      </c>
      <c r="J2172" s="3">
        <v>45213.5</v>
      </c>
      <c r="K2172" s="3">
        <v>45217.125</v>
      </c>
      <c r="L2172" s="3">
        <v>45217.125</v>
      </c>
      <c r="M2172" t="s">
        <v>20</v>
      </c>
      <c r="N2172" s="4" t="s">
        <v>17</v>
      </c>
      <c r="P2172" t="s">
        <v>16</v>
      </c>
    </row>
    <row r="2173" spans="1:16" x14ac:dyDescent="0.25">
      <c r="A2173" t="s">
        <v>2607</v>
      </c>
      <c r="B2173">
        <v>45294</v>
      </c>
      <c r="C2173" t="s">
        <v>3667</v>
      </c>
      <c r="F2173" t="s">
        <v>19</v>
      </c>
      <c r="J2173" s="3">
        <v>45213.5</v>
      </c>
      <c r="K2173" s="3">
        <v>45217.125</v>
      </c>
      <c r="L2173" s="3">
        <v>45217.125</v>
      </c>
      <c r="M2173" t="s">
        <v>20</v>
      </c>
      <c r="N2173" s="4" t="s">
        <v>17</v>
      </c>
      <c r="P2173" t="s">
        <v>16</v>
      </c>
    </row>
    <row r="2174" spans="1:16" x14ac:dyDescent="0.25">
      <c r="A2174" t="s">
        <v>2608</v>
      </c>
      <c r="B2174">
        <v>45295</v>
      </c>
      <c r="C2174" t="s">
        <v>3667</v>
      </c>
      <c r="F2174" t="s">
        <v>19</v>
      </c>
      <c r="J2174" s="3">
        <v>45213.5</v>
      </c>
      <c r="K2174" s="3">
        <v>45217.125</v>
      </c>
      <c r="L2174" s="3">
        <v>45217.125</v>
      </c>
      <c r="M2174" t="s">
        <v>20</v>
      </c>
      <c r="N2174" s="4" t="s">
        <v>17</v>
      </c>
      <c r="P2174" t="s">
        <v>16</v>
      </c>
    </row>
    <row r="2175" spans="1:16" x14ac:dyDescent="0.25">
      <c r="A2175" t="s">
        <v>2609</v>
      </c>
      <c r="B2175">
        <v>45338</v>
      </c>
      <c r="C2175" t="s">
        <v>3667</v>
      </c>
      <c r="F2175" t="s">
        <v>19</v>
      </c>
      <c r="J2175" s="3">
        <v>45213.5</v>
      </c>
      <c r="K2175" s="3">
        <v>45217.125</v>
      </c>
      <c r="L2175" s="3">
        <v>45217.125</v>
      </c>
      <c r="M2175" t="s">
        <v>20</v>
      </c>
      <c r="N2175" s="4" t="s">
        <v>17</v>
      </c>
      <c r="P2175" t="s">
        <v>16</v>
      </c>
    </row>
    <row r="2176" spans="1:16" x14ac:dyDescent="0.25">
      <c r="A2176" t="s">
        <v>2610</v>
      </c>
      <c r="B2176">
        <v>45339</v>
      </c>
      <c r="C2176" t="s">
        <v>3667</v>
      </c>
      <c r="F2176" t="s">
        <v>19</v>
      </c>
      <c r="J2176" s="3">
        <v>45213.5</v>
      </c>
      <c r="K2176" s="3">
        <v>45217.125</v>
      </c>
      <c r="L2176" s="3">
        <v>45217.125</v>
      </c>
      <c r="M2176" t="s">
        <v>20</v>
      </c>
      <c r="N2176" s="4" t="s">
        <v>17</v>
      </c>
      <c r="P2176" t="s">
        <v>16</v>
      </c>
    </row>
    <row r="2177" spans="1:16" x14ac:dyDescent="0.25">
      <c r="A2177" t="s">
        <v>2611</v>
      </c>
      <c r="B2177">
        <v>45340</v>
      </c>
      <c r="C2177" t="s">
        <v>3667</v>
      </c>
      <c r="F2177" t="s">
        <v>19</v>
      </c>
      <c r="J2177" s="3">
        <v>45213.5</v>
      </c>
      <c r="K2177" s="3">
        <v>45217.125</v>
      </c>
      <c r="L2177" s="3">
        <v>45217.125</v>
      </c>
      <c r="M2177" t="s">
        <v>20</v>
      </c>
      <c r="N2177" s="4" t="s">
        <v>17</v>
      </c>
      <c r="P2177" t="s">
        <v>16</v>
      </c>
    </row>
    <row r="2178" spans="1:16" x14ac:dyDescent="0.25">
      <c r="A2178" t="s">
        <v>2612</v>
      </c>
      <c r="B2178">
        <v>45341</v>
      </c>
      <c r="C2178" t="s">
        <v>3667</v>
      </c>
      <c r="F2178" t="s">
        <v>19</v>
      </c>
      <c r="J2178" s="3">
        <v>45213.5</v>
      </c>
      <c r="K2178" s="3">
        <v>45217.125</v>
      </c>
      <c r="L2178" s="3">
        <v>45217.125</v>
      </c>
      <c r="M2178" t="s">
        <v>20</v>
      </c>
      <c r="N2178" s="4" t="s">
        <v>17</v>
      </c>
      <c r="P2178" t="s">
        <v>16</v>
      </c>
    </row>
    <row r="2179" spans="1:16" x14ac:dyDescent="0.25">
      <c r="A2179" t="s">
        <v>2613</v>
      </c>
      <c r="B2179">
        <v>45342</v>
      </c>
      <c r="C2179" t="s">
        <v>3667</v>
      </c>
      <c r="F2179" t="s">
        <v>19</v>
      </c>
      <c r="J2179" s="3">
        <v>45213.5</v>
      </c>
      <c r="K2179" s="3">
        <v>45217.125</v>
      </c>
      <c r="L2179" s="3">
        <v>45217.125</v>
      </c>
      <c r="M2179" t="s">
        <v>20</v>
      </c>
      <c r="N2179" s="4" t="s">
        <v>17</v>
      </c>
      <c r="P2179" t="s">
        <v>16</v>
      </c>
    </row>
    <row r="2180" spans="1:16" x14ac:dyDescent="0.25">
      <c r="A2180" t="s">
        <v>2614</v>
      </c>
      <c r="B2180">
        <v>45343</v>
      </c>
      <c r="C2180" t="s">
        <v>3667</v>
      </c>
      <c r="F2180" t="s">
        <v>19</v>
      </c>
      <c r="J2180" s="3">
        <v>45213.5</v>
      </c>
      <c r="K2180" s="3">
        <v>45217.125</v>
      </c>
      <c r="L2180" s="3">
        <v>45217.125</v>
      </c>
      <c r="M2180" t="s">
        <v>20</v>
      </c>
      <c r="N2180" s="4" t="s">
        <v>17</v>
      </c>
      <c r="P2180" t="s">
        <v>16</v>
      </c>
    </row>
    <row r="2181" spans="1:16" x14ac:dyDescent="0.25">
      <c r="A2181" t="s">
        <v>2615</v>
      </c>
      <c r="B2181">
        <v>45344</v>
      </c>
      <c r="C2181" t="s">
        <v>3667</v>
      </c>
      <c r="F2181" t="s">
        <v>19</v>
      </c>
      <c r="J2181" s="3">
        <v>45213.5</v>
      </c>
      <c r="K2181" s="3">
        <v>45217.125</v>
      </c>
      <c r="L2181" s="3">
        <v>45217.125</v>
      </c>
      <c r="M2181" t="s">
        <v>20</v>
      </c>
      <c r="N2181" s="4" t="s">
        <v>17</v>
      </c>
      <c r="P2181" t="s">
        <v>16</v>
      </c>
    </row>
    <row r="2182" spans="1:16" x14ac:dyDescent="0.25">
      <c r="A2182" t="s">
        <v>2616</v>
      </c>
      <c r="B2182">
        <v>45345</v>
      </c>
      <c r="C2182" t="s">
        <v>3667</v>
      </c>
      <c r="F2182" t="s">
        <v>19</v>
      </c>
      <c r="J2182" s="3">
        <v>45213.5</v>
      </c>
      <c r="K2182" s="3">
        <v>45217.125</v>
      </c>
      <c r="L2182" s="3">
        <v>45217.125</v>
      </c>
      <c r="M2182" t="s">
        <v>20</v>
      </c>
      <c r="N2182" s="4" t="s">
        <v>17</v>
      </c>
      <c r="P2182" t="s">
        <v>16</v>
      </c>
    </row>
    <row r="2183" spans="1:16" x14ac:dyDescent="0.25">
      <c r="A2183" t="s">
        <v>2617</v>
      </c>
      <c r="B2183">
        <v>45347</v>
      </c>
      <c r="C2183" t="s">
        <v>3667</v>
      </c>
      <c r="F2183" t="s">
        <v>19</v>
      </c>
      <c r="J2183" s="3">
        <v>45213.5</v>
      </c>
      <c r="K2183" s="3">
        <v>45217.125</v>
      </c>
      <c r="L2183" s="3">
        <v>45217.125</v>
      </c>
      <c r="M2183" t="s">
        <v>20</v>
      </c>
      <c r="N2183" s="4" t="s">
        <v>17</v>
      </c>
      <c r="P2183" t="s">
        <v>16</v>
      </c>
    </row>
    <row r="2184" spans="1:16" x14ac:dyDescent="0.25">
      <c r="A2184" t="s">
        <v>2618</v>
      </c>
      <c r="B2184">
        <v>45348</v>
      </c>
      <c r="C2184" t="s">
        <v>3667</v>
      </c>
      <c r="F2184" t="s">
        <v>19</v>
      </c>
      <c r="J2184" s="3">
        <v>45213.5</v>
      </c>
      <c r="K2184" s="3">
        <v>45217.125</v>
      </c>
      <c r="L2184" s="3">
        <v>45217.125</v>
      </c>
      <c r="M2184" t="s">
        <v>20</v>
      </c>
      <c r="N2184" s="4" t="s">
        <v>17</v>
      </c>
      <c r="P2184" t="s">
        <v>16</v>
      </c>
    </row>
    <row r="2185" spans="1:16" x14ac:dyDescent="0.25">
      <c r="A2185" t="s">
        <v>2619</v>
      </c>
      <c r="B2185">
        <v>45349</v>
      </c>
      <c r="C2185" t="s">
        <v>3667</v>
      </c>
      <c r="F2185" t="s">
        <v>19</v>
      </c>
      <c r="J2185" s="3">
        <v>45213.5</v>
      </c>
      <c r="K2185" s="3">
        <v>45217.125</v>
      </c>
      <c r="L2185" s="3">
        <v>45217.125</v>
      </c>
      <c r="M2185" t="s">
        <v>20</v>
      </c>
      <c r="N2185" s="4" t="s">
        <v>17</v>
      </c>
      <c r="P2185" t="s">
        <v>16</v>
      </c>
    </row>
    <row r="2186" spans="1:16" x14ac:dyDescent="0.25">
      <c r="A2186" t="s">
        <v>2620</v>
      </c>
      <c r="B2186">
        <v>45309</v>
      </c>
      <c r="C2186" t="s">
        <v>3678</v>
      </c>
      <c r="F2186" t="s">
        <v>19</v>
      </c>
      <c r="J2186" s="3">
        <v>45213.5</v>
      </c>
      <c r="K2186" s="3">
        <v>45217.208333333336</v>
      </c>
      <c r="L2186" s="3">
        <v>45217.208333333336</v>
      </c>
      <c r="M2186" t="s">
        <v>20</v>
      </c>
      <c r="N2186" s="4" t="s">
        <v>17</v>
      </c>
      <c r="P2186" t="s">
        <v>16</v>
      </c>
    </row>
    <row r="2187" spans="1:16" x14ac:dyDescent="0.25">
      <c r="A2187" t="s">
        <v>2621</v>
      </c>
      <c r="B2187">
        <v>45346</v>
      </c>
      <c r="C2187" t="s">
        <v>3682</v>
      </c>
      <c r="F2187" t="s">
        <v>19</v>
      </c>
      <c r="J2187" s="3">
        <v>45213.5</v>
      </c>
      <c r="K2187" s="3">
        <v>45217.208333333336</v>
      </c>
      <c r="L2187" s="3">
        <v>45217.208333333336</v>
      </c>
      <c r="M2187" t="s">
        <v>20</v>
      </c>
      <c r="N2187" s="4" t="s">
        <v>17</v>
      </c>
      <c r="P2187" t="s">
        <v>16</v>
      </c>
    </row>
    <row r="2188" spans="1:16" x14ac:dyDescent="0.25">
      <c r="A2188" t="s">
        <v>2622</v>
      </c>
      <c r="B2188">
        <v>45254</v>
      </c>
      <c r="C2188" t="s">
        <v>3687</v>
      </c>
      <c r="F2188" t="s">
        <v>19</v>
      </c>
      <c r="J2188" s="3">
        <v>45213.5</v>
      </c>
      <c r="K2188" s="3">
        <v>45218.125</v>
      </c>
      <c r="L2188" s="3">
        <v>45218.125</v>
      </c>
      <c r="M2188" t="s">
        <v>20</v>
      </c>
      <c r="N2188" s="4" t="s">
        <v>17</v>
      </c>
      <c r="P2188" t="s">
        <v>16</v>
      </c>
    </row>
    <row r="2189" spans="1:16" x14ac:dyDescent="0.25">
      <c r="A2189" t="s">
        <v>2623</v>
      </c>
      <c r="B2189">
        <v>45164</v>
      </c>
      <c r="C2189" t="s">
        <v>3669</v>
      </c>
      <c r="F2189" t="s">
        <v>19</v>
      </c>
      <c r="J2189" s="3">
        <v>45213.5</v>
      </c>
      <c r="K2189" s="3">
        <v>45219.125</v>
      </c>
      <c r="L2189" s="3">
        <v>45219.125</v>
      </c>
      <c r="M2189" t="s">
        <v>20</v>
      </c>
      <c r="N2189" s="4" t="s">
        <v>17</v>
      </c>
      <c r="P2189" t="s">
        <v>16</v>
      </c>
    </row>
    <row r="2190" spans="1:16" x14ac:dyDescent="0.25">
      <c r="A2190" t="s">
        <v>2624</v>
      </c>
      <c r="B2190">
        <v>45251</v>
      </c>
      <c r="C2190" t="s">
        <v>3669</v>
      </c>
      <c r="F2190" t="s">
        <v>19</v>
      </c>
      <c r="J2190" s="3">
        <v>45213.5</v>
      </c>
      <c r="K2190" s="3">
        <v>45219.125</v>
      </c>
      <c r="L2190" s="3">
        <v>45219.125</v>
      </c>
      <c r="M2190" t="s">
        <v>20</v>
      </c>
      <c r="N2190" s="4" t="s">
        <v>17</v>
      </c>
      <c r="P2190" t="s">
        <v>16</v>
      </c>
    </row>
    <row r="2191" spans="1:16" x14ac:dyDescent="0.25">
      <c r="A2191" t="s">
        <v>2625</v>
      </c>
      <c r="B2191">
        <v>45235</v>
      </c>
      <c r="C2191" t="s">
        <v>3669</v>
      </c>
      <c r="F2191" t="s">
        <v>19</v>
      </c>
      <c r="J2191" s="3">
        <v>45213.5</v>
      </c>
      <c r="K2191" s="3">
        <v>45219.125</v>
      </c>
      <c r="L2191" s="3">
        <v>45219.125</v>
      </c>
      <c r="M2191" t="s">
        <v>20</v>
      </c>
      <c r="N2191" s="4" t="s">
        <v>17</v>
      </c>
      <c r="P2191" t="s">
        <v>16</v>
      </c>
    </row>
    <row r="2192" spans="1:16" x14ac:dyDescent="0.25">
      <c r="A2192" t="s">
        <v>2626</v>
      </c>
      <c r="B2192">
        <v>45230</v>
      </c>
      <c r="C2192" t="s">
        <v>3669</v>
      </c>
      <c r="F2192" t="s">
        <v>19</v>
      </c>
      <c r="J2192" s="3">
        <v>45213.5</v>
      </c>
      <c r="K2192" s="3">
        <v>45219.125</v>
      </c>
      <c r="L2192" s="3">
        <v>45219.125</v>
      </c>
      <c r="M2192" t="s">
        <v>20</v>
      </c>
      <c r="N2192" s="4" t="s">
        <v>17</v>
      </c>
      <c r="P2192" t="s">
        <v>16</v>
      </c>
    </row>
    <row r="2193" spans="1:16" x14ac:dyDescent="0.25">
      <c r="A2193" t="s">
        <v>2627</v>
      </c>
      <c r="B2193">
        <v>45231</v>
      </c>
      <c r="C2193" t="s">
        <v>3669</v>
      </c>
      <c r="F2193" t="s">
        <v>19</v>
      </c>
      <c r="J2193" s="3">
        <v>45213.5</v>
      </c>
      <c r="K2193" s="3">
        <v>45219.125</v>
      </c>
      <c r="L2193" s="3">
        <v>45219.125</v>
      </c>
      <c r="M2193" t="s">
        <v>20</v>
      </c>
      <c r="N2193" s="4" t="s">
        <v>17</v>
      </c>
      <c r="P2193" t="s">
        <v>16</v>
      </c>
    </row>
    <row r="2194" spans="1:16" x14ac:dyDescent="0.25">
      <c r="A2194" t="s">
        <v>2628</v>
      </c>
      <c r="B2194">
        <v>45232</v>
      </c>
      <c r="C2194" t="s">
        <v>3669</v>
      </c>
      <c r="F2194" t="s">
        <v>19</v>
      </c>
      <c r="J2194" s="3">
        <v>45213.5</v>
      </c>
      <c r="K2194" s="3">
        <v>45219.125</v>
      </c>
      <c r="L2194" s="3">
        <v>45219.125</v>
      </c>
      <c r="M2194" t="s">
        <v>20</v>
      </c>
      <c r="N2194" s="4" t="s">
        <v>17</v>
      </c>
      <c r="P2194" t="s">
        <v>16</v>
      </c>
    </row>
    <row r="2195" spans="1:16" x14ac:dyDescent="0.25">
      <c r="A2195" t="s">
        <v>2629</v>
      </c>
      <c r="B2195">
        <v>45233</v>
      </c>
      <c r="C2195" t="s">
        <v>3669</v>
      </c>
      <c r="F2195" t="s">
        <v>19</v>
      </c>
      <c r="J2195" s="3">
        <v>45213.5</v>
      </c>
      <c r="K2195" s="3">
        <v>45219.125</v>
      </c>
      <c r="L2195" s="3">
        <v>45219.125</v>
      </c>
      <c r="M2195" t="s">
        <v>20</v>
      </c>
      <c r="N2195" s="4" t="s">
        <v>17</v>
      </c>
      <c r="P2195" t="s">
        <v>16</v>
      </c>
    </row>
    <row r="2196" spans="1:16" x14ac:dyDescent="0.25">
      <c r="A2196" t="s">
        <v>2630</v>
      </c>
      <c r="B2196">
        <v>45310</v>
      </c>
      <c r="C2196" t="s">
        <v>3669</v>
      </c>
      <c r="F2196" t="s">
        <v>19</v>
      </c>
      <c r="J2196" s="3">
        <v>45213.5</v>
      </c>
      <c r="K2196" s="3">
        <v>45219.125</v>
      </c>
      <c r="L2196" s="3">
        <v>45219.125</v>
      </c>
      <c r="M2196" t="s">
        <v>20</v>
      </c>
      <c r="N2196" s="4" t="s">
        <v>17</v>
      </c>
      <c r="P2196" t="s">
        <v>16</v>
      </c>
    </row>
    <row r="2197" spans="1:16" x14ac:dyDescent="0.25">
      <c r="A2197" t="s">
        <v>2631</v>
      </c>
      <c r="B2197">
        <v>45311</v>
      </c>
      <c r="C2197" t="s">
        <v>3669</v>
      </c>
      <c r="F2197" t="s">
        <v>19</v>
      </c>
      <c r="J2197" s="3">
        <v>45213.5</v>
      </c>
      <c r="K2197" s="3">
        <v>45219.125</v>
      </c>
      <c r="L2197" s="3">
        <v>45219.125</v>
      </c>
      <c r="M2197" t="s">
        <v>20</v>
      </c>
      <c r="N2197" s="4" t="s">
        <v>17</v>
      </c>
      <c r="P2197" t="s">
        <v>16</v>
      </c>
    </row>
    <row r="2198" spans="1:16" x14ac:dyDescent="0.25">
      <c r="A2198" t="s">
        <v>2632</v>
      </c>
      <c r="B2198">
        <v>45313</v>
      </c>
      <c r="C2198" t="s">
        <v>3669</v>
      </c>
      <c r="F2198" t="s">
        <v>19</v>
      </c>
      <c r="J2198" s="3">
        <v>45213.5</v>
      </c>
      <c r="K2198" s="3">
        <v>45219.125</v>
      </c>
      <c r="L2198" s="3">
        <v>45219.125</v>
      </c>
      <c r="M2198" t="s">
        <v>20</v>
      </c>
      <c r="N2198" s="4" t="s">
        <v>17</v>
      </c>
      <c r="P2198" t="s">
        <v>16</v>
      </c>
    </row>
    <row r="2199" spans="1:16" x14ac:dyDescent="0.25">
      <c r="A2199" t="s">
        <v>2633</v>
      </c>
      <c r="B2199">
        <v>45314</v>
      </c>
      <c r="C2199" t="s">
        <v>3669</v>
      </c>
      <c r="F2199" t="s">
        <v>19</v>
      </c>
      <c r="J2199" s="3">
        <v>45213.5</v>
      </c>
      <c r="K2199" s="3">
        <v>45219.125</v>
      </c>
      <c r="L2199" s="3">
        <v>45219.125</v>
      </c>
      <c r="M2199" t="s">
        <v>20</v>
      </c>
      <c r="N2199" s="4" t="s">
        <v>17</v>
      </c>
      <c r="P2199" t="s">
        <v>16</v>
      </c>
    </row>
    <row r="2200" spans="1:16" x14ac:dyDescent="0.25">
      <c r="A2200" t="s">
        <v>2634</v>
      </c>
      <c r="B2200">
        <v>45315</v>
      </c>
      <c r="C2200" t="s">
        <v>3669</v>
      </c>
      <c r="F2200" t="s">
        <v>19</v>
      </c>
      <c r="J2200" s="3">
        <v>45213.5</v>
      </c>
      <c r="K2200" s="3">
        <v>45219.125</v>
      </c>
      <c r="L2200" s="3">
        <v>45219.125</v>
      </c>
      <c r="M2200" t="s">
        <v>20</v>
      </c>
      <c r="N2200" s="4" t="s">
        <v>17</v>
      </c>
      <c r="P2200" t="s">
        <v>16</v>
      </c>
    </row>
    <row r="2201" spans="1:16" x14ac:dyDescent="0.25">
      <c r="A2201" t="s">
        <v>2635</v>
      </c>
      <c r="B2201">
        <v>45316</v>
      </c>
      <c r="C2201" t="s">
        <v>3669</v>
      </c>
      <c r="F2201" t="s">
        <v>19</v>
      </c>
      <c r="J2201" s="3">
        <v>45213.5</v>
      </c>
      <c r="K2201" s="3">
        <v>45219.125</v>
      </c>
      <c r="L2201" s="3">
        <v>45219.125</v>
      </c>
      <c r="M2201" t="s">
        <v>20</v>
      </c>
      <c r="N2201" s="4" t="s">
        <v>17</v>
      </c>
      <c r="P2201" t="s">
        <v>16</v>
      </c>
    </row>
    <row r="2202" spans="1:16" x14ac:dyDescent="0.25">
      <c r="A2202" t="s">
        <v>2636</v>
      </c>
      <c r="B2202">
        <v>45317</v>
      </c>
      <c r="C2202" t="s">
        <v>3669</v>
      </c>
      <c r="F2202" t="s">
        <v>19</v>
      </c>
      <c r="J2202" s="3">
        <v>45213.5</v>
      </c>
      <c r="K2202" s="3">
        <v>45219.125</v>
      </c>
      <c r="L2202" s="3">
        <v>45219.125</v>
      </c>
      <c r="M2202" t="s">
        <v>20</v>
      </c>
      <c r="N2202" s="4" t="s">
        <v>17</v>
      </c>
      <c r="P2202" t="s">
        <v>16</v>
      </c>
    </row>
    <row r="2203" spans="1:16" x14ac:dyDescent="0.25">
      <c r="A2203" t="s">
        <v>2637</v>
      </c>
      <c r="B2203">
        <v>45318</v>
      </c>
      <c r="C2203" t="s">
        <v>3669</v>
      </c>
      <c r="F2203" t="s">
        <v>19</v>
      </c>
      <c r="J2203" s="3">
        <v>45213.5</v>
      </c>
      <c r="K2203" s="3">
        <v>45219.125</v>
      </c>
      <c r="L2203" s="3">
        <v>45219.125</v>
      </c>
      <c r="M2203" t="s">
        <v>20</v>
      </c>
      <c r="N2203" s="4" t="s">
        <v>17</v>
      </c>
      <c r="P2203" t="s">
        <v>16</v>
      </c>
    </row>
    <row r="2204" spans="1:16" x14ac:dyDescent="0.25">
      <c r="A2204" t="s">
        <v>2638</v>
      </c>
      <c r="B2204">
        <v>45304</v>
      </c>
      <c r="C2204" t="s">
        <v>3669</v>
      </c>
      <c r="F2204" t="s">
        <v>19</v>
      </c>
      <c r="J2204" s="3">
        <v>45213.5</v>
      </c>
      <c r="K2204" s="3">
        <v>45219.125</v>
      </c>
      <c r="L2204" s="3">
        <v>45219.125</v>
      </c>
      <c r="M2204" t="s">
        <v>20</v>
      </c>
      <c r="N2204" s="4" t="s">
        <v>17</v>
      </c>
      <c r="P2204" t="s">
        <v>16</v>
      </c>
    </row>
    <row r="2205" spans="1:16" x14ac:dyDescent="0.25">
      <c r="A2205" t="s">
        <v>2639</v>
      </c>
      <c r="B2205">
        <v>45305</v>
      </c>
      <c r="C2205" t="s">
        <v>3669</v>
      </c>
      <c r="F2205" t="s">
        <v>19</v>
      </c>
      <c r="J2205" s="3">
        <v>45213.5</v>
      </c>
      <c r="K2205" s="3">
        <v>45219.125</v>
      </c>
      <c r="L2205" s="3">
        <v>45219.125</v>
      </c>
      <c r="M2205" t="s">
        <v>20</v>
      </c>
      <c r="N2205" s="4" t="s">
        <v>17</v>
      </c>
      <c r="P2205" t="s">
        <v>16</v>
      </c>
    </row>
    <row r="2206" spans="1:16" x14ac:dyDescent="0.25">
      <c r="A2206" t="s">
        <v>2640</v>
      </c>
      <c r="B2206">
        <v>45306</v>
      </c>
      <c r="C2206" t="s">
        <v>3669</v>
      </c>
      <c r="F2206" t="s">
        <v>19</v>
      </c>
      <c r="J2206" s="3">
        <v>45213.5</v>
      </c>
      <c r="K2206" s="3">
        <v>45219.125</v>
      </c>
      <c r="L2206" s="3">
        <v>45219.125</v>
      </c>
      <c r="M2206" t="s">
        <v>20</v>
      </c>
      <c r="N2206" s="4" t="s">
        <v>17</v>
      </c>
      <c r="P2206" t="s">
        <v>16</v>
      </c>
    </row>
    <row r="2207" spans="1:16" x14ac:dyDescent="0.25">
      <c r="A2207" t="s">
        <v>2641</v>
      </c>
      <c r="B2207">
        <v>45307</v>
      </c>
      <c r="C2207" t="s">
        <v>3669</v>
      </c>
      <c r="F2207" t="s">
        <v>19</v>
      </c>
      <c r="J2207" s="3">
        <v>45213.5</v>
      </c>
      <c r="K2207" s="3">
        <v>45219.125</v>
      </c>
      <c r="L2207" s="3">
        <v>45219.125</v>
      </c>
      <c r="M2207" t="s">
        <v>20</v>
      </c>
      <c r="N2207" s="4" t="s">
        <v>17</v>
      </c>
      <c r="P2207" t="s">
        <v>16</v>
      </c>
    </row>
    <row r="2208" spans="1:16" x14ac:dyDescent="0.25">
      <c r="A2208" t="s">
        <v>2642</v>
      </c>
      <c r="B2208">
        <v>45308</v>
      </c>
      <c r="C2208" t="s">
        <v>3669</v>
      </c>
      <c r="F2208" t="s">
        <v>19</v>
      </c>
      <c r="J2208" s="3">
        <v>45213.5</v>
      </c>
      <c r="K2208" s="3">
        <v>45219.125</v>
      </c>
      <c r="L2208" s="3">
        <v>45219.125</v>
      </c>
      <c r="M2208" t="s">
        <v>20</v>
      </c>
      <c r="N2208" s="4" t="s">
        <v>17</v>
      </c>
      <c r="P2208" t="s">
        <v>16</v>
      </c>
    </row>
    <row r="2209" spans="1:16" x14ac:dyDescent="0.25">
      <c r="A2209" t="s">
        <v>2643</v>
      </c>
      <c r="B2209">
        <v>45284</v>
      </c>
      <c r="C2209" t="s">
        <v>3669</v>
      </c>
      <c r="F2209" t="s">
        <v>19</v>
      </c>
      <c r="J2209" s="3">
        <v>45213.5</v>
      </c>
      <c r="K2209" s="3">
        <v>45219.125</v>
      </c>
      <c r="L2209" s="3">
        <v>45219.125</v>
      </c>
      <c r="M2209" t="s">
        <v>20</v>
      </c>
      <c r="N2209" s="4" t="s">
        <v>17</v>
      </c>
      <c r="P2209" t="s">
        <v>16</v>
      </c>
    </row>
    <row r="2210" spans="1:16" x14ac:dyDescent="0.25">
      <c r="A2210" t="s">
        <v>2644</v>
      </c>
      <c r="B2210">
        <v>45285</v>
      </c>
      <c r="C2210" t="s">
        <v>3669</v>
      </c>
      <c r="F2210" t="s">
        <v>19</v>
      </c>
      <c r="J2210" s="3">
        <v>45213.5</v>
      </c>
      <c r="K2210" s="3">
        <v>45219.125</v>
      </c>
      <c r="L2210" s="3">
        <v>45219.125</v>
      </c>
      <c r="M2210" t="s">
        <v>20</v>
      </c>
      <c r="N2210" s="4" t="s">
        <v>17</v>
      </c>
      <c r="P2210" t="s">
        <v>16</v>
      </c>
    </row>
    <row r="2211" spans="1:16" x14ac:dyDescent="0.25">
      <c r="A2211" t="s">
        <v>2645</v>
      </c>
      <c r="B2211">
        <v>45276</v>
      </c>
      <c r="C2211" t="s">
        <v>3669</v>
      </c>
      <c r="F2211" t="s">
        <v>19</v>
      </c>
      <c r="J2211" s="3">
        <v>45213.5</v>
      </c>
      <c r="K2211" s="3">
        <v>45219.125</v>
      </c>
      <c r="L2211" s="3">
        <v>45219.125</v>
      </c>
      <c r="M2211" t="s">
        <v>20</v>
      </c>
      <c r="N2211" s="4" t="s">
        <v>17</v>
      </c>
      <c r="P2211" t="s">
        <v>16</v>
      </c>
    </row>
    <row r="2212" spans="1:16" x14ac:dyDescent="0.25">
      <c r="A2212" t="s">
        <v>2646</v>
      </c>
      <c r="B2212">
        <v>45277</v>
      </c>
      <c r="C2212" t="s">
        <v>3669</v>
      </c>
      <c r="F2212" t="s">
        <v>19</v>
      </c>
      <c r="J2212" s="3">
        <v>45213.5</v>
      </c>
      <c r="K2212" s="3">
        <v>45219.125</v>
      </c>
      <c r="L2212" s="3">
        <v>45219.125</v>
      </c>
      <c r="M2212" t="s">
        <v>20</v>
      </c>
      <c r="N2212" s="4" t="s">
        <v>17</v>
      </c>
      <c r="P2212" t="s">
        <v>16</v>
      </c>
    </row>
    <row r="2213" spans="1:16" x14ac:dyDescent="0.25">
      <c r="A2213" t="s">
        <v>2647</v>
      </c>
      <c r="B2213">
        <v>45278</v>
      </c>
      <c r="C2213" t="s">
        <v>3669</v>
      </c>
      <c r="F2213" t="s">
        <v>19</v>
      </c>
      <c r="J2213" s="3">
        <v>45213.5</v>
      </c>
      <c r="K2213" s="3">
        <v>45219.125</v>
      </c>
      <c r="L2213" s="3">
        <v>45219.125</v>
      </c>
      <c r="M2213" t="s">
        <v>20</v>
      </c>
      <c r="N2213" s="4" t="s">
        <v>17</v>
      </c>
      <c r="P2213" t="s">
        <v>16</v>
      </c>
    </row>
    <row r="2214" spans="1:16" x14ac:dyDescent="0.25">
      <c r="A2214" t="s">
        <v>2648</v>
      </c>
      <c r="B2214">
        <v>45279</v>
      </c>
      <c r="C2214" t="s">
        <v>3669</v>
      </c>
      <c r="F2214" t="s">
        <v>19</v>
      </c>
      <c r="J2214" s="3">
        <v>45213.5</v>
      </c>
      <c r="K2214" s="3">
        <v>45219.125</v>
      </c>
      <c r="L2214" s="3">
        <v>45219.125</v>
      </c>
      <c r="M2214" t="s">
        <v>20</v>
      </c>
      <c r="N2214" s="4" t="s">
        <v>17</v>
      </c>
      <c r="P2214" t="s">
        <v>16</v>
      </c>
    </row>
    <row r="2215" spans="1:16" x14ac:dyDescent="0.25">
      <c r="A2215" t="s">
        <v>2649</v>
      </c>
      <c r="B2215">
        <v>45353</v>
      </c>
      <c r="C2215" t="s">
        <v>3669</v>
      </c>
      <c r="F2215" t="s">
        <v>19</v>
      </c>
      <c r="J2215" s="3">
        <v>45213.5</v>
      </c>
      <c r="K2215" s="3">
        <v>45219.125</v>
      </c>
      <c r="L2215" s="3">
        <v>45219.125</v>
      </c>
      <c r="M2215" t="s">
        <v>20</v>
      </c>
      <c r="N2215" s="4" t="s">
        <v>17</v>
      </c>
      <c r="P2215" t="s">
        <v>16</v>
      </c>
    </row>
    <row r="2216" spans="1:16" x14ac:dyDescent="0.25">
      <c r="A2216" t="s">
        <v>2650</v>
      </c>
      <c r="B2216">
        <v>45354</v>
      </c>
      <c r="C2216" t="s">
        <v>3669</v>
      </c>
      <c r="F2216" t="s">
        <v>19</v>
      </c>
      <c r="J2216" s="3">
        <v>45213.5</v>
      </c>
      <c r="K2216" s="3">
        <v>45219.125</v>
      </c>
      <c r="L2216" s="3">
        <v>45219.125</v>
      </c>
      <c r="M2216" t="s">
        <v>20</v>
      </c>
      <c r="N2216" s="4" t="s">
        <v>17</v>
      </c>
      <c r="P2216" t="s">
        <v>16</v>
      </c>
    </row>
    <row r="2217" spans="1:16" x14ac:dyDescent="0.25">
      <c r="A2217" t="s">
        <v>2651</v>
      </c>
      <c r="B2217">
        <v>45355</v>
      </c>
      <c r="C2217" t="s">
        <v>3669</v>
      </c>
      <c r="F2217" t="s">
        <v>19</v>
      </c>
      <c r="J2217" s="3">
        <v>45213.5</v>
      </c>
      <c r="K2217" s="3">
        <v>45219.125</v>
      </c>
      <c r="L2217" s="3">
        <v>45219.125</v>
      </c>
      <c r="M2217" t="s">
        <v>20</v>
      </c>
      <c r="N2217" s="4" t="s">
        <v>17</v>
      </c>
      <c r="P2217" t="s">
        <v>16</v>
      </c>
    </row>
    <row r="2218" spans="1:16" x14ac:dyDescent="0.25">
      <c r="A2218" t="s">
        <v>2652</v>
      </c>
      <c r="B2218">
        <v>45356</v>
      </c>
      <c r="C2218" t="s">
        <v>3669</v>
      </c>
      <c r="F2218" t="s">
        <v>19</v>
      </c>
      <c r="J2218" s="3">
        <v>45213.5</v>
      </c>
      <c r="K2218" s="3">
        <v>45219.125</v>
      </c>
      <c r="L2218" s="3">
        <v>45219.125</v>
      </c>
      <c r="M2218" t="s">
        <v>20</v>
      </c>
      <c r="N2218" s="4" t="s">
        <v>17</v>
      </c>
      <c r="P2218" t="s">
        <v>16</v>
      </c>
    </row>
    <row r="2219" spans="1:16" x14ac:dyDescent="0.25">
      <c r="A2219" t="s">
        <v>2653</v>
      </c>
      <c r="B2219">
        <v>45357</v>
      </c>
      <c r="C2219" t="s">
        <v>3669</v>
      </c>
      <c r="F2219" t="s">
        <v>19</v>
      </c>
      <c r="J2219" s="3">
        <v>45213.5</v>
      </c>
      <c r="K2219" s="3">
        <v>45219.125</v>
      </c>
      <c r="L2219" s="3">
        <v>45219.125</v>
      </c>
      <c r="M2219" t="s">
        <v>20</v>
      </c>
      <c r="N2219" s="4" t="s">
        <v>17</v>
      </c>
      <c r="P2219" t="s">
        <v>16</v>
      </c>
    </row>
    <row r="2220" spans="1:16" x14ac:dyDescent="0.25">
      <c r="A2220" t="s">
        <v>2654</v>
      </c>
      <c r="B2220">
        <v>45358</v>
      </c>
      <c r="C2220" t="s">
        <v>3669</v>
      </c>
      <c r="F2220" t="s">
        <v>19</v>
      </c>
      <c r="J2220" s="3">
        <v>45213.5</v>
      </c>
      <c r="K2220" s="3">
        <v>45219.125</v>
      </c>
      <c r="L2220" s="3">
        <v>45219.125</v>
      </c>
      <c r="M2220" t="s">
        <v>20</v>
      </c>
      <c r="N2220" s="4" t="s">
        <v>17</v>
      </c>
      <c r="P2220" t="s">
        <v>16</v>
      </c>
    </row>
    <row r="2221" spans="1:16" x14ac:dyDescent="0.25">
      <c r="A2221" t="s">
        <v>2655</v>
      </c>
      <c r="B2221">
        <v>45359</v>
      </c>
      <c r="C2221" t="s">
        <v>3669</v>
      </c>
      <c r="F2221" t="s">
        <v>19</v>
      </c>
      <c r="J2221" s="3">
        <v>45213.5</v>
      </c>
      <c r="K2221" s="3">
        <v>45219.125</v>
      </c>
      <c r="L2221" s="3">
        <v>45219.125</v>
      </c>
      <c r="M2221" t="s">
        <v>20</v>
      </c>
      <c r="N2221" s="4" t="s">
        <v>17</v>
      </c>
      <c r="P2221" t="s">
        <v>16</v>
      </c>
    </row>
    <row r="2222" spans="1:16" x14ac:dyDescent="0.25">
      <c r="A2222" t="s">
        <v>2656</v>
      </c>
      <c r="B2222">
        <v>45360</v>
      </c>
      <c r="C2222" t="s">
        <v>3669</v>
      </c>
      <c r="F2222" t="s">
        <v>19</v>
      </c>
      <c r="J2222" s="3">
        <v>45213.5</v>
      </c>
      <c r="K2222" s="3">
        <v>45219.125</v>
      </c>
      <c r="L2222" s="3">
        <v>45219.125</v>
      </c>
      <c r="M2222" t="s">
        <v>20</v>
      </c>
      <c r="N2222" s="4" t="s">
        <v>17</v>
      </c>
      <c r="P2222" t="s">
        <v>16</v>
      </c>
    </row>
    <row r="2223" spans="1:16" x14ac:dyDescent="0.25">
      <c r="A2223" t="s">
        <v>2657</v>
      </c>
      <c r="B2223">
        <v>45361</v>
      </c>
      <c r="C2223" t="s">
        <v>3669</v>
      </c>
      <c r="F2223" t="s">
        <v>19</v>
      </c>
      <c r="J2223" s="3">
        <v>45213.5</v>
      </c>
      <c r="K2223" s="3">
        <v>45219.125</v>
      </c>
      <c r="L2223" s="3">
        <v>45219.125</v>
      </c>
      <c r="M2223" t="s">
        <v>20</v>
      </c>
      <c r="N2223" s="4" t="s">
        <v>17</v>
      </c>
      <c r="P2223" t="s">
        <v>16</v>
      </c>
    </row>
    <row r="2224" spans="1:16" x14ac:dyDescent="0.25">
      <c r="A2224" t="s">
        <v>2658</v>
      </c>
      <c r="B2224">
        <v>45362</v>
      </c>
      <c r="C2224" t="s">
        <v>3669</v>
      </c>
      <c r="F2224" t="s">
        <v>19</v>
      </c>
      <c r="J2224" s="3">
        <v>45213.5</v>
      </c>
      <c r="K2224" s="3">
        <v>45219.125</v>
      </c>
      <c r="L2224" s="3">
        <v>45219.125</v>
      </c>
      <c r="M2224" t="s">
        <v>20</v>
      </c>
      <c r="N2224" s="4" t="s">
        <v>17</v>
      </c>
      <c r="P2224" t="s">
        <v>16</v>
      </c>
    </row>
    <row r="2225" spans="1:16" x14ac:dyDescent="0.25">
      <c r="A2225" t="s">
        <v>2659</v>
      </c>
      <c r="B2225">
        <v>45363</v>
      </c>
      <c r="C2225" t="s">
        <v>3669</v>
      </c>
      <c r="F2225" t="s">
        <v>19</v>
      </c>
      <c r="J2225" s="3">
        <v>45213.5</v>
      </c>
      <c r="K2225" s="3">
        <v>45219.125</v>
      </c>
      <c r="L2225" s="3">
        <v>45219.125</v>
      </c>
      <c r="M2225" t="s">
        <v>20</v>
      </c>
      <c r="N2225" s="4" t="s">
        <v>17</v>
      </c>
      <c r="P2225" t="s">
        <v>16</v>
      </c>
    </row>
    <row r="2226" spans="1:16" x14ac:dyDescent="0.25">
      <c r="A2226" t="s">
        <v>2660</v>
      </c>
      <c r="B2226">
        <v>45364</v>
      </c>
      <c r="C2226" t="s">
        <v>3669</v>
      </c>
      <c r="F2226" t="s">
        <v>19</v>
      </c>
      <c r="J2226" s="3">
        <v>45213.5</v>
      </c>
      <c r="K2226" s="3">
        <v>45219.125</v>
      </c>
      <c r="L2226" s="3">
        <v>45219.125</v>
      </c>
      <c r="M2226" t="s">
        <v>20</v>
      </c>
      <c r="N2226" s="4" t="s">
        <v>17</v>
      </c>
      <c r="P2226" t="s">
        <v>16</v>
      </c>
    </row>
    <row r="2227" spans="1:16" x14ac:dyDescent="0.25">
      <c r="A2227" t="s">
        <v>2661</v>
      </c>
      <c r="B2227">
        <v>45365</v>
      </c>
      <c r="C2227" t="s">
        <v>3669</v>
      </c>
      <c r="F2227" t="s">
        <v>19</v>
      </c>
      <c r="J2227" s="3">
        <v>45213.5</v>
      </c>
      <c r="K2227" s="3">
        <v>45219.125</v>
      </c>
      <c r="L2227" s="3">
        <v>45219.125</v>
      </c>
      <c r="M2227" t="s">
        <v>20</v>
      </c>
      <c r="N2227" s="4" t="s">
        <v>17</v>
      </c>
      <c r="P2227" t="s">
        <v>16</v>
      </c>
    </row>
    <row r="2228" spans="1:16" x14ac:dyDescent="0.25">
      <c r="A2228" t="s">
        <v>2662</v>
      </c>
      <c r="B2228">
        <v>45366</v>
      </c>
      <c r="C2228" t="s">
        <v>3669</v>
      </c>
      <c r="F2228" t="s">
        <v>19</v>
      </c>
      <c r="J2228" s="3">
        <v>45213.5</v>
      </c>
      <c r="K2228" s="3">
        <v>45219.125</v>
      </c>
      <c r="L2228" s="3">
        <v>45219.125</v>
      </c>
      <c r="M2228" t="s">
        <v>20</v>
      </c>
      <c r="N2228" s="4" t="s">
        <v>17</v>
      </c>
      <c r="P2228" t="s">
        <v>16</v>
      </c>
    </row>
    <row r="2229" spans="1:16" x14ac:dyDescent="0.25">
      <c r="A2229" t="s">
        <v>2663</v>
      </c>
      <c r="B2229">
        <v>45420</v>
      </c>
      <c r="C2229" t="s">
        <v>3721</v>
      </c>
      <c r="F2229" t="s">
        <v>19</v>
      </c>
      <c r="J2229" s="3">
        <v>45213.5</v>
      </c>
      <c r="K2229" s="3">
        <v>45219.208333333336</v>
      </c>
      <c r="L2229" s="3">
        <v>45219.208333333336</v>
      </c>
      <c r="M2229" t="s">
        <v>20</v>
      </c>
      <c r="N2229" s="4" t="s">
        <v>17</v>
      </c>
      <c r="P2229" t="s">
        <v>16</v>
      </c>
    </row>
    <row r="2230" spans="1:16" x14ac:dyDescent="0.25">
      <c r="A2230" t="s">
        <v>2664</v>
      </c>
      <c r="B2230">
        <v>45423</v>
      </c>
      <c r="C2230" t="s">
        <v>3721</v>
      </c>
      <c r="F2230" t="s">
        <v>19</v>
      </c>
      <c r="J2230" s="3">
        <v>45213.5</v>
      </c>
      <c r="K2230" s="3">
        <v>45219.208333333336</v>
      </c>
      <c r="L2230" s="3">
        <v>45219.208333333336</v>
      </c>
      <c r="M2230" t="s">
        <v>20</v>
      </c>
      <c r="N2230" s="4" t="s">
        <v>17</v>
      </c>
      <c r="P2230" t="s">
        <v>16</v>
      </c>
    </row>
    <row r="2231" spans="1:16" x14ac:dyDescent="0.25">
      <c r="A2231" t="s">
        <v>2665</v>
      </c>
      <c r="B2231">
        <v>45425</v>
      </c>
      <c r="C2231" t="s">
        <v>3721</v>
      </c>
      <c r="F2231" t="s">
        <v>19</v>
      </c>
      <c r="J2231" s="3">
        <v>45213.5</v>
      </c>
      <c r="K2231" s="3">
        <v>45219.208333333336</v>
      </c>
      <c r="L2231" s="3">
        <v>45219.208333333336</v>
      </c>
      <c r="M2231" t="s">
        <v>20</v>
      </c>
      <c r="N2231" s="4" t="s">
        <v>17</v>
      </c>
      <c r="P2231" t="s">
        <v>16</v>
      </c>
    </row>
    <row r="2232" spans="1:16" x14ac:dyDescent="0.25">
      <c r="A2232" t="s">
        <v>2666</v>
      </c>
      <c r="B2232">
        <v>45426</v>
      </c>
      <c r="C2232" t="s">
        <v>3721</v>
      </c>
      <c r="F2232" t="s">
        <v>19</v>
      </c>
      <c r="J2232" s="3">
        <v>45213.5</v>
      </c>
      <c r="K2232" s="3">
        <v>45219.208333333336</v>
      </c>
      <c r="L2232" s="3">
        <v>45219.208333333336</v>
      </c>
      <c r="M2232" t="s">
        <v>20</v>
      </c>
      <c r="N2232" s="4" t="s">
        <v>17</v>
      </c>
      <c r="P2232" t="s">
        <v>16</v>
      </c>
    </row>
    <row r="2233" spans="1:16" x14ac:dyDescent="0.25">
      <c r="A2233" t="s">
        <v>2667</v>
      </c>
      <c r="B2233">
        <v>45428</v>
      </c>
      <c r="C2233" t="s">
        <v>3721</v>
      </c>
      <c r="F2233" t="s">
        <v>19</v>
      </c>
      <c r="J2233" s="3">
        <v>45213.5</v>
      </c>
      <c r="K2233" s="3">
        <v>45219.208333333336</v>
      </c>
      <c r="L2233" s="3">
        <v>45219.208333333336</v>
      </c>
      <c r="M2233" t="s">
        <v>20</v>
      </c>
      <c r="N2233" s="4" t="s">
        <v>17</v>
      </c>
      <c r="P2233" t="s">
        <v>16</v>
      </c>
    </row>
    <row r="2234" spans="1:16" x14ac:dyDescent="0.25">
      <c r="A2234" t="s">
        <v>2668</v>
      </c>
      <c r="B2234">
        <v>45429</v>
      </c>
      <c r="C2234" t="s">
        <v>3721</v>
      </c>
      <c r="F2234" t="s">
        <v>19</v>
      </c>
      <c r="J2234" s="3">
        <v>45213.5</v>
      </c>
      <c r="K2234" s="3">
        <v>45219.208333333336</v>
      </c>
      <c r="L2234" s="3">
        <v>45219.208333333336</v>
      </c>
      <c r="M2234" t="s">
        <v>20</v>
      </c>
      <c r="N2234" s="4" t="s">
        <v>17</v>
      </c>
      <c r="P2234" t="s">
        <v>16</v>
      </c>
    </row>
    <row r="2235" spans="1:16" x14ac:dyDescent="0.25">
      <c r="A2235" t="s">
        <v>2669</v>
      </c>
      <c r="B2235">
        <v>45430</v>
      </c>
      <c r="C2235" t="s">
        <v>3721</v>
      </c>
      <c r="F2235" t="s">
        <v>19</v>
      </c>
      <c r="J2235" s="3">
        <v>45213.5</v>
      </c>
      <c r="K2235" s="3">
        <v>45219.208333333336</v>
      </c>
      <c r="L2235" s="3">
        <v>45219.208333333336</v>
      </c>
      <c r="M2235" t="s">
        <v>20</v>
      </c>
      <c r="N2235" s="4" t="s">
        <v>17</v>
      </c>
      <c r="P2235" t="s">
        <v>16</v>
      </c>
    </row>
    <row r="2236" spans="1:16" x14ac:dyDescent="0.25">
      <c r="A2236" t="s">
        <v>2670</v>
      </c>
      <c r="B2236">
        <v>45432</v>
      </c>
      <c r="C2236" t="s">
        <v>3721</v>
      </c>
      <c r="F2236" t="s">
        <v>19</v>
      </c>
      <c r="J2236" s="3">
        <v>45213.5</v>
      </c>
      <c r="K2236" s="3">
        <v>45219.208333333336</v>
      </c>
      <c r="L2236" s="3">
        <v>45219.208333333336</v>
      </c>
      <c r="M2236" t="s">
        <v>20</v>
      </c>
      <c r="N2236" s="4" t="s">
        <v>17</v>
      </c>
      <c r="P2236" t="s">
        <v>16</v>
      </c>
    </row>
    <row r="2237" spans="1:16" x14ac:dyDescent="0.25">
      <c r="A2237" t="s">
        <v>2671</v>
      </c>
      <c r="B2237">
        <v>45433</v>
      </c>
      <c r="C2237" t="s">
        <v>3721</v>
      </c>
      <c r="F2237" t="s">
        <v>19</v>
      </c>
      <c r="J2237" s="3">
        <v>45213.5</v>
      </c>
      <c r="K2237" s="3">
        <v>45219.208333333336</v>
      </c>
      <c r="L2237" s="3">
        <v>45219.208333333336</v>
      </c>
      <c r="M2237" t="s">
        <v>20</v>
      </c>
      <c r="N2237" s="4" t="s">
        <v>17</v>
      </c>
      <c r="P2237" t="s">
        <v>16</v>
      </c>
    </row>
    <row r="2238" spans="1:16" x14ac:dyDescent="0.25">
      <c r="A2238" t="s">
        <v>2672</v>
      </c>
      <c r="B2238">
        <v>45326</v>
      </c>
      <c r="C2238" t="s">
        <v>3683</v>
      </c>
      <c r="F2238" t="s">
        <v>19</v>
      </c>
      <c r="J2238" s="3">
        <v>45213.5</v>
      </c>
      <c r="K2238" s="3">
        <v>45225.125</v>
      </c>
      <c r="L2238" s="3">
        <v>45225.125</v>
      </c>
      <c r="M2238" t="s">
        <v>20</v>
      </c>
      <c r="N2238" s="4" t="s">
        <v>17</v>
      </c>
      <c r="P2238" t="s">
        <v>16</v>
      </c>
    </row>
    <row r="2239" spans="1:16" x14ac:dyDescent="0.25">
      <c r="A2239" t="s">
        <v>2673</v>
      </c>
      <c r="B2239">
        <v>45402</v>
      </c>
      <c r="C2239" t="s">
        <v>3664</v>
      </c>
      <c r="F2239" t="s">
        <v>19</v>
      </c>
      <c r="J2239" s="3">
        <v>45213.5</v>
      </c>
      <c r="K2239" s="3">
        <v>45225.208333333336</v>
      </c>
      <c r="L2239" s="3">
        <v>45225.208333333336</v>
      </c>
      <c r="M2239" t="s">
        <v>20</v>
      </c>
      <c r="N2239" s="4" t="s">
        <v>17</v>
      </c>
      <c r="P2239" t="s">
        <v>16</v>
      </c>
    </row>
    <row r="2240" spans="1:16" x14ac:dyDescent="0.25">
      <c r="A2240" t="s">
        <v>2674</v>
      </c>
      <c r="B2240">
        <v>45439</v>
      </c>
      <c r="C2240" t="s">
        <v>3660</v>
      </c>
      <c r="F2240" t="s">
        <v>19</v>
      </c>
      <c r="J2240" s="3">
        <v>45213.5</v>
      </c>
      <c r="K2240" s="3">
        <v>45226.125</v>
      </c>
      <c r="L2240" s="3">
        <v>45226.125</v>
      </c>
      <c r="M2240" t="s">
        <v>20</v>
      </c>
      <c r="N2240" s="4" t="s">
        <v>17</v>
      </c>
      <c r="P2240" t="s">
        <v>16</v>
      </c>
    </row>
    <row r="2241" spans="1:16" x14ac:dyDescent="0.25">
      <c r="A2241" t="s">
        <v>2675</v>
      </c>
      <c r="B2241">
        <v>45296</v>
      </c>
      <c r="C2241" t="s">
        <v>3667</v>
      </c>
      <c r="F2241" t="s">
        <v>19</v>
      </c>
      <c r="J2241" s="3">
        <v>45213.5</v>
      </c>
      <c r="K2241" s="3">
        <v>45227.125</v>
      </c>
      <c r="L2241" s="3">
        <v>45227.125</v>
      </c>
      <c r="M2241" t="s">
        <v>20</v>
      </c>
      <c r="N2241" s="4" t="s">
        <v>17</v>
      </c>
      <c r="P2241" t="s">
        <v>16</v>
      </c>
    </row>
    <row r="2242" spans="1:16" x14ac:dyDescent="0.25">
      <c r="A2242" t="s">
        <v>2676</v>
      </c>
      <c r="B2242">
        <v>45378</v>
      </c>
      <c r="C2242" t="s">
        <v>3660</v>
      </c>
      <c r="F2242" t="s">
        <v>19</v>
      </c>
      <c r="J2242" s="3">
        <v>45213.5</v>
      </c>
      <c r="K2242" s="3">
        <v>45229.125</v>
      </c>
      <c r="L2242" s="3">
        <v>45229.125</v>
      </c>
      <c r="M2242" t="s">
        <v>20</v>
      </c>
      <c r="N2242" s="4" t="s">
        <v>17</v>
      </c>
      <c r="P2242" t="s">
        <v>16</v>
      </c>
    </row>
    <row r="2243" spans="1:16" x14ac:dyDescent="0.25">
      <c r="A2243" t="s">
        <v>1960</v>
      </c>
      <c r="B2243">
        <v>45376</v>
      </c>
      <c r="C2243" t="s">
        <v>3660</v>
      </c>
      <c r="F2243" t="s">
        <v>19</v>
      </c>
      <c r="J2243" s="3">
        <v>45213.5</v>
      </c>
      <c r="K2243" s="3">
        <v>45229.125</v>
      </c>
      <c r="L2243" s="3">
        <v>45229.125</v>
      </c>
      <c r="M2243" t="s">
        <v>20</v>
      </c>
      <c r="N2243" s="4" t="s">
        <v>17</v>
      </c>
      <c r="P2243" t="s">
        <v>16</v>
      </c>
    </row>
    <row r="2244" spans="1:16" x14ac:dyDescent="0.25">
      <c r="A2244" t="s">
        <v>2677</v>
      </c>
      <c r="B2244">
        <v>45440</v>
      </c>
      <c r="C2244" t="s">
        <v>3660</v>
      </c>
      <c r="F2244" t="s">
        <v>19</v>
      </c>
      <c r="J2244" s="3">
        <v>45213.5</v>
      </c>
      <c r="K2244" s="3">
        <v>45231.125</v>
      </c>
      <c r="L2244" s="3">
        <v>45231.125</v>
      </c>
      <c r="M2244" t="s">
        <v>20</v>
      </c>
      <c r="N2244" s="4" t="s">
        <v>17</v>
      </c>
      <c r="P2244" t="s">
        <v>16</v>
      </c>
    </row>
    <row r="2245" spans="1:16" x14ac:dyDescent="0.25">
      <c r="A2245" t="s">
        <v>2678</v>
      </c>
      <c r="B2245">
        <v>45379</v>
      </c>
      <c r="C2245" t="s">
        <v>3660</v>
      </c>
      <c r="F2245" t="s">
        <v>19</v>
      </c>
      <c r="J2245" s="3">
        <v>45213.5</v>
      </c>
      <c r="K2245" s="3">
        <v>45231.125</v>
      </c>
      <c r="L2245" s="3">
        <v>45231.125</v>
      </c>
      <c r="M2245" t="s">
        <v>20</v>
      </c>
      <c r="N2245" s="4" t="s">
        <v>17</v>
      </c>
      <c r="P2245" t="s">
        <v>16</v>
      </c>
    </row>
    <row r="2246" spans="1:16" x14ac:dyDescent="0.25">
      <c r="A2246" t="s">
        <v>2679</v>
      </c>
      <c r="B2246">
        <v>45260</v>
      </c>
      <c r="C2246" t="s">
        <v>3660</v>
      </c>
      <c r="F2246" t="s">
        <v>19</v>
      </c>
      <c r="J2246" s="3">
        <v>45213.5</v>
      </c>
      <c r="K2246" s="3">
        <v>45232.125</v>
      </c>
      <c r="L2246" s="3">
        <v>45232.125</v>
      </c>
      <c r="M2246" t="s">
        <v>20</v>
      </c>
      <c r="N2246" s="4" t="s">
        <v>17</v>
      </c>
      <c r="P2246" t="s">
        <v>16</v>
      </c>
    </row>
    <row r="2247" spans="1:16" x14ac:dyDescent="0.25">
      <c r="A2247" t="s">
        <v>2680</v>
      </c>
      <c r="B2247">
        <v>45290</v>
      </c>
      <c r="C2247" t="s">
        <v>3686</v>
      </c>
      <c r="F2247" t="s">
        <v>19</v>
      </c>
      <c r="J2247" s="3">
        <v>45213.5</v>
      </c>
      <c r="K2247" s="3">
        <v>45232.208333333336</v>
      </c>
      <c r="L2247" s="3">
        <v>45232.208333333336</v>
      </c>
      <c r="M2247" t="s">
        <v>20</v>
      </c>
      <c r="N2247" s="4" t="s">
        <v>17</v>
      </c>
      <c r="P2247" t="s">
        <v>16</v>
      </c>
    </row>
    <row r="2248" spans="1:16" x14ac:dyDescent="0.25">
      <c r="A2248" t="s">
        <v>2681</v>
      </c>
      <c r="B2248">
        <v>45332</v>
      </c>
      <c r="C2248" t="s">
        <v>3686</v>
      </c>
      <c r="F2248" t="s">
        <v>19</v>
      </c>
      <c r="J2248" s="3">
        <v>45213.5</v>
      </c>
      <c r="K2248" s="3">
        <v>45232.208333333336</v>
      </c>
      <c r="L2248" s="3">
        <v>45232.208333333336</v>
      </c>
      <c r="M2248" t="s">
        <v>20</v>
      </c>
      <c r="N2248" s="4" t="s">
        <v>17</v>
      </c>
      <c r="P2248" t="s">
        <v>16</v>
      </c>
    </row>
    <row r="2249" spans="1:16" x14ac:dyDescent="0.25">
      <c r="A2249" t="s">
        <v>2681</v>
      </c>
      <c r="B2249">
        <v>45337</v>
      </c>
      <c r="C2249" t="s">
        <v>3686</v>
      </c>
      <c r="F2249" t="s">
        <v>19</v>
      </c>
      <c r="J2249" s="3">
        <v>45213.5</v>
      </c>
      <c r="K2249" s="3">
        <v>45232.208333333336</v>
      </c>
      <c r="L2249" s="3">
        <v>45232.208333333336</v>
      </c>
      <c r="M2249" t="s">
        <v>20</v>
      </c>
      <c r="N2249" s="4" t="s">
        <v>17</v>
      </c>
      <c r="P2249" t="s">
        <v>16</v>
      </c>
    </row>
    <row r="2250" spans="1:16" x14ac:dyDescent="0.25">
      <c r="A2250" t="s">
        <v>2680</v>
      </c>
      <c r="B2250">
        <v>45330</v>
      </c>
      <c r="C2250" t="s">
        <v>3686</v>
      </c>
      <c r="F2250" t="s">
        <v>19</v>
      </c>
      <c r="J2250" s="3">
        <v>45213.5</v>
      </c>
      <c r="K2250" s="3">
        <v>45232.208333333336</v>
      </c>
      <c r="L2250" s="3">
        <v>45232.208333333336</v>
      </c>
      <c r="M2250" t="s">
        <v>20</v>
      </c>
      <c r="N2250" s="4" t="s">
        <v>17</v>
      </c>
      <c r="P2250" t="s">
        <v>16</v>
      </c>
    </row>
    <row r="2251" spans="1:16" x14ac:dyDescent="0.25">
      <c r="A2251" t="s">
        <v>2682</v>
      </c>
      <c r="B2251">
        <v>45392</v>
      </c>
      <c r="C2251" t="s">
        <v>3663</v>
      </c>
      <c r="F2251" t="s">
        <v>19</v>
      </c>
      <c r="J2251" s="3">
        <v>45213.5</v>
      </c>
      <c r="K2251" s="3">
        <v>45233.125</v>
      </c>
      <c r="L2251" s="3">
        <v>45233.125</v>
      </c>
      <c r="M2251" t="s">
        <v>20</v>
      </c>
      <c r="N2251" s="4" t="s">
        <v>17</v>
      </c>
      <c r="P2251" t="s">
        <v>16</v>
      </c>
    </row>
    <row r="2252" spans="1:16" x14ac:dyDescent="0.25">
      <c r="A2252" t="s">
        <v>579</v>
      </c>
      <c r="B2252">
        <v>45377</v>
      </c>
      <c r="C2252" t="s">
        <v>3660</v>
      </c>
      <c r="F2252" t="s">
        <v>19</v>
      </c>
      <c r="J2252" s="3">
        <v>45213.5</v>
      </c>
      <c r="K2252" s="3">
        <v>45234.125</v>
      </c>
      <c r="L2252" s="3">
        <v>45234.125</v>
      </c>
      <c r="M2252" t="s">
        <v>20</v>
      </c>
      <c r="N2252" s="4" t="s">
        <v>17</v>
      </c>
      <c r="P2252" t="s">
        <v>16</v>
      </c>
    </row>
    <row r="2253" spans="1:16" x14ac:dyDescent="0.25">
      <c r="A2253" t="s">
        <v>2683</v>
      </c>
      <c r="B2253">
        <v>45409</v>
      </c>
      <c r="C2253" t="s">
        <v>3663</v>
      </c>
      <c r="F2253" t="s">
        <v>19</v>
      </c>
      <c r="J2253" s="3">
        <v>45213.5</v>
      </c>
      <c r="K2253" s="3">
        <v>45237.125</v>
      </c>
      <c r="L2253" s="3">
        <v>45237.125</v>
      </c>
      <c r="M2253" t="s">
        <v>20</v>
      </c>
      <c r="N2253" s="4" t="s">
        <v>17</v>
      </c>
      <c r="P2253" t="s">
        <v>16</v>
      </c>
    </row>
    <row r="2254" spans="1:16" x14ac:dyDescent="0.25">
      <c r="A2254" t="s">
        <v>2684</v>
      </c>
      <c r="B2254">
        <v>45381</v>
      </c>
      <c r="C2254" t="s">
        <v>3663</v>
      </c>
      <c r="F2254" t="s">
        <v>19</v>
      </c>
      <c r="J2254" s="3">
        <v>45213.5</v>
      </c>
      <c r="K2254" s="3">
        <v>45237.125</v>
      </c>
      <c r="L2254" s="3">
        <v>45237.125</v>
      </c>
      <c r="M2254" t="s">
        <v>20</v>
      </c>
      <c r="N2254" s="4" t="s">
        <v>17</v>
      </c>
      <c r="P2254" t="s">
        <v>16</v>
      </c>
    </row>
    <row r="2255" spans="1:16" x14ac:dyDescent="0.25">
      <c r="A2255" t="s">
        <v>2685</v>
      </c>
      <c r="B2255">
        <v>45324</v>
      </c>
      <c r="C2255" t="s">
        <v>3702</v>
      </c>
      <c r="F2255" t="s">
        <v>19</v>
      </c>
      <c r="J2255" s="3">
        <v>45213.5</v>
      </c>
      <c r="K2255" s="3">
        <v>45244.5</v>
      </c>
      <c r="L2255" s="3">
        <v>45244.5</v>
      </c>
      <c r="M2255" t="s">
        <v>20</v>
      </c>
      <c r="N2255" s="4" t="s">
        <v>17</v>
      </c>
      <c r="P2255" t="s">
        <v>16</v>
      </c>
    </row>
    <row r="2256" spans="1:16" x14ac:dyDescent="0.25">
      <c r="A2256" t="s">
        <v>2686</v>
      </c>
      <c r="B2256">
        <v>45297</v>
      </c>
      <c r="C2256" t="s">
        <v>3702</v>
      </c>
      <c r="F2256" t="s">
        <v>19</v>
      </c>
      <c r="J2256" s="3">
        <v>45213.5</v>
      </c>
      <c r="K2256" s="3">
        <v>45244.5</v>
      </c>
      <c r="L2256" s="3">
        <v>45244.5</v>
      </c>
      <c r="M2256" t="s">
        <v>20</v>
      </c>
      <c r="N2256" s="4" t="s">
        <v>17</v>
      </c>
      <c r="P2256" t="s">
        <v>16</v>
      </c>
    </row>
    <row r="2257" spans="1:16" x14ac:dyDescent="0.25">
      <c r="A2257" t="s">
        <v>2687</v>
      </c>
      <c r="B2257">
        <v>45303</v>
      </c>
      <c r="C2257" t="s">
        <v>3685</v>
      </c>
      <c r="F2257" t="s">
        <v>19</v>
      </c>
      <c r="J2257" s="3">
        <v>45213.5</v>
      </c>
      <c r="K2257" s="3">
        <v>45257.208333333336</v>
      </c>
      <c r="L2257" s="3">
        <v>45257.208333333336</v>
      </c>
      <c r="M2257" t="s">
        <v>20</v>
      </c>
      <c r="N2257" s="4" t="s">
        <v>17</v>
      </c>
      <c r="P2257" t="s">
        <v>16</v>
      </c>
    </row>
    <row r="2258" spans="1:16" x14ac:dyDescent="0.25">
      <c r="A2258" t="s">
        <v>2688</v>
      </c>
      <c r="B2258" t="s">
        <v>309</v>
      </c>
      <c r="C2258" t="s">
        <v>3683</v>
      </c>
      <c r="F2258" t="s">
        <v>19</v>
      </c>
      <c r="J2258" s="3">
        <v>45209.5</v>
      </c>
      <c r="K2258" s="3">
        <v>45211.458333333336</v>
      </c>
      <c r="L2258" s="3">
        <v>45211.458333333336</v>
      </c>
      <c r="M2258" t="s">
        <v>20</v>
      </c>
      <c r="N2258" s="4" t="s">
        <v>17</v>
      </c>
      <c r="P2258" t="s">
        <v>16</v>
      </c>
    </row>
    <row r="2259" spans="1:16" x14ac:dyDescent="0.25">
      <c r="A2259" t="s">
        <v>2689</v>
      </c>
      <c r="B2259" t="s">
        <v>310</v>
      </c>
      <c r="C2259" t="s">
        <v>3667</v>
      </c>
      <c r="F2259" t="s">
        <v>19</v>
      </c>
      <c r="J2259" s="3">
        <v>45209.5</v>
      </c>
      <c r="K2259" s="3">
        <v>45211.25</v>
      </c>
      <c r="L2259" s="3">
        <v>45211.25</v>
      </c>
      <c r="M2259" t="s">
        <v>20</v>
      </c>
      <c r="N2259" s="4" t="s">
        <v>17</v>
      </c>
      <c r="P2259" t="s">
        <v>16</v>
      </c>
    </row>
    <row r="2260" spans="1:16" x14ac:dyDescent="0.25">
      <c r="A2260" t="s">
        <v>2690</v>
      </c>
      <c r="B2260" t="s">
        <v>311</v>
      </c>
      <c r="C2260" t="s">
        <v>3667</v>
      </c>
      <c r="F2260" t="s">
        <v>19</v>
      </c>
      <c r="J2260" s="3">
        <v>45209.5</v>
      </c>
      <c r="K2260" s="3">
        <v>45211.25</v>
      </c>
      <c r="L2260" s="3">
        <v>45211.25</v>
      </c>
      <c r="M2260" t="s">
        <v>20</v>
      </c>
      <c r="N2260" s="4" t="s">
        <v>17</v>
      </c>
      <c r="P2260" t="s">
        <v>16</v>
      </c>
    </row>
    <row r="2261" spans="1:16" x14ac:dyDescent="0.25">
      <c r="A2261" t="s">
        <v>2691</v>
      </c>
      <c r="B2261" t="s">
        <v>312</v>
      </c>
      <c r="C2261" t="s">
        <v>3680</v>
      </c>
      <c r="F2261" t="s">
        <v>19</v>
      </c>
      <c r="J2261" s="3">
        <v>45209.5</v>
      </c>
      <c r="K2261" s="3">
        <v>45212.125</v>
      </c>
      <c r="L2261" s="3">
        <v>45212.125</v>
      </c>
      <c r="M2261" t="s">
        <v>20</v>
      </c>
      <c r="N2261" s="4" t="s">
        <v>17</v>
      </c>
      <c r="P2261" t="s">
        <v>16</v>
      </c>
    </row>
    <row r="2262" spans="1:16" x14ac:dyDescent="0.25">
      <c r="A2262" t="s">
        <v>2692</v>
      </c>
      <c r="B2262" t="s">
        <v>313</v>
      </c>
      <c r="C2262" t="s">
        <v>3678</v>
      </c>
      <c r="F2262" t="s">
        <v>19</v>
      </c>
      <c r="J2262" s="3">
        <v>45209.5</v>
      </c>
      <c r="K2262" s="3">
        <v>45213.166666666664</v>
      </c>
      <c r="L2262" s="3">
        <v>45213.166666666664</v>
      </c>
      <c r="M2262" t="s">
        <v>20</v>
      </c>
      <c r="N2262" s="4" t="s">
        <v>17</v>
      </c>
      <c r="P2262" t="s">
        <v>16</v>
      </c>
    </row>
    <row r="2263" spans="1:16" x14ac:dyDescent="0.25">
      <c r="A2263" t="s">
        <v>2693</v>
      </c>
      <c r="B2263" t="s">
        <v>314</v>
      </c>
      <c r="C2263" t="s">
        <v>3686</v>
      </c>
      <c r="F2263" t="s">
        <v>19</v>
      </c>
      <c r="J2263" s="3">
        <v>45209.5</v>
      </c>
      <c r="K2263" s="3">
        <v>45214.458333333336</v>
      </c>
      <c r="L2263" s="3">
        <v>45214.458333333336</v>
      </c>
      <c r="M2263" t="s">
        <v>20</v>
      </c>
      <c r="N2263" s="4" t="s">
        <v>17</v>
      </c>
      <c r="P2263" t="s">
        <v>16</v>
      </c>
    </row>
    <row r="2264" spans="1:16" x14ac:dyDescent="0.25">
      <c r="A2264" t="s">
        <v>2694</v>
      </c>
      <c r="B2264" t="s">
        <v>315</v>
      </c>
      <c r="C2264" t="s">
        <v>3680</v>
      </c>
      <c r="F2264" t="s">
        <v>19</v>
      </c>
      <c r="J2264" s="3">
        <v>45209.5</v>
      </c>
      <c r="K2264" s="3">
        <v>45215.125</v>
      </c>
      <c r="L2264" s="3">
        <v>45215.125</v>
      </c>
      <c r="M2264" t="s">
        <v>20</v>
      </c>
      <c r="N2264" s="4" t="s">
        <v>17</v>
      </c>
      <c r="P2264" t="s">
        <v>16</v>
      </c>
    </row>
    <row r="2265" spans="1:16" x14ac:dyDescent="0.25">
      <c r="A2265" t="s">
        <v>2695</v>
      </c>
      <c r="B2265" t="s">
        <v>316</v>
      </c>
      <c r="C2265" t="s">
        <v>3680</v>
      </c>
      <c r="F2265" t="s">
        <v>19</v>
      </c>
      <c r="J2265" s="3">
        <v>45209.5</v>
      </c>
      <c r="K2265" s="3">
        <v>45215.125</v>
      </c>
      <c r="L2265" s="3">
        <v>45215.125</v>
      </c>
      <c r="M2265" t="s">
        <v>20</v>
      </c>
      <c r="N2265" s="4" t="s">
        <v>17</v>
      </c>
      <c r="P2265" t="s">
        <v>16</v>
      </c>
    </row>
    <row r="2266" spans="1:16" x14ac:dyDescent="0.25">
      <c r="A2266" t="s">
        <v>2696</v>
      </c>
      <c r="B2266" t="s">
        <v>317</v>
      </c>
      <c r="C2266" t="s">
        <v>3680</v>
      </c>
      <c r="F2266" t="s">
        <v>19</v>
      </c>
      <c r="J2266" s="3">
        <v>45209.5</v>
      </c>
      <c r="K2266" s="3">
        <v>45215.125</v>
      </c>
      <c r="L2266" s="3">
        <v>45215.125</v>
      </c>
      <c r="M2266" t="s">
        <v>20</v>
      </c>
      <c r="N2266" s="4" t="s">
        <v>17</v>
      </c>
      <c r="P2266" t="s">
        <v>16</v>
      </c>
    </row>
    <row r="2267" spans="1:16" x14ac:dyDescent="0.25">
      <c r="A2267" t="s">
        <v>2697</v>
      </c>
      <c r="B2267" t="s">
        <v>318</v>
      </c>
      <c r="C2267" t="s">
        <v>3680</v>
      </c>
      <c r="F2267" t="s">
        <v>19</v>
      </c>
      <c r="J2267" s="3">
        <v>45209.5</v>
      </c>
      <c r="K2267" s="3">
        <v>45215.125</v>
      </c>
      <c r="L2267" s="3">
        <v>45215.125</v>
      </c>
      <c r="M2267" t="s">
        <v>20</v>
      </c>
      <c r="N2267" s="4" t="s">
        <v>17</v>
      </c>
      <c r="P2267" t="s">
        <v>16</v>
      </c>
    </row>
    <row r="2268" spans="1:16" x14ac:dyDescent="0.25">
      <c r="A2268" t="s">
        <v>2698</v>
      </c>
      <c r="B2268" t="s">
        <v>319</v>
      </c>
      <c r="C2268" t="s">
        <v>3680</v>
      </c>
      <c r="F2268" t="s">
        <v>19</v>
      </c>
      <c r="J2268" s="3">
        <v>45209.5</v>
      </c>
      <c r="K2268" s="3">
        <v>45215.125</v>
      </c>
      <c r="L2268" s="3">
        <v>45215.125</v>
      </c>
      <c r="M2268" t="s">
        <v>20</v>
      </c>
      <c r="N2268" s="4" t="s">
        <v>17</v>
      </c>
      <c r="P2268" t="s">
        <v>16</v>
      </c>
    </row>
    <row r="2269" spans="1:16" x14ac:dyDescent="0.25">
      <c r="A2269" t="s">
        <v>2699</v>
      </c>
      <c r="B2269" t="s">
        <v>320</v>
      </c>
      <c r="C2269" t="s">
        <v>3680</v>
      </c>
      <c r="F2269" t="s">
        <v>19</v>
      </c>
      <c r="J2269" s="3">
        <v>45209.5</v>
      </c>
      <c r="K2269" s="3">
        <v>45215.125</v>
      </c>
      <c r="L2269" s="3">
        <v>45215.125</v>
      </c>
      <c r="M2269" t="s">
        <v>20</v>
      </c>
      <c r="N2269" s="4" t="s">
        <v>17</v>
      </c>
      <c r="P2269" t="s">
        <v>16</v>
      </c>
    </row>
    <row r="2270" spans="1:16" x14ac:dyDescent="0.25">
      <c r="A2270" t="s">
        <v>2700</v>
      </c>
      <c r="B2270" t="s">
        <v>321</v>
      </c>
      <c r="C2270" t="s">
        <v>3680</v>
      </c>
      <c r="F2270" t="s">
        <v>19</v>
      </c>
      <c r="J2270" s="3">
        <v>45209.5</v>
      </c>
      <c r="K2270" s="3">
        <v>45215.125</v>
      </c>
      <c r="L2270" s="3">
        <v>45215.125</v>
      </c>
      <c r="M2270" t="s">
        <v>20</v>
      </c>
      <c r="N2270" s="4" t="s">
        <v>17</v>
      </c>
      <c r="P2270" t="s">
        <v>16</v>
      </c>
    </row>
    <row r="2271" spans="1:16" x14ac:dyDescent="0.25">
      <c r="A2271" t="s">
        <v>2701</v>
      </c>
      <c r="B2271" t="s">
        <v>322</v>
      </c>
      <c r="C2271" t="s">
        <v>3680</v>
      </c>
      <c r="F2271" t="s">
        <v>19</v>
      </c>
      <c r="J2271" s="3">
        <v>45209.5</v>
      </c>
      <c r="K2271" s="3">
        <v>45215.125</v>
      </c>
      <c r="L2271" s="3">
        <v>45215.125</v>
      </c>
      <c r="M2271" t="s">
        <v>20</v>
      </c>
      <c r="N2271" s="4" t="s">
        <v>17</v>
      </c>
      <c r="P2271" t="s">
        <v>16</v>
      </c>
    </row>
    <row r="2272" spans="1:16" x14ac:dyDescent="0.25">
      <c r="A2272" t="s">
        <v>2702</v>
      </c>
      <c r="B2272" t="s">
        <v>323</v>
      </c>
      <c r="C2272" t="s">
        <v>3680</v>
      </c>
      <c r="F2272" t="s">
        <v>19</v>
      </c>
      <c r="J2272" s="3">
        <v>45209.5</v>
      </c>
      <c r="K2272" s="3">
        <v>45215.125</v>
      </c>
      <c r="L2272" s="3">
        <v>45215.125</v>
      </c>
      <c r="M2272" t="s">
        <v>20</v>
      </c>
      <c r="N2272" s="4" t="s">
        <v>17</v>
      </c>
      <c r="P2272" t="s">
        <v>16</v>
      </c>
    </row>
    <row r="2273" spans="1:16" x14ac:dyDescent="0.25">
      <c r="A2273" t="s">
        <v>2703</v>
      </c>
      <c r="B2273" t="s">
        <v>324</v>
      </c>
      <c r="C2273" t="s">
        <v>3680</v>
      </c>
      <c r="F2273" t="s">
        <v>19</v>
      </c>
      <c r="J2273" s="3">
        <v>45209.5</v>
      </c>
      <c r="K2273" s="3">
        <v>45215.125</v>
      </c>
      <c r="L2273" s="3">
        <v>45215.125</v>
      </c>
      <c r="M2273" t="s">
        <v>20</v>
      </c>
      <c r="N2273" s="4" t="s">
        <v>17</v>
      </c>
      <c r="P2273" t="s">
        <v>16</v>
      </c>
    </row>
    <row r="2274" spans="1:16" x14ac:dyDescent="0.25">
      <c r="A2274" t="s">
        <v>2704</v>
      </c>
      <c r="B2274" t="s">
        <v>325</v>
      </c>
      <c r="C2274" t="s">
        <v>3680</v>
      </c>
      <c r="F2274" t="s">
        <v>19</v>
      </c>
      <c r="J2274" s="3">
        <v>45209.5</v>
      </c>
      <c r="K2274" s="3">
        <v>45215.125</v>
      </c>
      <c r="L2274" s="3">
        <v>45215.125</v>
      </c>
      <c r="M2274" t="s">
        <v>20</v>
      </c>
      <c r="N2274" s="4" t="s">
        <v>17</v>
      </c>
      <c r="P2274" t="s">
        <v>16</v>
      </c>
    </row>
    <row r="2275" spans="1:16" x14ac:dyDescent="0.25">
      <c r="A2275" t="s">
        <v>2705</v>
      </c>
      <c r="B2275" t="s">
        <v>326</v>
      </c>
      <c r="C2275" t="s">
        <v>3680</v>
      </c>
      <c r="F2275" t="s">
        <v>19</v>
      </c>
      <c r="J2275" s="3">
        <v>45209.5</v>
      </c>
      <c r="K2275" s="3">
        <v>45215.125</v>
      </c>
      <c r="L2275" s="3">
        <v>45215.125</v>
      </c>
      <c r="M2275" t="s">
        <v>20</v>
      </c>
      <c r="N2275" s="4" t="s">
        <v>17</v>
      </c>
      <c r="P2275" t="s">
        <v>16</v>
      </c>
    </row>
    <row r="2276" spans="1:16" x14ac:dyDescent="0.25">
      <c r="A2276" t="s">
        <v>2706</v>
      </c>
      <c r="B2276" t="s">
        <v>327</v>
      </c>
      <c r="C2276" t="s">
        <v>3680</v>
      </c>
      <c r="F2276" t="s">
        <v>19</v>
      </c>
      <c r="J2276" s="3">
        <v>45209.5</v>
      </c>
      <c r="K2276" s="3">
        <v>45215.125</v>
      </c>
      <c r="L2276" s="3">
        <v>45215.125</v>
      </c>
      <c r="M2276" t="s">
        <v>20</v>
      </c>
      <c r="N2276" s="4" t="s">
        <v>17</v>
      </c>
      <c r="P2276" t="s">
        <v>16</v>
      </c>
    </row>
    <row r="2277" spans="1:16" x14ac:dyDescent="0.25">
      <c r="A2277" t="s">
        <v>2707</v>
      </c>
      <c r="B2277" t="s">
        <v>328</v>
      </c>
      <c r="C2277" t="s">
        <v>3680</v>
      </c>
      <c r="F2277" t="s">
        <v>19</v>
      </c>
      <c r="J2277" s="3">
        <v>45209.5</v>
      </c>
      <c r="K2277" s="3">
        <v>45215.125</v>
      </c>
      <c r="L2277" s="3">
        <v>45215.125</v>
      </c>
      <c r="M2277" t="s">
        <v>20</v>
      </c>
      <c r="N2277" s="4" t="s">
        <v>17</v>
      </c>
      <c r="P2277" t="s">
        <v>16</v>
      </c>
    </row>
    <row r="2278" spans="1:16" x14ac:dyDescent="0.25">
      <c r="A2278" t="s">
        <v>2708</v>
      </c>
      <c r="B2278" t="s">
        <v>329</v>
      </c>
      <c r="C2278" t="s">
        <v>3680</v>
      </c>
      <c r="F2278" t="s">
        <v>19</v>
      </c>
      <c r="J2278" s="3">
        <v>45209.5</v>
      </c>
      <c r="K2278" s="3">
        <v>45215.125</v>
      </c>
      <c r="L2278" s="3">
        <v>45215.125</v>
      </c>
      <c r="M2278" t="s">
        <v>20</v>
      </c>
      <c r="N2278" s="4" t="s">
        <v>17</v>
      </c>
      <c r="P2278" t="s">
        <v>16</v>
      </c>
    </row>
    <row r="2279" spans="1:16" x14ac:dyDescent="0.25">
      <c r="A2279" t="s">
        <v>2709</v>
      </c>
      <c r="B2279" t="s">
        <v>330</v>
      </c>
      <c r="C2279" t="s">
        <v>3680</v>
      </c>
      <c r="F2279" t="s">
        <v>19</v>
      </c>
      <c r="J2279" s="3">
        <v>45209.5</v>
      </c>
      <c r="K2279" s="3">
        <v>45215.125</v>
      </c>
      <c r="L2279" s="3">
        <v>45215.125</v>
      </c>
      <c r="M2279" t="s">
        <v>20</v>
      </c>
      <c r="N2279" s="4" t="s">
        <v>17</v>
      </c>
      <c r="P2279" t="s">
        <v>16</v>
      </c>
    </row>
    <row r="2280" spans="1:16" x14ac:dyDescent="0.25">
      <c r="A2280" t="s">
        <v>2710</v>
      </c>
      <c r="B2280" t="s">
        <v>331</v>
      </c>
      <c r="C2280" t="s">
        <v>3680</v>
      </c>
      <c r="F2280" t="s">
        <v>19</v>
      </c>
      <c r="J2280" s="3">
        <v>45209.5</v>
      </c>
      <c r="K2280" s="3">
        <v>45215.125</v>
      </c>
      <c r="L2280" s="3">
        <v>45215.125</v>
      </c>
      <c r="M2280" t="s">
        <v>20</v>
      </c>
      <c r="N2280" s="4" t="s">
        <v>17</v>
      </c>
      <c r="P2280" t="s">
        <v>16</v>
      </c>
    </row>
    <row r="2281" spans="1:16" x14ac:dyDescent="0.25">
      <c r="A2281" t="s">
        <v>2711</v>
      </c>
      <c r="B2281" t="s">
        <v>332</v>
      </c>
      <c r="C2281" t="s">
        <v>3680</v>
      </c>
      <c r="F2281" t="s">
        <v>19</v>
      </c>
      <c r="J2281" s="3">
        <v>45209.5</v>
      </c>
      <c r="K2281" s="3">
        <v>45215.125</v>
      </c>
      <c r="L2281" s="3">
        <v>45215.125</v>
      </c>
      <c r="M2281" t="s">
        <v>20</v>
      </c>
      <c r="N2281" s="4" t="s">
        <v>17</v>
      </c>
      <c r="P2281" t="s">
        <v>16</v>
      </c>
    </row>
    <row r="2282" spans="1:16" x14ac:dyDescent="0.25">
      <c r="A2282" t="s">
        <v>2712</v>
      </c>
      <c r="B2282" t="s">
        <v>333</v>
      </c>
      <c r="C2282" t="s">
        <v>3680</v>
      </c>
      <c r="F2282" t="s">
        <v>19</v>
      </c>
      <c r="J2282" s="3">
        <v>45209.5</v>
      </c>
      <c r="K2282" s="3">
        <v>45215.125</v>
      </c>
      <c r="L2282" s="3">
        <v>45215.125</v>
      </c>
      <c r="M2282" t="s">
        <v>20</v>
      </c>
      <c r="N2282" s="4" t="s">
        <v>17</v>
      </c>
      <c r="P2282" t="s">
        <v>16</v>
      </c>
    </row>
    <row r="2283" spans="1:16" x14ac:dyDescent="0.25">
      <c r="A2283" t="s">
        <v>2713</v>
      </c>
      <c r="B2283" t="s">
        <v>334</v>
      </c>
      <c r="C2283" t="s">
        <v>3680</v>
      </c>
      <c r="F2283" t="s">
        <v>19</v>
      </c>
      <c r="J2283" s="3">
        <v>45209.5</v>
      </c>
      <c r="K2283" s="3">
        <v>45215.125</v>
      </c>
      <c r="L2283" s="3">
        <v>45215.125</v>
      </c>
      <c r="M2283" t="s">
        <v>20</v>
      </c>
      <c r="N2283" s="4" t="s">
        <v>17</v>
      </c>
      <c r="P2283" t="s">
        <v>16</v>
      </c>
    </row>
    <row r="2284" spans="1:16" x14ac:dyDescent="0.25">
      <c r="A2284" t="s">
        <v>2714</v>
      </c>
      <c r="B2284" t="s">
        <v>335</v>
      </c>
      <c r="C2284" t="s">
        <v>3680</v>
      </c>
      <c r="F2284" t="s">
        <v>19</v>
      </c>
      <c r="J2284" s="3">
        <v>45209.5</v>
      </c>
      <c r="K2284" s="3">
        <v>45215.125</v>
      </c>
      <c r="L2284" s="3">
        <v>45215.125</v>
      </c>
      <c r="M2284" t="s">
        <v>20</v>
      </c>
      <c r="N2284" s="4" t="s">
        <v>17</v>
      </c>
      <c r="P2284" t="s">
        <v>16</v>
      </c>
    </row>
    <row r="2285" spans="1:16" x14ac:dyDescent="0.25">
      <c r="A2285" t="s">
        <v>2715</v>
      </c>
      <c r="B2285" t="s">
        <v>336</v>
      </c>
      <c r="C2285" t="s">
        <v>3680</v>
      </c>
      <c r="F2285" t="s">
        <v>19</v>
      </c>
      <c r="J2285" s="3">
        <v>45209.5</v>
      </c>
      <c r="K2285" s="3">
        <v>45215.125</v>
      </c>
      <c r="L2285" s="3">
        <v>45215.125</v>
      </c>
      <c r="M2285" t="s">
        <v>20</v>
      </c>
      <c r="N2285" s="4" t="s">
        <v>17</v>
      </c>
      <c r="P2285" t="s">
        <v>16</v>
      </c>
    </row>
    <row r="2286" spans="1:16" x14ac:dyDescent="0.25">
      <c r="A2286" t="s">
        <v>2716</v>
      </c>
      <c r="B2286" t="s">
        <v>337</v>
      </c>
      <c r="C2286" t="s">
        <v>3667</v>
      </c>
      <c r="F2286" t="s">
        <v>19</v>
      </c>
      <c r="J2286" s="3">
        <v>45209.5</v>
      </c>
      <c r="K2286" s="3">
        <v>45215.125</v>
      </c>
      <c r="L2286" s="3">
        <v>45215.125</v>
      </c>
      <c r="M2286" t="s">
        <v>20</v>
      </c>
      <c r="N2286" s="4" t="s">
        <v>17</v>
      </c>
      <c r="P2286" t="s">
        <v>16</v>
      </c>
    </row>
    <row r="2287" spans="1:16" x14ac:dyDescent="0.25">
      <c r="A2287" t="s">
        <v>2717</v>
      </c>
      <c r="B2287" t="s">
        <v>338</v>
      </c>
      <c r="C2287" t="s">
        <v>3687</v>
      </c>
      <c r="F2287" t="s">
        <v>19</v>
      </c>
      <c r="J2287" s="3">
        <v>45209.5</v>
      </c>
      <c r="K2287" s="3">
        <v>45215.125</v>
      </c>
      <c r="L2287" s="3">
        <v>45215.125</v>
      </c>
      <c r="M2287" t="s">
        <v>20</v>
      </c>
      <c r="N2287" s="4" t="s">
        <v>17</v>
      </c>
      <c r="P2287" t="s">
        <v>16</v>
      </c>
    </row>
    <row r="2288" spans="1:16" x14ac:dyDescent="0.25">
      <c r="A2288" t="s">
        <v>2718</v>
      </c>
      <c r="B2288" t="s">
        <v>339</v>
      </c>
      <c r="C2288" t="s">
        <v>3687</v>
      </c>
      <c r="F2288" t="s">
        <v>19</v>
      </c>
      <c r="J2288" s="3">
        <v>45209.5</v>
      </c>
      <c r="K2288" s="3">
        <v>45215.125</v>
      </c>
      <c r="L2288" s="3">
        <v>45215.125</v>
      </c>
      <c r="M2288" t="s">
        <v>20</v>
      </c>
      <c r="N2288" s="4" t="s">
        <v>17</v>
      </c>
      <c r="P2288" t="s">
        <v>16</v>
      </c>
    </row>
    <row r="2289" spans="1:16" x14ac:dyDescent="0.25">
      <c r="A2289" t="s">
        <v>2719</v>
      </c>
      <c r="B2289" t="s">
        <v>340</v>
      </c>
      <c r="C2289" t="s">
        <v>3687</v>
      </c>
      <c r="F2289" t="s">
        <v>19</v>
      </c>
      <c r="J2289" s="3">
        <v>45209.5</v>
      </c>
      <c r="K2289" s="3">
        <v>45215.125</v>
      </c>
      <c r="L2289" s="3">
        <v>45215.125</v>
      </c>
      <c r="M2289" t="s">
        <v>20</v>
      </c>
      <c r="N2289" s="4" t="s">
        <v>17</v>
      </c>
      <c r="P2289" t="s">
        <v>16</v>
      </c>
    </row>
    <row r="2290" spans="1:16" x14ac:dyDescent="0.25">
      <c r="A2290" t="s">
        <v>2720</v>
      </c>
      <c r="B2290" t="s">
        <v>341</v>
      </c>
      <c r="C2290" t="s">
        <v>3668</v>
      </c>
      <c r="F2290" t="s">
        <v>19</v>
      </c>
      <c r="J2290" s="3">
        <v>45209.5</v>
      </c>
      <c r="K2290" s="3">
        <v>45215.125</v>
      </c>
      <c r="L2290" s="3">
        <v>45215.125</v>
      </c>
      <c r="M2290" t="s">
        <v>20</v>
      </c>
      <c r="N2290" s="4" t="s">
        <v>17</v>
      </c>
      <c r="P2290" t="s">
        <v>16</v>
      </c>
    </row>
    <row r="2291" spans="1:16" x14ac:dyDescent="0.25">
      <c r="A2291" t="s">
        <v>2721</v>
      </c>
      <c r="B2291" t="s">
        <v>342</v>
      </c>
      <c r="C2291" t="s">
        <v>3680</v>
      </c>
      <c r="F2291" t="s">
        <v>19</v>
      </c>
      <c r="J2291" s="3">
        <v>45209.5</v>
      </c>
      <c r="K2291" s="3">
        <v>45215.125</v>
      </c>
      <c r="L2291" s="3">
        <v>45215.125</v>
      </c>
      <c r="M2291" t="s">
        <v>20</v>
      </c>
      <c r="N2291" s="4" t="s">
        <v>17</v>
      </c>
      <c r="P2291" t="s">
        <v>16</v>
      </c>
    </row>
    <row r="2292" spans="1:16" x14ac:dyDescent="0.25">
      <c r="A2292" t="s">
        <v>2722</v>
      </c>
      <c r="B2292" t="s">
        <v>343</v>
      </c>
      <c r="C2292" t="s">
        <v>3680</v>
      </c>
      <c r="F2292" t="s">
        <v>19</v>
      </c>
      <c r="J2292" s="3">
        <v>45209.5</v>
      </c>
      <c r="K2292" s="3">
        <v>45215.125</v>
      </c>
      <c r="L2292" s="3">
        <v>45215.125</v>
      </c>
      <c r="M2292" t="s">
        <v>20</v>
      </c>
      <c r="N2292" s="4" t="s">
        <v>17</v>
      </c>
      <c r="P2292" t="s">
        <v>16</v>
      </c>
    </row>
    <row r="2293" spans="1:16" x14ac:dyDescent="0.25">
      <c r="A2293" t="s">
        <v>2723</v>
      </c>
      <c r="B2293" t="s">
        <v>344</v>
      </c>
      <c r="C2293" t="s">
        <v>3680</v>
      </c>
      <c r="F2293" t="s">
        <v>19</v>
      </c>
      <c r="J2293" s="3">
        <v>45209.5</v>
      </c>
      <c r="K2293" s="3">
        <v>45215.125</v>
      </c>
      <c r="L2293" s="3">
        <v>45215.125</v>
      </c>
      <c r="M2293" t="s">
        <v>20</v>
      </c>
      <c r="N2293" s="4" t="s">
        <v>17</v>
      </c>
      <c r="P2293" t="s">
        <v>16</v>
      </c>
    </row>
    <row r="2294" spans="1:16" x14ac:dyDescent="0.25">
      <c r="A2294" t="s">
        <v>2724</v>
      </c>
      <c r="B2294" t="s">
        <v>345</v>
      </c>
      <c r="C2294" t="s">
        <v>3680</v>
      </c>
      <c r="F2294" t="s">
        <v>19</v>
      </c>
      <c r="J2294" s="3">
        <v>45209.5</v>
      </c>
      <c r="K2294" s="3">
        <v>45215.125</v>
      </c>
      <c r="L2294" s="3">
        <v>45215.125</v>
      </c>
      <c r="M2294" t="s">
        <v>20</v>
      </c>
      <c r="N2294" s="4" t="s">
        <v>17</v>
      </c>
      <c r="P2294" t="s">
        <v>16</v>
      </c>
    </row>
    <row r="2295" spans="1:16" x14ac:dyDescent="0.25">
      <c r="A2295" t="s">
        <v>2725</v>
      </c>
      <c r="B2295" t="s">
        <v>346</v>
      </c>
      <c r="C2295" t="s">
        <v>3680</v>
      </c>
      <c r="F2295" t="s">
        <v>19</v>
      </c>
      <c r="J2295" s="3">
        <v>45209.5</v>
      </c>
      <c r="K2295" s="3">
        <v>45215.125</v>
      </c>
      <c r="L2295" s="3">
        <v>45215.125</v>
      </c>
      <c r="M2295" t="s">
        <v>20</v>
      </c>
      <c r="N2295" s="4" t="s">
        <v>17</v>
      </c>
      <c r="P2295" t="s">
        <v>16</v>
      </c>
    </row>
    <row r="2296" spans="1:16" x14ac:dyDescent="0.25">
      <c r="A2296" t="s">
        <v>2726</v>
      </c>
      <c r="B2296" t="s">
        <v>347</v>
      </c>
      <c r="C2296" t="s">
        <v>3680</v>
      </c>
      <c r="F2296" t="s">
        <v>19</v>
      </c>
      <c r="J2296" s="3">
        <v>45209.5</v>
      </c>
      <c r="K2296" s="3">
        <v>45215.125</v>
      </c>
      <c r="L2296" s="3">
        <v>45215.125</v>
      </c>
      <c r="M2296" t="s">
        <v>20</v>
      </c>
      <c r="N2296" s="4" t="s">
        <v>17</v>
      </c>
      <c r="P2296" t="s">
        <v>16</v>
      </c>
    </row>
    <row r="2297" spans="1:16" x14ac:dyDescent="0.25">
      <c r="A2297" t="s">
        <v>2727</v>
      </c>
      <c r="B2297" t="s">
        <v>348</v>
      </c>
      <c r="C2297" t="s">
        <v>3680</v>
      </c>
      <c r="F2297" t="s">
        <v>19</v>
      </c>
      <c r="J2297" s="3">
        <v>45209.5</v>
      </c>
      <c r="K2297" s="3">
        <v>45215.125</v>
      </c>
      <c r="L2297" s="3">
        <v>45215.125</v>
      </c>
      <c r="M2297" t="s">
        <v>20</v>
      </c>
      <c r="N2297" s="4" t="s">
        <v>17</v>
      </c>
      <c r="P2297" t="s">
        <v>16</v>
      </c>
    </row>
    <row r="2298" spans="1:16" x14ac:dyDescent="0.25">
      <c r="A2298" t="s">
        <v>2728</v>
      </c>
      <c r="B2298" t="s">
        <v>349</v>
      </c>
      <c r="C2298" t="s">
        <v>3680</v>
      </c>
      <c r="F2298" t="s">
        <v>19</v>
      </c>
      <c r="J2298" s="3">
        <v>45209.5</v>
      </c>
      <c r="K2298" s="3">
        <v>45215.125</v>
      </c>
      <c r="L2298" s="3">
        <v>45215.125</v>
      </c>
      <c r="M2298" t="s">
        <v>20</v>
      </c>
      <c r="N2298" s="4" t="s">
        <v>17</v>
      </c>
      <c r="P2298" t="s">
        <v>16</v>
      </c>
    </row>
    <row r="2299" spans="1:16" x14ac:dyDescent="0.25">
      <c r="A2299" t="s">
        <v>2729</v>
      </c>
      <c r="B2299" t="s">
        <v>350</v>
      </c>
      <c r="C2299" t="s">
        <v>3680</v>
      </c>
      <c r="F2299" t="s">
        <v>19</v>
      </c>
      <c r="J2299" s="3">
        <v>45209.5</v>
      </c>
      <c r="K2299" s="3">
        <v>45215.125</v>
      </c>
      <c r="L2299" s="3">
        <v>45215.125</v>
      </c>
      <c r="M2299" t="s">
        <v>20</v>
      </c>
      <c r="N2299" s="4" t="s">
        <v>17</v>
      </c>
      <c r="P2299" t="s">
        <v>16</v>
      </c>
    </row>
    <row r="2300" spans="1:16" x14ac:dyDescent="0.25">
      <c r="A2300" t="s">
        <v>2730</v>
      </c>
      <c r="B2300" t="s">
        <v>351</v>
      </c>
      <c r="C2300" t="s">
        <v>3680</v>
      </c>
      <c r="F2300" t="s">
        <v>19</v>
      </c>
      <c r="J2300" s="3">
        <v>45209.5</v>
      </c>
      <c r="K2300" s="3">
        <v>45215.125</v>
      </c>
      <c r="L2300" s="3">
        <v>45215.125</v>
      </c>
      <c r="M2300" t="s">
        <v>20</v>
      </c>
      <c r="N2300" s="4" t="s">
        <v>17</v>
      </c>
      <c r="P2300" t="s">
        <v>16</v>
      </c>
    </row>
    <row r="2301" spans="1:16" x14ac:dyDescent="0.25">
      <c r="A2301" t="s">
        <v>2731</v>
      </c>
      <c r="B2301" t="s">
        <v>352</v>
      </c>
      <c r="C2301" t="s">
        <v>3680</v>
      </c>
      <c r="F2301" t="s">
        <v>19</v>
      </c>
      <c r="J2301" s="3">
        <v>45209.5</v>
      </c>
      <c r="K2301" s="3">
        <v>45215.125</v>
      </c>
      <c r="L2301" s="3">
        <v>45215.125</v>
      </c>
      <c r="M2301" t="s">
        <v>20</v>
      </c>
      <c r="N2301" s="4" t="s">
        <v>17</v>
      </c>
      <c r="P2301" t="s">
        <v>16</v>
      </c>
    </row>
    <row r="2302" spans="1:16" x14ac:dyDescent="0.25">
      <c r="A2302" t="s">
        <v>2732</v>
      </c>
      <c r="B2302" t="s">
        <v>353</v>
      </c>
      <c r="C2302" t="s">
        <v>3680</v>
      </c>
      <c r="F2302" t="s">
        <v>19</v>
      </c>
      <c r="J2302" s="3">
        <v>45209.5</v>
      </c>
      <c r="K2302" s="3">
        <v>45215.125</v>
      </c>
      <c r="L2302" s="3">
        <v>45215.125</v>
      </c>
      <c r="M2302" t="s">
        <v>20</v>
      </c>
      <c r="N2302" s="4" t="s">
        <v>17</v>
      </c>
      <c r="P2302" t="s">
        <v>16</v>
      </c>
    </row>
    <row r="2303" spans="1:16" x14ac:dyDescent="0.25">
      <c r="A2303" t="s">
        <v>2733</v>
      </c>
      <c r="B2303" t="s">
        <v>354</v>
      </c>
      <c r="C2303" t="s">
        <v>3680</v>
      </c>
      <c r="F2303" t="s">
        <v>19</v>
      </c>
      <c r="J2303" s="3">
        <v>45209.5</v>
      </c>
      <c r="K2303" s="3">
        <v>45215.125</v>
      </c>
      <c r="L2303" s="3">
        <v>45215.125</v>
      </c>
      <c r="M2303" t="s">
        <v>20</v>
      </c>
      <c r="N2303" s="4" t="s">
        <v>17</v>
      </c>
      <c r="P2303" t="s">
        <v>16</v>
      </c>
    </row>
    <row r="2304" spans="1:16" x14ac:dyDescent="0.25">
      <c r="A2304" t="s">
        <v>2734</v>
      </c>
      <c r="B2304" t="s">
        <v>355</v>
      </c>
      <c r="C2304" t="s">
        <v>3680</v>
      </c>
      <c r="F2304" t="s">
        <v>19</v>
      </c>
      <c r="J2304" s="3">
        <v>45209.5</v>
      </c>
      <c r="K2304" s="3">
        <v>45215.125</v>
      </c>
      <c r="L2304" s="3">
        <v>45215.125</v>
      </c>
      <c r="M2304" t="s">
        <v>20</v>
      </c>
      <c r="N2304" s="4" t="s">
        <v>17</v>
      </c>
      <c r="P2304" t="s">
        <v>16</v>
      </c>
    </row>
    <row r="2305" spans="1:16" x14ac:dyDescent="0.25">
      <c r="A2305" t="s">
        <v>2735</v>
      </c>
      <c r="B2305" t="s">
        <v>356</v>
      </c>
      <c r="C2305" t="s">
        <v>3680</v>
      </c>
      <c r="F2305" t="s">
        <v>19</v>
      </c>
      <c r="J2305" s="3">
        <v>45209.5</v>
      </c>
      <c r="K2305" s="3">
        <v>45215.125</v>
      </c>
      <c r="L2305" s="3">
        <v>45215.125</v>
      </c>
      <c r="M2305" t="s">
        <v>20</v>
      </c>
      <c r="N2305" s="4" t="s">
        <v>17</v>
      </c>
      <c r="P2305" t="s">
        <v>16</v>
      </c>
    </row>
    <row r="2306" spans="1:16" x14ac:dyDescent="0.25">
      <c r="A2306" t="s">
        <v>2736</v>
      </c>
      <c r="B2306" t="s">
        <v>357</v>
      </c>
      <c r="C2306" t="s">
        <v>3680</v>
      </c>
      <c r="F2306" t="s">
        <v>19</v>
      </c>
      <c r="J2306" s="3">
        <v>45209.5</v>
      </c>
      <c r="K2306" s="3">
        <v>45215.125</v>
      </c>
      <c r="L2306" s="3">
        <v>45215.125</v>
      </c>
      <c r="M2306" t="s">
        <v>20</v>
      </c>
      <c r="N2306" s="4" t="s">
        <v>17</v>
      </c>
      <c r="P2306" t="s">
        <v>16</v>
      </c>
    </row>
    <row r="2307" spans="1:16" x14ac:dyDescent="0.25">
      <c r="A2307" t="s">
        <v>2737</v>
      </c>
      <c r="B2307" t="s">
        <v>358</v>
      </c>
      <c r="C2307" t="s">
        <v>3680</v>
      </c>
      <c r="F2307" t="s">
        <v>19</v>
      </c>
      <c r="J2307" s="3">
        <v>45209.5</v>
      </c>
      <c r="K2307" s="3">
        <v>45215.125</v>
      </c>
      <c r="L2307" s="3">
        <v>45215.125</v>
      </c>
      <c r="M2307" t="s">
        <v>20</v>
      </c>
      <c r="N2307" s="4" t="s">
        <v>17</v>
      </c>
      <c r="P2307" t="s">
        <v>16</v>
      </c>
    </row>
    <row r="2308" spans="1:16" x14ac:dyDescent="0.25">
      <c r="A2308" t="s">
        <v>2738</v>
      </c>
      <c r="B2308" t="s">
        <v>359</v>
      </c>
      <c r="C2308" t="s">
        <v>3680</v>
      </c>
      <c r="F2308" t="s">
        <v>19</v>
      </c>
      <c r="J2308" s="3">
        <v>45209.5</v>
      </c>
      <c r="K2308" s="3">
        <v>45215.125</v>
      </c>
      <c r="L2308" s="3">
        <v>45215.125</v>
      </c>
      <c r="M2308" t="s">
        <v>20</v>
      </c>
      <c r="N2308" s="4" t="s">
        <v>17</v>
      </c>
      <c r="P2308" t="s">
        <v>16</v>
      </c>
    </row>
    <row r="2309" spans="1:16" x14ac:dyDescent="0.25">
      <c r="A2309" t="s">
        <v>2739</v>
      </c>
      <c r="B2309" t="s">
        <v>360</v>
      </c>
      <c r="C2309" t="s">
        <v>3680</v>
      </c>
      <c r="F2309" t="s">
        <v>19</v>
      </c>
      <c r="J2309" s="3">
        <v>45209.5</v>
      </c>
      <c r="K2309" s="3">
        <v>45215.125</v>
      </c>
      <c r="L2309" s="3">
        <v>45215.125</v>
      </c>
      <c r="M2309" t="s">
        <v>20</v>
      </c>
      <c r="N2309" s="4" t="s">
        <v>17</v>
      </c>
      <c r="P2309" t="s">
        <v>16</v>
      </c>
    </row>
    <row r="2310" spans="1:16" x14ac:dyDescent="0.25">
      <c r="A2310" t="s">
        <v>2740</v>
      </c>
      <c r="B2310" t="s">
        <v>361</v>
      </c>
      <c r="C2310" t="s">
        <v>3680</v>
      </c>
      <c r="F2310" t="s">
        <v>19</v>
      </c>
      <c r="J2310" s="3">
        <v>45209.5</v>
      </c>
      <c r="K2310" s="3">
        <v>45215.125</v>
      </c>
      <c r="L2310" s="3">
        <v>45215.125</v>
      </c>
      <c r="M2310" t="s">
        <v>20</v>
      </c>
      <c r="N2310" s="4" t="s">
        <v>17</v>
      </c>
      <c r="P2310" t="s">
        <v>16</v>
      </c>
    </row>
    <row r="2311" spans="1:16" x14ac:dyDescent="0.25">
      <c r="A2311" t="s">
        <v>2741</v>
      </c>
      <c r="B2311" t="s">
        <v>362</v>
      </c>
      <c r="C2311" t="s">
        <v>3680</v>
      </c>
      <c r="F2311" t="s">
        <v>19</v>
      </c>
      <c r="J2311" s="3">
        <v>45209.5</v>
      </c>
      <c r="K2311" s="3">
        <v>45215.125</v>
      </c>
      <c r="L2311" s="3">
        <v>45215.125</v>
      </c>
      <c r="M2311" t="s">
        <v>20</v>
      </c>
      <c r="N2311" s="4" t="s">
        <v>17</v>
      </c>
      <c r="P2311" t="s">
        <v>16</v>
      </c>
    </row>
    <row r="2312" spans="1:16" x14ac:dyDescent="0.25">
      <c r="A2312" t="s">
        <v>2742</v>
      </c>
      <c r="B2312" t="s">
        <v>363</v>
      </c>
      <c r="C2312" t="s">
        <v>3680</v>
      </c>
      <c r="F2312" t="s">
        <v>19</v>
      </c>
      <c r="J2312" s="3">
        <v>45209.5</v>
      </c>
      <c r="K2312" s="3">
        <v>45215.125</v>
      </c>
      <c r="L2312" s="3">
        <v>45215.125</v>
      </c>
      <c r="M2312" t="s">
        <v>20</v>
      </c>
      <c r="N2312" s="4" t="s">
        <v>17</v>
      </c>
      <c r="P2312" t="s">
        <v>16</v>
      </c>
    </row>
    <row r="2313" spans="1:16" x14ac:dyDescent="0.25">
      <c r="A2313" t="s">
        <v>2743</v>
      </c>
      <c r="B2313" t="s">
        <v>364</v>
      </c>
      <c r="C2313" t="s">
        <v>3680</v>
      </c>
      <c r="F2313" t="s">
        <v>19</v>
      </c>
      <c r="J2313" s="3">
        <v>45209.5</v>
      </c>
      <c r="K2313" s="3">
        <v>45215.125</v>
      </c>
      <c r="L2313" s="3">
        <v>45215.125</v>
      </c>
      <c r="M2313" t="s">
        <v>20</v>
      </c>
      <c r="N2313" s="4" t="s">
        <v>17</v>
      </c>
      <c r="P2313" t="s">
        <v>16</v>
      </c>
    </row>
    <row r="2314" spans="1:16" x14ac:dyDescent="0.25">
      <c r="A2314" t="s">
        <v>2744</v>
      </c>
      <c r="B2314" t="s">
        <v>365</v>
      </c>
      <c r="C2314" t="s">
        <v>3680</v>
      </c>
      <c r="F2314" t="s">
        <v>19</v>
      </c>
      <c r="J2314" s="3">
        <v>45209.5</v>
      </c>
      <c r="K2314" s="3">
        <v>45215.125</v>
      </c>
      <c r="L2314" s="3">
        <v>45215.125</v>
      </c>
      <c r="M2314" t="s">
        <v>20</v>
      </c>
      <c r="N2314" s="4" t="s">
        <v>17</v>
      </c>
      <c r="P2314" t="s">
        <v>16</v>
      </c>
    </row>
    <row r="2315" spans="1:16" x14ac:dyDescent="0.25">
      <c r="A2315" t="s">
        <v>2745</v>
      </c>
      <c r="B2315" t="s">
        <v>366</v>
      </c>
      <c r="C2315" t="s">
        <v>3680</v>
      </c>
      <c r="F2315" t="s">
        <v>19</v>
      </c>
      <c r="J2315" s="3">
        <v>45209.5</v>
      </c>
      <c r="K2315" s="3">
        <v>45215.125</v>
      </c>
      <c r="L2315" s="3">
        <v>45215.125</v>
      </c>
      <c r="M2315" t="s">
        <v>20</v>
      </c>
      <c r="N2315" s="4" t="s">
        <v>17</v>
      </c>
      <c r="P2315" t="s">
        <v>16</v>
      </c>
    </row>
    <row r="2316" spans="1:16" x14ac:dyDescent="0.25">
      <c r="A2316" t="s">
        <v>2746</v>
      </c>
      <c r="B2316" t="s">
        <v>367</v>
      </c>
      <c r="C2316" t="s">
        <v>3680</v>
      </c>
      <c r="F2316" t="s">
        <v>19</v>
      </c>
      <c r="J2316" s="3">
        <v>45209.5</v>
      </c>
      <c r="K2316" s="3">
        <v>45215.125</v>
      </c>
      <c r="L2316" s="3">
        <v>45215.125</v>
      </c>
      <c r="M2316" t="s">
        <v>20</v>
      </c>
      <c r="N2316" s="4" t="s">
        <v>17</v>
      </c>
      <c r="P2316" t="s">
        <v>16</v>
      </c>
    </row>
    <row r="2317" spans="1:16" x14ac:dyDescent="0.25">
      <c r="A2317" t="s">
        <v>2747</v>
      </c>
      <c r="B2317" t="s">
        <v>368</v>
      </c>
      <c r="C2317" t="s">
        <v>3680</v>
      </c>
      <c r="F2317" t="s">
        <v>19</v>
      </c>
      <c r="J2317" s="3">
        <v>45209.5</v>
      </c>
      <c r="K2317" s="3">
        <v>45215.125</v>
      </c>
      <c r="L2317" s="3">
        <v>45215.125</v>
      </c>
      <c r="M2317" t="s">
        <v>20</v>
      </c>
      <c r="N2317" s="4" t="s">
        <v>17</v>
      </c>
      <c r="P2317" t="s">
        <v>16</v>
      </c>
    </row>
    <row r="2318" spans="1:16" x14ac:dyDescent="0.25">
      <c r="A2318" t="s">
        <v>2748</v>
      </c>
      <c r="B2318" t="s">
        <v>369</v>
      </c>
      <c r="C2318" t="s">
        <v>3680</v>
      </c>
      <c r="F2318" t="s">
        <v>19</v>
      </c>
      <c r="J2318" s="3">
        <v>45209.5</v>
      </c>
      <c r="K2318" s="3">
        <v>45215.125</v>
      </c>
      <c r="L2318" s="3">
        <v>45215.125</v>
      </c>
      <c r="M2318" t="s">
        <v>20</v>
      </c>
      <c r="N2318" s="4" t="s">
        <v>17</v>
      </c>
      <c r="P2318" t="s">
        <v>16</v>
      </c>
    </row>
    <row r="2319" spans="1:16" x14ac:dyDescent="0.25">
      <c r="A2319" t="s">
        <v>2749</v>
      </c>
      <c r="B2319" t="s">
        <v>370</v>
      </c>
      <c r="C2319" t="s">
        <v>3680</v>
      </c>
      <c r="F2319" t="s">
        <v>19</v>
      </c>
      <c r="J2319" s="3">
        <v>45209.5</v>
      </c>
      <c r="K2319" s="3">
        <v>45215.125</v>
      </c>
      <c r="L2319" s="3">
        <v>45215.125</v>
      </c>
      <c r="M2319" t="s">
        <v>20</v>
      </c>
      <c r="N2319" s="4" t="s">
        <v>17</v>
      </c>
      <c r="P2319" t="s">
        <v>16</v>
      </c>
    </row>
    <row r="2320" spans="1:16" x14ac:dyDescent="0.25">
      <c r="A2320" t="s">
        <v>2750</v>
      </c>
      <c r="B2320" t="s">
        <v>371</v>
      </c>
      <c r="C2320" t="s">
        <v>3680</v>
      </c>
      <c r="F2320" t="s">
        <v>19</v>
      </c>
      <c r="J2320" s="3">
        <v>45209.5</v>
      </c>
      <c r="K2320" s="3">
        <v>45215.125</v>
      </c>
      <c r="L2320" s="3">
        <v>45215.125</v>
      </c>
      <c r="M2320" t="s">
        <v>20</v>
      </c>
      <c r="N2320" s="4" t="s">
        <v>17</v>
      </c>
      <c r="P2320" t="s">
        <v>16</v>
      </c>
    </row>
    <row r="2321" spans="1:16" x14ac:dyDescent="0.25">
      <c r="A2321" t="s">
        <v>2751</v>
      </c>
      <c r="B2321" t="s">
        <v>372</v>
      </c>
      <c r="C2321" t="s">
        <v>3680</v>
      </c>
      <c r="F2321" t="s">
        <v>19</v>
      </c>
      <c r="J2321" s="3">
        <v>45209.5</v>
      </c>
      <c r="K2321" s="3">
        <v>45215.125</v>
      </c>
      <c r="L2321" s="3">
        <v>45215.125</v>
      </c>
      <c r="M2321" t="s">
        <v>20</v>
      </c>
      <c r="N2321" s="4" t="s">
        <v>17</v>
      </c>
      <c r="P2321" t="s">
        <v>16</v>
      </c>
    </row>
    <row r="2322" spans="1:16" x14ac:dyDescent="0.25">
      <c r="A2322" t="s">
        <v>2752</v>
      </c>
      <c r="B2322" t="s">
        <v>373</v>
      </c>
      <c r="C2322" t="s">
        <v>3680</v>
      </c>
      <c r="F2322" t="s">
        <v>19</v>
      </c>
      <c r="J2322" s="3">
        <v>45209.5</v>
      </c>
      <c r="K2322" s="3">
        <v>45215.125</v>
      </c>
      <c r="L2322" s="3">
        <v>45215.125</v>
      </c>
      <c r="M2322" t="s">
        <v>20</v>
      </c>
      <c r="N2322" s="4" t="s">
        <v>17</v>
      </c>
      <c r="P2322" t="s">
        <v>16</v>
      </c>
    </row>
    <row r="2323" spans="1:16" x14ac:dyDescent="0.25">
      <c r="A2323" t="s">
        <v>2753</v>
      </c>
      <c r="B2323" t="s">
        <v>374</v>
      </c>
      <c r="C2323" t="s">
        <v>3680</v>
      </c>
      <c r="F2323" t="s">
        <v>19</v>
      </c>
      <c r="J2323" s="3">
        <v>45209.5</v>
      </c>
      <c r="K2323" s="3">
        <v>45215.125</v>
      </c>
      <c r="L2323" s="3">
        <v>45215.125</v>
      </c>
      <c r="M2323" t="s">
        <v>20</v>
      </c>
      <c r="N2323" s="4" t="s">
        <v>17</v>
      </c>
      <c r="P2323" t="s">
        <v>16</v>
      </c>
    </row>
    <row r="2324" spans="1:16" x14ac:dyDescent="0.25">
      <c r="A2324" t="s">
        <v>2754</v>
      </c>
      <c r="B2324" t="s">
        <v>375</v>
      </c>
      <c r="C2324" t="s">
        <v>3680</v>
      </c>
      <c r="F2324" t="s">
        <v>19</v>
      </c>
      <c r="J2324" s="3">
        <v>45209.5</v>
      </c>
      <c r="K2324" s="3">
        <v>45215.125</v>
      </c>
      <c r="L2324" s="3">
        <v>45215.125</v>
      </c>
      <c r="M2324" t="s">
        <v>20</v>
      </c>
      <c r="N2324" s="4" t="s">
        <v>17</v>
      </c>
      <c r="P2324" t="s">
        <v>16</v>
      </c>
    </row>
    <row r="2325" spans="1:16" x14ac:dyDescent="0.25">
      <c r="A2325" t="s">
        <v>2755</v>
      </c>
      <c r="B2325" t="s">
        <v>376</v>
      </c>
      <c r="C2325" t="s">
        <v>3680</v>
      </c>
      <c r="F2325" t="s">
        <v>19</v>
      </c>
      <c r="J2325" s="3">
        <v>45209.5</v>
      </c>
      <c r="K2325" s="3">
        <v>45215.125</v>
      </c>
      <c r="L2325" s="3">
        <v>45215.125</v>
      </c>
      <c r="M2325" t="s">
        <v>20</v>
      </c>
      <c r="N2325" s="4" t="s">
        <v>17</v>
      </c>
      <c r="P2325" t="s">
        <v>16</v>
      </c>
    </row>
    <row r="2326" spans="1:16" x14ac:dyDescent="0.25">
      <c r="A2326" t="s">
        <v>2756</v>
      </c>
      <c r="B2326" t="s">
        <v>377</v>
      </c>
      <c r="C2326" t="s">
        <v>3680</v>
      </c>
      <c r="F2326" t="s">
        <v>19</v>
      </c>
      <c r="J2326" s="3">
        <v>45209.5</v>
      </c>
      <c r="K2326" s="3">
        <v>45215.125</v>
      </c>
      <c r="L2326" s="3">
        <v>45215.125</v>
      </c>
      <c r="M2326" t="s">
        <v>20</v>
      </c>
      <c r="N2326" s="4" t="s">
        <v>17</v>
      </c>
      <c r="P2326" t="s">
        <v>16</v>
      </c>
    </row>
    <row r="2327" spans="1:16" x14ac:dyDescent="0.25">
      <c r="A2327" t="s">
        <v>2757</v>
      </c>
      <c r="B2327" t="s">
        <v>378</v>
      </c>
      <c r="C2327" t="s">
        <v>3680</v>
      </c>
      <c r="F2327" t="s">
        <v>19</v>
      </c>
      <c r="J2327" s="3">
        <v>45209.5</v>
      </c>
      <c r="K2327" s="3">
        <v>45215.125</v>
      </c>
      <c r="L2327" s="3">
        <v>45215.125</v>
      </c>
      <c r="M2327" t="s">
        <v>20</v>
      </c>
      <c r="N2327" s="4" t="s">
        <v>17</v>
      </c>
      <c r="P2327" t="s">
        <v>16</v>
      </c>
    </row>
    <row r="2328" spans="1:16" x14ac:dyDescent="0.25">
      <c r="A2328" t="s">
        <v>2758</v>
      </c>
      <c r="B2328" t="s">
        <v>379</v>
      </c>
      <c r="C2328" t="s">
        <v>3680</v>
      </c>
      <c r="F2328" t="s">
        <v>19</v>
      </c>
      <c r="J2328" s="3">
        <v>45209.5</v>
      </c>
      <c r="K2328" s="3">
        <v>45215.125</v>
      </c>
      <c r="L2328" s="3">
        <v>45215.125</v>
      </c>
      <c r="M2328" t="s">
        <v>20</v>
      </c>
      <c r="N2328" s="4" t="s">
        <v>17</v>
      </c>
      <c r="P2328" t="s">
        <v>16</v>
      </c>
    </row>
    <row r="2329" spans="1:16" x14ac:dyDescent="0.25">
      <c r="A2329" t="s">
        <v>2759</v>
      </c>
      <c r="B2329" t="s">
        <v>380</v>
      </c>
      <c r="C2329" t="s">
        <v>3680</v>
      </c>
      <c r="F2329" t="s">
        <v>19</v>
      </c>
      <c r="J2329" s="3">
        <v>45209.5</v>
      </c>
      <c r="K2329" s="3">
        <v>45215.125</v>
      </c>
      <c r="L2329" s="3">
        <v>45215.125</v>
      </c>
      <c r="M2329" t="s">
        <v>20</v>
      </c>
      <c r="N2329" s="4" t="s">
        <v>17</v>
      </c>
      <c r="P2329" t="s">
        <v>16</v>
      </c>
    </row>
    <row r="2330" spans="1:16" x14ac:dyDescent="0.25">
      <c r="A2330" t="s">
        <v>2760</v>
      </c>
      <c r="B2330" t="s">
        <v>381</v>
      </c>
      <c r="C2330" t="s">
        <v>3680</v>
      </c>
      <c r="F2330" t="s">
        <v>19</v>
      </c>
      <c r="J2330" s="3">
        <v>45209.5</v>
      </c>
      <c r="K2330" s="3">
        <v>45215.125</v>
      </c>
      <c r="L2330" s="3">
        <v>45215.125</v>
      </c>
      <c r="M2330" t="s">
        <v>20</v>
      </c>
      <c r="N2330" s="4" t="s">
        <v>17</v>
      </c>
      <c r="P2330" t="s">
        <v>16</v>
      </c>
    </row>
    <row r="2331" spans="1:16" x14ac:dyDescent="0.25">
      <c r="A2331" t="s">
        <v>2761</v>
      </c>
      <c r="B2331" t="s">
        <v>382</v>
      </c>
      <c r="C2331" t="s">
        <v>3680</v>
      </c>
      <c r="F2331" t="s">
        <v>19</v>
      </c>
      <c r="J2331" s="3">
        <v>45209.5</v>
      </c>
      <c r="K2331" s="3">
        <v>45215.125</v>
      </c>
      <c r="L2331" s="3">
        <v>45215.125</v>
      </c>
      <c r="M2331" t="s">
        <v>20</v>
      </c>
      <c r="N2331" s="4" t="s">
        <v>17</v>
      </c>
      <c r="P2331" t="s">
        <v>16</v>
      </c>
    </row>
    <row r="2332" spans="1:16" x14ac:dyDescent="0.25">
      <c r="A2332" t="s">
        <v>2762</v>
      </c>
      <c r="B2332" t="s">
        <v>383</v>
      </c>
      <c r="C2332" t="s">
        <v>3680</v>
      </c>
      <c r="F2332" t="s">
        <v>19</v>
      </c>
      <c r="J2332" s="3">
        <v>45209.5</v>
      </c>
      <c r="K2332" s="3">
        <v>45215.125</v>
      </c>
      <c r="L2332" s="3">
        <v>45215.125</v>
      </c>
      <c r="M2332" t="s">
        <v>20</v>
      </c>
      <c r="N2332" s="4" t="s">
        <v>17</v>
      </c>
      <c r="P2332" t="s">
        <v>16</v>
      </c>
    </row>
    <row r="2333" spans="1:16" x14ac:dyDescent="0.25">
      <c r="A2333" t="s">
        <v>2763</v>
      </c>
      <c r="B2333" t="s">
        <v>384</v>
      </c>
      <c r="C2333" t="s">
        <v>3680</v>
      </c>
      <c r="F2333" t="s">
        <v>19</v>
      </c>
      <c r="J2333" s="3">
        <v>45209.5</v>
      </c>
      <c r="K2333" s="3">
        <v>45215.125</v>
      </c>
      <c r="L2333" s="3">
        <v>45215.125</v>
      </c>
      <c r="M2333" t="s">
        <v>20</v>
      </c>
      <c r="N2333" s="4" t="s">
        <v>17</v>
      </c>
      <c r="P2333" t="s">
        <v>16</v>
      </c>
    </row>
    <row r="2334" spans="1:16" x14ac:dyDescent="0.25">
      <c r="A2334" t="s">
        <v>2764</v>
      </c>
      <c r="B2334" t="s">
        <v>385</v>
      </c>
      <c r="C2334" t="s">
        <v>3680</v>
      </c>
      <c r="F2334" t="s">
        <v>19</v>
      </c>
      <c r="J2334" s="3">
        <v>45209.5</v>
      </c>
      <c r="K2334" s="3">
        <v>45215.125</v>
      </c>
      <c r="L2334" s="3">
        <v>45215.125</v>
      </c>
      <c r="M2334" t="s">
        <v>20</v>
      </c>
      <c r="N2334" s="4" t="s">
        <v>17</v>
      </c>
      <c r="P2334" t="s">
        <v>16</v>
      </c>
    </row>
    <row r="2335" spans="1:16" x14ac:dyDescent="0.25">
      <c r="A2335" t="s">
        <v>2765</v>
      </c>
      <c r="B2335" t="s">
        <v>386</v>
      </c>
      <c r="C2335" t="s">
        <v>3680</v>
      </c>
      <c r="F2335" t="s">
        <v>19</v>
      </c>
      <c r="J2335" s="3">
        <v>45209.5</v>
      </c>
      <c r="K2335" s="3">
        <v>45215.125</v>
      </c>
      <c r="L2335" s="3">
        <v>45215.125</v>
      </c>
      <c r="M2335" t="s">
        <v>20</v>
      </c>
      <c r="N2335" s="4" t="s">
        <v>17</v>
      </c>
      <c r="P2335" t="s">
        <v>16</v>
      </c>
    </row>
    <row r="2336" spans="1:16" x14ac:dyDescent="0.25">
      <c r="A2336" t="s">
        <v>2766</v>
      </c>
      <c r="B2336" t="s">
        <v>387</v>
      </c>
      <c r="C2336" t="s">
        <v>3680</v>
      </c>
      <c r="F2336" t="s">
        <v>19</v>
      </c>
      <c r="J2336" s="3">
        <v>45209.5</v>
      </c>
      <c r="K2336" s="3">
        <v>45215.125</v>
      </c>
      <c r="L2336" s="3">
        <v>45215.125</v>
      </c>
      <c r="M2336" t="s">
        <v>20</v>
      </c>
      <c r="N2336" s="4" t="s">
        <v>17</v>
      </c>
      <c r="P2336" t="s">
        <v>16</v>
      </c>
    </row>
    <row r="2337" spans="1:16" x14ac:dyDescent="0.25">
      <c r="A2337" t="s">
        <v>2767</v>
      </c>
      <c r="B2337" t="s">
        <v>388</v>
      </c>
      <c r="C2337" t="s">
        <v>3680</v>
      </c>
      <c r="F2337" t="s">
        <v>19</v>
      </c>
      <c r="J2337" s="3">
        <v>45209.5</v>
      </c>
      <c r="K2337" s="3">
        <v>45215.125</v>
      </c>
      <c r="L2337" s="3">
        <v>45215.125</v>
      </c>
      <c r="M2337" t="s">
        <v>20</v>
      </c>
      <c r="N2337" s="4" t="s">
        <v>17</v>
      </c>
      <c r="P2337" t="s">
        <v>16</v>
      </c>
    </row>
    <row r="2338" spans="1:16" x14ac:dyDescent="0.25">
      <c r="A2338" t="s">
        <v>2768</v>
      </c>
      <c r="B2338" t="s">
        <v>389</v>
      </c>
      <c r="C2338" t="s">
        <v>3680</v>
      </c>
      <c r="F2338" t="s">
        <v>19</v>
      </c>
      <c r="J2338" s="3">
        <v>45209.5</v>
      </c>
      <c r="K2338" s="3">
        <v>45215.125</v>
      </c>
      <c r="L2338" s="3">
        <v>45215.125</v>
      </c>
      <c r="M2338" t="s">
        <v>20</v>
      </c>
      <c r="N2338" s="4" t="s">
        <v>17</v>
      </c>
      <c r="P2338" t="s">
        <v>16</v>
      </c>
    </row>
    <row r="2339" spans="1:16" x14ac:dyDescent="0.25">
      <c r="A2339" t="s">
        <v>2769</v>
      </c>
      <c r="B2339" t="s">
        <v>390</v>
      </c>
      <c r="C2339" t="s">
        <v>3680</v>
      </c>
      <c r="F2339" t="s">
        <v>19</v>
      </c>
      <c r="J2339" s="3">
        <v>45209.5</v>
      </c>
      <c r="K2339" s="3">
        <v>45215.125</v>
      </c>
      <c r="L2339" s="3">
        <v>45215.125</v>
      </c>
      <c r="M2339" t="s">
        <v>20</v>
      </c>
      <c r="N2339" s="4" t="s">
        <v>17</v>
      </c>
      <c r="P2339" t="s">
        <v>16</v>
      </c>
    </row>
    <row r="2340" spans="1:16" x14ac:dyDescent="0.25">
      <c r="A2340" t="s">
        <v>2770</v>
      </c>
      <c r="B2340" t="s">
        <v>391</v>
      </c>
      <c r="C2340" t="s">
        <v>3680</v>
      </c>
      <c r="F2340" t="s">
        <v>19</v>
      </c>
      <c r="J2340" s="3">
        <v>45209.5</v>
      </c>
      <c r="K2340" s="3">
        <v>45215.125</v>
      </c>
      <c r="L2340" s="3">
        <v>45215.125</v>
      </c>
      <c r="M2340" t="s">
        <v>20</v>
      </c>
      <c r="N2340" s="4" t="s">
        <v>17</v>
      </c>
      <c r="P2340" t="s">
        <v>16</v>
      </c>
    </row>
    <row r="2341" spans="1:16" x14ac:dyDescent="0.25">
      <c r="A2341" t="s">
        <v>2771</v>
      </c>
      <c r="B2341" t="s">
        <v>392</v>
      </c>
      <c r="C2341" t="s">
        <v>3680</v>
      </c>
      <c r="F2341" t="s">
        <v>19</v>
      </c>
      <c r="J2341" s="3">
        <v>45209.5</v>
      </c>
      <c r="K2341" s="3">
        <v>45215.125</v>
      </c>
      <c r="L2341" s="3">
        <v>45215.125</v>
      </c>
      <c r="M2341" t="s">
        <v>20</v>
      </c>
      <c r="N2341" s="4" t="s">
        <v>17</v>
      </c>
      <c r="P2341" t="s">
        <v>16</v>
      </c>
    </row>
    <row r="2342" spans="1:16" x14ac:dyDescent="0.25">
      <c r="A2342" t="s">
        <v>2772</v>
      </c>
      <c r="B2342" t="s">
        <v>393</v>
      </c>
      <c r="C2342" t="s">
        <v>3680</v>
      </c>
      <c r="F2342" t="s">
        <v>19</v>
      </c>
      <c r="J2342" s="3">
        <v>45209.5</v>
      </c>
      <c r="K2342" s="3">
        <v>45215.125</v>
      </c>
      <c r="L2342" s="3">
        <v>45215.125</v>
      </c>
      <c r="M2342" t="s">
        <v>20</v>
      </c>
      <c r="N2342" s="4" t="s">
        <v>17</v>
      </c>
      <c r="P2342" t="s">
        <v>16</v>
      </c>
    </row>
    <row r="2343" spans="1:16" x14ac:dyDescent="0.25">
      <c r="A2343" t="s">
        <v>2773</v>
      </c>
      <c r="B2343" t="s">
        <v>394</v>
      </c>
      <c r="C2343" t="s">
        <v>3680</v>
      </c>
      <c r="F2343" t="s">
        <v>19</v>
      </c>
      <c r="J2343" s="3">
        <v>45209.5</v>
      </c>
      <c r="K2343" s="3">
        <v>45215.125</v>
      </c>
      <c r="L2343" s="3">
        <v>45215.125</v>
      </c>
      <c r="M2343" t="s">
        <v>20</v>
      </c>
      <c r="N2343" s="4" t="s">
        <v>17</v>
      </c>
      <c r="P2343" t="s">
        <v>16</v>
      </c>
    </row>
    <row r="2344" spans="1:16" x14ac:dyDescent="0.25">
      <c r="A2344" t="s">
        <v>2774</v>
      </c>
      <c r="B2344" t="s">
        <v>395</v>
      </c>
      <c r="C2344" t="s">
        <v>3680</v>
      </c>
      <c r="F2344" t="s">
        <v>19</v>
      </c>
      <c r="J2344" s="3">
        <v>45209.5</v>
      </c>
      <c r="K2344" s="3">
        <v>45215.125</v>
      </c>
      <c r="L2344" s="3">
        <v>45215.125</v>
      </c>
      <c r="M2344" t="s">
        <v>20</v>
      </c>
      <c r="N2344" s="4" t="s">
        <v>17</v>
      </c>
      <c r="P2344" t="s">
        <v>16</v>
      </c>
    </row>
    <row r="2345" spans="1:16" x14ac:dyDescent="0.25">
      <c r="A2345" t="s">
        <v>2775</v>
      </c>
      <c r="B2345" t="s">
        <v>396</v>
      </c>
      <c r="C2345" t="s">
        <v>3680</v>
      </c>
      <c r="F2345" t="s">
        <v>19</v>
      </c>
      <c r="J2345" s="3">
        <v>45209.5</v>
      </c>
      <c r="K2345" s="3">
        <v>45215.125</v>
      </c>
      <c r="L2345" s="3">
        <v>45215.125</v>
      </c>
      <c r="M2345" t="s">
        <v>20</v>
      </c>
      <c r="N2345" s="4" t="s">
        <v>17</v>
      </c>
      <c r="P2345" t="s">
        <v>16</v>
      </c>
    </row>
    <row r="2346" spans="1:16" x14ac:dyDescent="0.25">
      <c r="A2346" t="s">
        <v>2776</v>
      </c>
      <c r="B2346" t="s">
        <v>397</v>
      </c>
      <c r="C2346" t="s">
        <v>3680</v>
      </c>
      <c r="F2346" t="s">
        <v>19</v>
      </c>
      <c r="J2346" s="3">
        <v>45209.5</v>
      </c>
      <c r="K2346" s="3">
        <v>45215.125</v>
      </c>
      <c r="L2346" s="3">
        <v>45215.125</v>
      </c>
      <c r="M2346" t="s">
        <v>20</v>
      </c>
      <c r="N2346" s="4" t="s">
        <v>17</v>
      </c>
      <c r="P2346" t="s">
        <v>16</v>
      </c>
    </row>
    <row r="2347" spans="1:16" x14ac:dyDescent="0.25">
      <c r="A2347" t="s">
        <v>2777</v>
      </c>
      <c r="B2347" t="s">
        <v>398</v>
      </c>
      <c r="C2347" t="s">
        <v>3680</v>
      </c>
      <c r="F2347" t="s">
        <v>19</v>
      </c>
      <c r="J2347" s="3">
        <v>45209.5</v>
      </c>
      <c r="K2347" s="3">
        <v>45215.125</v>
      </c>
      <c r="L2347" s="3">
        <v>45215.125</v>
      </c>
      <c r="M2347" t="s">
        <v>20</v>
      </c>
      <c r="N2347" s="4" t="s">
        <v>17</v>
      </c>
      <c r="P2347" t="s">
        <v>16</v>
      </c>
    </row>
    <row r="2348" spans="1:16" x14ac:dyDescent="0.25">
      <c r="A2348" t="s">
        <v>2778</v>
      </c>
      <c r="B2348" t="s">
        <v>399</v>
      </c>
      <c r="C2348" t="s">
        <v>3680</v>
      </c>
      <c r="F2348" t="s">
        <v>19</v>
      </c>
      <c r="J2348" s="3">
        <v>45209.5</v>
      </c>
      <c r="K2348" s="3">
        <v>45215.125</v>
      </c>
      <c r="L2348" s="3">
        <v>45215.125</v>
      </c>
      <c r="M2348" t="s">
        <v>20</v>
      </c>
      <c r="N2348" s="4" t="s">
        <v>17</v>
      </c>
      <c r="P2348" t="s">
        <v>16</v>
      </c>
    </row>
    <row r="2349" spans="1:16" x14ac:dyDescent="0.25">
      <c r="A2349" t="s">
        <v>2779</v>
      </c>
      <c r="B2349" t="s">
        <v>400</v>
      </c>
      <c r="C2349" t="s">
        <v>3680</v>
      </c>
      <c r="F2349" t="s">
        <v>19</v>
      </c>
      <c r="J2349" s="3">
        <v>45209.5</v>
      </c>
      <c r="K2349" s="3">
        <v>45215.125</v>
      </c>
      <c r="L2349" s="3">
        <v>45215.125</v>
      </c>
      <c r="M2349" t="s">
        <v>20</v>
      </c>
      <c r="N2349" s="4" t="s">
        <v>17</v>
      </c>
      <c r="P2349" t="s">
        <v>16</v>
      </c>
    </row>
    <row r="2350" spans="1:16" x14ac:dyDescent="0.25">
      <c r="A2350" t="s">
        <v>2780</v>
      </c>
      <c r="B2350" t="s">
        <v>401</v>
      </c>
      <c r="C2350" t="s">
        <v>3680</v>
      </c>
      <c r="F2350" t="s">
        <v>19</v>
      </c>
      <c r="J2350" s="3">
        <v>45209.5</v>
      </c>
      <c r="K2350" s="3">
        <v>45215.125</v>
      </c>
      <c r="L2350" s="3">
        <v>45215.125</v>
      </c>
      <c r="M2350" t="s">
        <v>20</v>
      </c>
      <c r="N2350" s="4" t="s">
        <v>17</v>
      </c>
      <c r="P2350" t="s">
        <v>16</v>
      </c>
    </row>
    <row r="2351" spans="1:16" x14ac:dyDescent="0.25">
      <c r="A2351" t="s">
        <v>2781</v>
      </c>
      <c r="B2351" t="s">
        <v>402</v>
      </c>
      <c r="C2351" t="s">
        <v>3680</v>
      </c>
      <c r="F2351" t="s">
        <v>19</v>
      </c>
      <c r="J2351" s="3">
        <v>45209.5</v>
      </c>
      <c r="K2351" s="3">
        <v>45215.125</v>
      </c>
      <c r="L2351" s="3">
        <v>45215.125</v>
      </c>
      <c r="M2351" t="s">
        <v>20</v>
      </c>
      <c r="N2351" s="4" t="s">
        <v>17</v>
      </c>
      <c r="P2351" t="s">
        <v>16</v>
      </c>
    </row>
    <row r="2352" spans="1:16" x14ac:dyDescent="0.25">
      <c r="A2352" t="s">
        <v>2782</v>
      </c>
      <c r="B2352" t="s">
        <v>403</v>
      </c>
      <c r="C2352" t="s">
        <v>3680</v>
      </c>
      <c r="F2352" t="s">
        <v>19</v>
      </c>
      <c r="J2352" s="3">
        <v>45209.5</v>
      </c>
      <c r="K2352" s="3">
        <v>45215.125</v>
      </c>
      <c r="L2352" s="3">
        <v>45215.125</v>
      </c>
      <c r="M2352" t="s">
        <v>20</v>
      </c>
      <c r="N2352" s="4" t="s">
        <v>17</v>
      </c>
      <c r="P2352" t="s">
        <v>16</v>
      </c>
    </row>
    <row r="2353" spans="1:16" x14ac:dyDescent="0.25">
      <c r="A2353" t="s">
        <v>2783</v>
      </c>
      <c r="B2353" t="s">
        <v>404</v>
      </c>
      <c r="C2353" t="s">
        <v>3680</v>
      </c>
      <c r="F2353" t="s">
        <v>19</v>
      </c>
      <c r="J2353" s="3">
        <v>45209.5</v>
      </c>
      <c r="K2353" s="3">
        <v>45215.125</v>
      </c>
      <c r="L2353" s="3">
        <v>45215.125</v>
      </c>
      <c r="M2353" t="s">
        <v>20</v>
      </c>
      <c r="N2353" s="4" t="s">
        <v>17</v>
      </c>
      <c r="P2353" t="s">
        <v>16</v>
      </c>
    </row>
    <row r="2354" spans="1:16" x14ac:dyDescent="0.25">
      <c r="A2354" t="s">
        <v>2784</v>
      </c>
      <c r="B2354" t="s">
        <v>405</v>
      </c>
      <c r="C2354" t="s">
        <v>3680</v>
      </c>
      <c r="F2354" t="s">
        <v>19</v>
      </c>
      <c r="J2354" s="3">
        <v>45209.5</v>
      </c>
      <c r="K2354" s="3">
        <v>45215.125</v>
      </c>
      <c r="L2354" s="3">
        <v>45215.125</v>
      </c>
      <c r="M2354" t="s">
        <v>20</v>
      </c>
      <c r="N2354" s="4" t="s">
        <v>17</v>
      </c>
      <c r="P2354" t="s">
        <v>16</v>
      </c>
    </row>
    <row r="2355" spans="1:16" x14ac:dyDescent="0.25">
      <c r="A2355" t="s">
        <v>2785</v>
      </c>
      <c r="B2355" t="s">
        <v>406</v>
      </c>
      <c r="C2355" t="s">
        <v>3680</v>
      </c>
      <c r="F2355" t="s">
        <v>19</v>
      </c>
      <c r="J2355" s="3">
        <v>45209.5</v>
      </c>
      <c r="K2355" s="3">
        <v>45215.125</v>
      </c>
      <c r="L2355" s="3">
        <v>45215.125</v>
      </c>
      <c r="M2355" t="s">
        <v>20</v>
      </c>
      <c r="N2355" s="4" t="s">
        <v>17</v>
      </c>
      <c r="P2355" t="s">
        <v>16</v>
      </c>
    </row>
    <row r="2356" spans="1:16" x14ac:dyDescent="0.25">
      <c r="A2356" t="s">
        <v>2786</v>
      </c>
      <c r="B2356" t="s">
        <v>407</v>
      </c>
      <c r="C2356" t="s">
        <v>3680</v>
      </c>
      <c r="F2356" t="s">
        <v>19</v>
      </c>
      <c r="J2356" s="3">
        <v>45209.5</v>
      </c>
      <c r="K2356" s="3">
        <v>45215.125</v>
      </c>
      <c r="L2356" s="3">
        <v>45215.125</v>
      </c>
      <c r="M2356" t="s">
        <v>20</v>
      </c>
      <c r="N2356" s="4" t="s">
        <v>17</v>
      </c>
      <c r="P2356" t="s">
        <v>16</v>
      </c>
    </row>
    <row r="2357" spans="1:16" x14ac:dyDescent="0.25">
      <c r="A2357" t="s">
        <v>2787</v>
      </c>
      <c r="B2357" t="s">
        <v>408</v>
      </c>
      <c r="C2357" t="s">
        <v>3680</v>
      </c>
      <c r="F2357" t="s">
        <v>19</v>
      </c>
      <c r="J2357" s="3">
        <v>45209.5</v>
      </c>
      <c r="K2357" s="3">
        <v>45215.125</v>
      </c>
      <c r="L2357" s="3">
        <v>45215.125</v>
      </c>
      <c r="M2357" t="s">
        <v>20</v>
      </c>
      <c r="N2357" s="4" t="s">
        <v>17</v>
      </c>
      <c r="P2357" t="s">
        <v>16</v>
      </c>
    </row>
    <row r="2358" spans="1:16" x14ac:dyDescent="0.25">
      <c r="A2358" t="s">
        <v>2788</v>
      </c>
      <c r="B2358" t="s">
        <v>409</v>
      </c>
      <c r="C2358" t="s">
        <v>3680</v>
      </c>
      <c r="F2358" t="s">
        <v>19</v>
      </c>
      <c r="J2358" s="3">
        <v>45209.5</v>
      </c>
      <c r="K2358" s="3">
        <v>45215.125</v>
      </c>
      <c r="L2358" s="3">
        <v>45215.125</v>
      </c>
      <c r="M2358" t="s">
        <v>20</v>
      </c>
      <c r="N2358" s="4" t="s">
        <v>17</v>
      </c>
      <c r="P2358" t="s">
        <v>16</v>
      </c>
    </row>
    <row r="2359" spans="1:16" x14ac:dyDescent="0.25">
      <c r="A2359" t="s">
        <v>2789</v>
      </c>
      <c r="B2359" t="s">
        <v>410</v>
      </c>
      <c r="C2359" t="s">
        <v>3667</v>
      </c>
      <c r="F2359" t="s">
        <v>19</v>
      </c>
      <c r="J2359" s="3">
        <v>45209.5</v>
      </c>
      <c r="K2359" s="3">
        <v>45216.125</v>
      </c>
      <c r="L2359" s="3">
        <v>45216.125</v>
      </c>
      <c r="M2359" t="s">
        <v>20</v>
      </c>
      <c r="N2359" s="4" t="s">
        <v>17</v>
      </c>
      <c r="P2359" t="s">
        <v>16</v>
      </c>
    </row>
    <row r="2360" spans="1:16" x14ac:dyDescent="0.25">
      <c r="A2360" t="s">
        <v>2790</v>
      </c>
      <c r="B2360" t="s">
        <v>411</v>
      </c>
      <c r="C2360" t="s">
        <v>3667</v>
      </c>
      <c r="F2360" t="s">
        <v>19</v>
      </c>
      <c r="J2360" s="3">
        <v>45209.5</v>
      </c>
      <c r="K2360" s="3">
        <v>45216.125</v>
      </c>
      <c r="L2360" s="3">
        <v>45216.125</v>
      </c>
      <c r="M2360" t="s">
        <v>20</v>
      </c>
      <c r="N2360" s="4" t="s">
        <v>17</v>
      </c>
      <c r="P2360" t="s">
        <v>16</v>
      </c>
    </row>
    <row r="2361" spans="1:16" x14ac:dyDescent="0.25">
      <c r="A2361" t="s">
        <v>2791</v>
      </c>
      <c r="B2361" t="s">
        <v>412</v>
      </c>
      <c r="C2361" t="s">
        <v>3667</v>
      </c>
      <c r="F2361" t="s">
        <v>19</v>
      </c>
      <c r="J2361" s="3">
        <v>45209.5</v>
      </c>
      <c r="K2361" s="3">
        <v>45216.125</v>
      </c>
      <c r="L2361" s="3">
        <v>45216.125</v>
      </c>
      <c r="M2361" t="s">
        <v>20</v>
      </c>
      <c r="N2361" s="4" t="s">
        <v>17</v>
      </c>
      <c r="P2361" t="s">
        <v>16</v>
      </c>
    </row>
    <row r="2362" spans="1:16" x14ac:dyDescent="0.25">
      <c r="A2362" t="s">
        <v>413</v>
      </c>
      <c r="B2362" t="s">
        <v>414</v>
      </c>
      <c r="C2362" t="s">
        <v>3667</v>
      </c>
      <c r="F2362" t="s">
        <v>19</v>
      </c>
      <c r="J2362" s="3">
        <v>45209.5</v>
      </c>
      <c r="K2362" s="3">
        <v>45216.125</v>
      </c>
      <c r="L2362" s="3">
        <v>45216.125</v>
      </c>
      <c r="M2362" t="s">
        <v>20</v>
      </c>
      <c r="N2362" s="4" t="s">
        <v>17</v>
      </c>
      <c r="P2362" t="s">
        <v>16</v>
      </c>
    </row>
    <row r="2363" spans="1:16" x14ac:dyDescent="0.25">
      <c r="A2363" t="s">
        <v>2792</v>
      </c>
      <c r="B2363" t="s">
        <v>415</v>
      </c>
      <c r="C2363" t="s">
        <v>3667</v>
      </c>
      <c r="F2363" t="s">
        <v>19</v>
      </c>
      <c r="J2363" s="3">
        <v>45209.5</v>
      </c>
      <c r="K2363" s="3">
        <v>45216.125</v>
      </c>
      <c r="L2363" s="3">
        <v>45216.125</v>
      </c>
      <c r="M2363" t="s">
        <v>20</v>
      </c>
      <c r="N2363" s="4" t="s">
        <v>17</v>
      </c>
      <c r="P2363" t="s">
        <v>16</v>
      </c>
    </row>
    <row r="2364" spans="1:16" x14ac:dyDescent="0.25">
      <c r="A2364" t="s">
        <v>2793</v>
      </c>
      <c r="B2364" t="s">
        <v>416</v>
      </c>
      <c r="C2364" t="s">
        <v>3667</v>
      </c>
      <c r="F2364" t="s">
        <v>19</v>
      </c>
      <c r="J2364" s="3">
        <v>45209.5</v>
      </c>
      <c r="K2364" s="3">
        <v>45216.125</v>
      </c>
      <c r="L2364" s="3">
        <v>45216.125</v>
      </c>
      <c r="M2364" t="s">
        <v>20</v>
      </c>
      <c r="N2364" s="4" t="s">
        <v>17</v>
      </c>
      <c r="P2364" t="s">
        <v>16</v>
      </c>
    </row>
    <row r="2365" spans="1:16" x14ac:dyDescent="0.25">
      <c r="A2365" t="s">
        <v>2794</v>
      </c>
      <c r="B2365" t="s">
        <v>417</v>
      </c>
      <c r="C2365" t="s">
        <v>3667</v>
      </c>
      <c r="F2365" t="s">
        <v>19</v>
      </c>
      <c r="J2365" s="3">
        <v>45209.5</v>
      </c>
      <c r="K2365" s="3">
        <v>45216.125</v>
      </c>
      <c r="L2365" s="3">
        <v>45216.125</v>
      </c>
      <c r="M2365" t="s">
        <v>20</v>
      </c>
      <c r="N2365" s="4" t="s">
        <v>17</v>
      </c>
      <c r="P2365" t="s">
        <v>16</v>
      </c>
    </row>
    <row r="2366" spans="1:16" x14ac:dyDescent="0.25">
      <c r="A2366" t="s">
        <v>2795</v>
      </c>
      <c r="B2366" t="s">
        <v>418</v>
      </c>
      <c r="C2366" t="s">
        <v>3667</v>
      </c>
      <c r="F2366" t="s">
        <v>19</v>
      </c>
      <c r="J2366" s="3">
        <v>45209.5</v>
      </c>
      <c r="K2366" s="3">
        <v>45216.125</v>
      </c>
      <c r="L2366" s="3">
        <v>45216.125</v>
      </c>
      <c r="M2366" t="s">
        <v>20</v>
      </c>
      <c r="N2366" s="4" t="s">
        <v>17</v>
      </c>
      <c r="P2366" t="s">
        <v>16</v>
      </c>
    </row>
    <row r="2367" spans="1:16" x14ac:dyDescent="0.25">
      <c r="A2367" t="s">
        <v>2796</v>
      </c>
      <c r="B2367" t="s">
        <v>419</v>
      </c>
      <c r="C2367" t="s">
        <v>3667</v>
      </c>
      <c r="F2367" t="s">
        <v>19</v>
      </c>
      <c r="J2367" s="3">
        <v>45209.5</v>
      </c>
      <c r="K2367" s="3">
        <v>45216.125</v>
      </c>
      <c r="L2367" s="3">
        <v>45216.125</v>
      </c>
      <c r="M2367" t="s">
        <v>20</v>
      </c>
      <c r="N2367" s="4" t="s">
        <v>17</v>
      </c>
      <c r="P2367" t="s">
        <v>16</v>
      </c>
    </row>
    <row r="2368" spans="1:16" x14ac:dyDescent="0.25">
      <c r="A2368" t="s">
        <v>2797</v>
      </c>
      <c r="B2368" t="s">
        <v>420</v>
      </c>
      <c r="C2368" t="s">
        <v>3667</v>
      </c>
      <c r="F2368" t="s">
        <v>19</v>
      </c>
      <c r="J2368" s="3">
        <v>45209.5</v>
      </c>
      <c r="K2368" s="3">
        <v>45216.125</v>
      </c>
      <c r="L2368" s="3">
        <v>45216.125</v>
      </c>
      <c r="M2368" t="s">
        <v>20</v>
      </c>
      <c r="N2368" s="4" t="s">
        <v>17</v>
      </c>
      <c r="P2368" t="s">
        <v>16</v>
      </c>
    </row>
    <row r="2369" spans="1:16" x14ac:dyDescent="0.25">
      <c r="A2369" t="s">
        <v>2798</v>
      </c>
      <c r="B2369" t="s">
        <v>421</v>
      </c>
      <c r="C2369" t="s">
        <v>3667</v>
      </c>
      <c r="F2369" t="s">
        <v>19</v>
      </c>
      <c r="J2369" s="3">
        <v>45209.5</v>
      </c>
      <c r="K2369" s="3">
        <v>45216.125</v>
      </c>
      <c r="L2369" s="3">
        <v>45216.125</v>
      </c>
      <c r="M2369" t="s">
        <v>20</v>
      </c>
      <c r="N2369" s="4" t="s">
        <v>17</v>
      </c>
      <c r="P2369" t="s">
        <v>16</v>
      </c>
    </row>
    <row r="2370" spans="1:16" x14ac:dyDescent="0.25">
      <c r="A2370" t="s">
        <v>2799</v>
      </c>
      <c r="B2370" t="s">
        <v>422</v>
      </c>
      <c r="C2370" t="s">
        <v>3667</v>
      </c>
      <c r="F2370" t="s">
        <v>19</v>
      </c>
      <c r="J2370" s="3">
        <v>45209.5</v>
      </c>
      <c r="K2370" s="3">
        <v>45216.125</v>
      </c>
      <c r="L2370" s="3">
        <v>45216.125</v>
      </c>
      <c r="M2370" t="s">
        <v>20</v>
      </c>
      <c r="N2370" s="4" t="s">
        <v>17</v>
      </c>
      <c r="P2370" t="s">
        <v>16</v>
      </c>
    </row>
    <row r="2371" spans="1:16" x14ac:dyDescent="0.25">
      <c r="A2371" t="s">
        <v>2800</v>
      </c>
      <c r="B2371" t="s">
        <v>423</v>
      </c>
      <c r="C2371" t="s">
        <v>3667</v>
      </c>
      <c r="F2371" t="s">
        <v>19</v>
      </c>
      <c r="J2371" s="3">
        <v>45209.5</v>
      </c>
      <c r="K2371" s="3">
        <v>45216.125</v>
      </c>
      <c r="L2371" s="3">
        <v>45216.125</v>
      </c>
      <c r="M2371" t="s">
        <v>20</v>
      </c>
      <c r="N2371" s="4" t="s">
        <v>17</v>
      </c>
      <c r="P2371" t="s">
        <v>16</v>
      </c>
    </row>
    <row r="2372" spans="1:16" x14ac:dyDescent="0.25">
      <c r="A2372" t="s">
        <v>2801</v>
      </c>
      <c r="B2372" t="s">
        <v>424</v>
      </c>
      <c r="C2372" t="s">
        <v>3667</v>
      </c>
      <c r="F2372" t="s">
        <v>19</v>
      </c>
      <c r="J2372" s="3">
        <v>45209.5</v>
      </c>
      <c r="K2372" s="3">
        <v>45216.125</v>
      </c>
      <c r="L2372" s="3">
        <v>45216.125</v>
      </c>
      <c r="M2372" t="s">
        <v>20</v>
      </c>
      <c r="N2372" s="4" t="s">
        <v>17</v>
      </c>
      <c r="P2372" t="s">
        <v>16</v>
      </c>
    </row>
    <row r="2373" spans="1:16" x14ac:dyDescent="0.25">
      <c r="A2373" t="s">
        <v>2802</v>
      </c>
      <c r="B2373" t="s">
        <v>425</v>
      </c>
      <c r="C2373" t="s">
        <v>3667</v>
      </c>
      <c r="F2373" t="s">
        <v>19</v>
      </c>
      <c r="J2373" s="3">
        <v>45209.5</v>
      </c>
      <c r="K2373" s="3">
        <v>45216.125</v>
      </c>
      <c r="L2373" s="3">
        <v>45216.125</v>
      </c>
      <c r="M2373" t="s">
        <v>20</v>
      </c>
      <c r="N2373" s="4" t="s">
        <v>17</v>
      </c>
      <c r="P2373" t="s">
        <v>16</v>
      </c>
    </row>
    <row r="2374" spans="1:16" x14ac:dyDescent="0.25">
      <c r="A2374" t="s">
        <v>2803</v>
      </c>
      <c r="B2374" t="s">
        <v>426</v>
      </c>
      <c r="C2374" t="s">
        <v>3667</v>
      </c>
      <c r="F2374" t="s">
        <v>19</v>
      </c>
      <c r="J2374" s="3">
        <v>45209.5</v>
      </c>
      <c r="K2374" s="3">
        <v>45216.125</v>
      </c>
      <c r="L2374" s="3">
        <v>45216.125</v>
      </c>
      <c r="M2374" t="s">
        <v>20</v>
      </c>
      <c r="N2374" s="4" t="s">
        <v>17</v>
      </c>
      <c r="P2374" t="s">
        <v>16</v>
      </c>
    </row>
    <row r="2375" spans="1:16" x14ac:dyDescent="0.25">
      <c r="A2375" t="s">
        <v>2804</v>
      </c>
      <c r="B2375" t="s">
        <v>427</v>
      </c>
      <c r="C2375" t="s">
        <v>3667</v>
      </c>
      <c r="F2375" t="s">
        <v>19</v>
      </c>
      <c r="J2375" s="3">
        <v>45209.5</v>
      </c>
      <c r="K2375" s="3">
        <v>45216.125</v>
      </c>
      <c r="L2375" s="3">
        <v>45216.125</v>
      </c>
      <c r="M2375" t="s">
        <v>20</v>
      </c>
      <c r="N2375" s="4" t="s">
        <v>17</v>
      </c>
      <c r="P2375" t="s">
        <v>16</v>
      </c>
    </row>
    <row r="2376" spans="1:16" x14ac:dyDescent="0.25">
      <c r="A2376" t="s">
        <v>2805</v>
      </c>
      <c r="B2376" t="s">
        <v>428</v>
      </c>
      <c r="C2376" t="s">
        <v>3667</v>
      </c>
      <c r="F2376" t="s">
        <v>19</v>
      </c>
      <c r="J2376" s="3">
        <v>45209.5</v>
      </c>
      <c r="K2376" s="3">
        <v>45216.125</v>
      </c>
      <c r="L2376" s="3">
        <v>45216.125</v>
      </c>
      <c r="M2376" t="s">
        <v>20</v>
      </c>
      <c r="N2376" s="4" t="s">
        <v>17</v>
      </c>
      <c r="P2376" t="s">
        <v>16</v>
      </c>
    </row>
    <row r="2377" spans="1:16" x14ac:dyDescent="0.25">
      <c r="A2377" t="s">
        <v>2806</v>
      </c>
      <c r="B2377" t="s">
        <v>429</v>
      </c>
      <c r="C2377" t="s">
        <v>3667</v>
      </c>
      <c r="F2377" t="s">
        <v>19</v>
      </c>
      <c r="J2377" s="3">
        <v>45209.5</v>
      </c>
      <c r="K2377" s="3">
        <v>45216.125</v>
      </c>
      <c r="L2377" s="3">
        <v>45216.125</v>
      </c>
      <c r="M2377" t="s">
        <v>20</v>
      </c>
      <c r="N2377" s="4" t="s">
        <v>17</v>
      </c>
      <c r="P2377" t="s">
        <v>16</v>
      </c>
    </row>
    <row r="2378" spans="1:16" x14ac:dyDescent="0.25">
      <c r="A2378" t="s">
        <v>2807</v>
      </c>
      <c r="B2378" t="s">
        <v>430</v>
      </c>
      <c r="C2378" t="s">
        <v>3667</v>
      </c>
      <c r="F2378" t="s">
        <v>19</v>
      </c>
      <c r="J2378" s="3">
        <v>45209.5</v>
      </c>
      <c r="K2378" s="3">
        <v>45216.125</v>
      </c>
      <c r="L2378" s="3">
        <v>45216.125</v>
      </c>
      <c r="M2378" t="s">
        <v>20</v>
      </c>
      <c r="N2378" s="4" t="s">
        <v>17</v>
      </c>
      <c r="P2378" t="s">
        <v>16</v>
      </c>
    </row>
    <row r="2379" spans="1:16" x14ac:dyDescent="0.25">
      <c r="A2379" t="s">
        <v>2808</v>
      </c>
      <c r="B2379" t="s">
        <v>431</v>
      </c>
      <c r="C2379" t="s">
        <v>3667</v>
      </c>
      <c r="F2379" t="s">
        <v>19</v>
      </c>
      <c r="J2379" s="3">
        <v>45209.5</v>
      </c>
      <c r="K2379" s="3">
        <v>45216.125</v>
      </c>
      <c r="L2379" s="3">
        <v>45216.125</v>
      </c>
      <c r="M2379" t="s">
        <v>20</v>
      </c>
      <c r="N2379" s="4" t="s">
        <v>17</v>
      </c>
      <c r="P2379" t="s">
        <v>16</v>
      </c>
    </row>
    <row r="2380" spans="1:16" x14ac:dyDescent="0.25">
      <c r="A2380" t="s">
        <v>2809</v>
      </c>
      <c r="B2380" t="s">
        <v>432</v>
      </c>
      <c r="C2380" t="s">
        <v>3667</v>
      </c>
      <c r="F2380" t="s">
        <v>19</v>
      </c>
      <c r="J2380" s="3">
        <v>45209.5</v>
      </c>
      <c r="K2380" s="3">
        <v>45216.125</v>
      </c>
      <c r="L2380" s="3">
        <v>45216.125</v>
      </c>
      <c r="M2380" t="s">
        <v>20</v>
      </c>
      <c r="N2380" s="4" t="s">
        <v>17</v>
      </c>
      <c r="P2380" t="s">
        <v>16</v>
      </c>
    </row>
    <row r="2381" spans="1:16" x14ac:dyDescent="0.25">
      <c r="A2381" t="s">
        <v>2810</v>
      </c>
      <c r="B2381" t="s">
        <v>433</v>
      </c>
      <c r="C2381" t="s">
        <v>3667</v>
      </c>
      <c r="F2381" t="s">
        <v>19</v>
      </c>
      <c r="J2381" s="3">
        <v>45209.5</v>
      </c>
      <c r="K2381" s="3">
        <v>45216.125</v>
      </c>
      <c r="L2381" s="3">
        <v>45216.125</v>
      </c>
      <c r="M2381" t="s">
        <v>20</v>
      </c>
      <c r="N2381" s="4" t="s">
        <v>17</v>
      </c>
      <c r="P2381" t="s">
        <v>16</v>
      </c>
    </row>
    <row r="2382" spans="1:16" x14ac:dyDescent="0.25">
      <c r="A2382" t="s">
        <v>2811</v>
      </c>
      <c r="B2382" t="s">
        <v>434</v>
      </c>
      <c r="C2382" t="s">
        <v>3667</v>
      </c>
      <c r="F2382" t="s">
        <v>19</v>
      </c>
      <c r="J2382" s="3">
        <v>45209.5</v>
      </c>
      <c r="K2382" s="3">
        <v>45216.125</v>
      </c>
      <c r="L2382" s="3">
        <v>45216.125</v>
      </c>
      <c r="M2382" t="s">
        <v>20</v>
      </c>
      <c r="N2382" s="4" t="s">
        <v>17</v>
      </c>
      <c r="P2382" t="s">
        <v>16</v>
      </c>
    </row>
    <row r="2383" spans="1:16" x14ac:dyDescent="0.25">
      <c r="A2383" t="s">
        <v>2812</v>
      </c>
      <c r="B2383" t="s">
        <v>435</v>
      </c>
      <c r="C2383" t="s">
        <v>3667</v>
      </c>
      <c r="F2383" t="s">
        <v>19</v>
      </c>
      <c r="J2383" s="3">
        <v>45209.5</v>
      </c>
      <c r="K2383" s="3">
        <v>45216.125</v>
      </c>
      <c r="L2383" s="3">
        <v>45216.125</v>
      </c>
      <c r="M2383" t="s">
        <v>20</v>
      </c>
      <c r="N2383" s="4" t="s">
        <v>17</v>
      </c>
      <c r="P2383" t="s">
        <v>16</v>
      </c>
    </row>
    <row r="2384" spans="1:16" x14ac:dyDescent="0.25">
      <c r="A2384" t="s">
        <v>2813</v>
      </c>
      <c r="B2384" t="s">
        <v>436</v>
      </c>
      <c r="C2384" t="s">
        <v>3667</v>
      </c>
      <c r="F2384" t="s">
        <v>19</v>
      </c>
      <c r="J2384" s="3">
        <v>45209.5</v>
      </c>
      <c r="K2384" s="3">
        <v>45216.125</v>
      </c>
      <c r="L2384" s="3">
        <v>45216.125</v>
      </c>
      <c r="M2384" t="s">
        <v>20</v>
      </c>
      <c r="N2384" s="4" t="s">
        <v>17</v>
      </c>
      <c r="P2384" t="s">
        <v>16</v>
      </c>
    </row>
    <row r="2385" spans="1:16" x14ac:dyDescent="0.25">
      <c r="A2385" t="s">
        <v>2814</v>
      </c>
      <c r="B2385" t="s">
        <v>437</v>
      </c>
      <c r="C2385" t="s">
        <v>3667</v>
      </c>
      <c r="F2385" t="s">
        <v>19</v>
      </c>
      <c r="J2385" s="3">
        <v>45209.5</v>
      </c>
      <c r="K2385" s="3">
        <v>45216.125</v>
      </c>
      <c r="L2385" s="3">
        <v>45216.125</v>
      </c>
      <c r="M2385" t="s">
        <v>20</v>
      </c>
      <c r="N2385" s="4" t="s">
        <v>17</v>
      </c>
      <c r="P2385" t="s">
        <v>16</v>
      </c>
    </row>
    <row r="2386" spans="1:16" x14ac:dyDescent="0.25">
      <c r="A2386" t="s">
        <v>2815</v>
      </c>
      <c r="B2386" t="s">
        <v>438</v>
      </c>
      <c r="C2386" t="s">
        <v>3667</v>
      </c>
      <c r="F2386" t="s">
        <v>19</v>
      </c>
      <c r="J2386" s="3">
        <v>45209.5</v>
      </c>
      <c r="K2386" s="3">
        <v>45216.125</v>
      </c>
      <c r="L2386" s="3">
        <v>45216.125</v>
      </c>
      <c r="M2386" t="s">
        <v>20</v>
      </c>
      <c r="N2386" s="4" t="s">
        <v>17</v>
      </c>
      <c r="P2386" t="s">
        <v>16</v>
      </c>
    </row>
    <row r="2387" spans="1:16" x14ac:dyDescent="0.25">
      <c r="A2387" t="s">
        <v>439</v>
      </c>
      <c r="B2387" t="s">
        <v>440</v>
      </c>
      <c r="C2387" t="s">
        <v>3667</v>
      </c>
      <c r="F2387" t="s">
        <v>19</v>
      </c>
      <c r="J2387" s="3">
        <v>45209.5</v>
      </c>
      <c r="K2387" s="3">
        <v>45216.125</v>
      </c>
      <c r="L2387" s="3">
        <v>45216.125</v>
      </c>
      <c r="M2387" t="s">
        <v>20</v>
      </c>
      <c r="N2387" s="4" t="s">
        <v>17</v>
      </c>
      <c r="P2387" t="s">
        <v>16</v>
      </c>
    </row>
    <row r="2388" spans="1:16" x14ac:dyDescent="0.25">
      <c r="A2388" t="s">
        <v>2816</v>
      </c>
      <c r="B2388" t="s">
        <v>441</v>
      </c>
      <c r="C2388" t="s">
        <v>3667</v>
      </c>
      <c r="F2388" t="s">
        <v>19</v>
      </c>
      <c r="J2388" s="3">
        <v>45209.5</v>
      </c>
      <c r="K2388" s="3">
        <v>45216.125</v>
      </c>
      <c r="L2388" s="3">
        <v>45216.125</v>
      </c>
      <c r="M2388" t="s">
        <v>20</v>
      </c>
      <c r="N2388" s="4" t="s">
        <v>17</v>
      </c>
      <c r="P2388" t="s">
        <v>16</v>
      </c>
    </row>
    <row r="2389" spans="1:16" x14ac:dyDescent="0.25">
      <c r="A2389" t="s">
        <v>2817</v>
      </c>
      <c r="B2389" t="s">
        <v>442</v>
      </c>
      <c r="C2389" t="s">
        <v>3667</v>
      </c>
      <c r="F2389" t="s">
        <v>19</v>
      </c>
      <c r="J2389" s="3">
        <v>45209.5</v>
      </c>
      <c r="K2389" s="3">
        <v>45216.125</v>
      </c>
      <c r="L2389" s="3">
        <v>45216.125</v>
      </c>
      <c r="M2389" t="s">
        <v>20</v>
      </c>
      <c r="N2389" s="4" t="s">
        <v>17</v>
      </c>
      <c r="P2389" t="s">
        <v>16</v>
      </c>
    </row>
    <row r="2390" spans="1:16" x14ac:dyDescent="0.25">
      <c r="A2390" t="s">
        <v>2818</v>
      </c>
      <c r="B2390" t="s">
        <v>443</v>
      </c>
      <c r="C2390" t="s">
        <v>3667</v>
      </c>
      <c r="F2390" t="s">
        <v>19</v>
      </c>
      <c r="J2390" s="3">
        <v>45209.5</v>
      </c>
      <c r="K2390" s="3">
        <v>45216.125</v>
      </c>
      <c r="L2390" s="3">
        <v>45216.125</v>
      </c>
      <c r="M2390" t="s">
        <v>20</v>
      </c>
      <c r="N2390" s="4" t="s">
        <v>17</v>
      </c>
      <c r="P2390" t="s">
        <v>16</v>
      </c>
    </row>
    <row r="2391" spans="1:16" x14ac:dyDescent="0.25">
      <c r="A2391" t="s">
        <v>2819</v>
      </c>
      <c r="B2391" t="s">
        <v>444</v>
      </c>
      <c r="C2391" t="s">
        <v>3667</v>
      </c>
      <c r="F2391" t="s">
        <v>19</v>
      </c>
      <c r="J2391" s="3">
        <v>45209.5</v>
      </c>
      <c r="K2391" s="3">
        <v>45216.125</v>
      </c>
      <c r="L2391" s="3">
        <v>45216.125</v>
      </c>
      <c r="M2391" t="s">
        <v>20</v>
      </c>
      <c r="N2391" s="4" t="s">
        <v>17</v>
      </c>
      <c r="P2391" t="s">
        <v>16</v>
      </c>
    </row>
    <row r="2392" spans="1:16" x14ac:dyDescent="0.25">
      <c r="A2392" t="s">
        <v>2820</v>
      </c>
      <c r="B2392" t="s">
        <v>445</v>
      </c>
      <c r="C2392" t="s">
        <v>3667</v>
      </c>
      <c r="F2392" t="s">
        <v>19</v>
      </c>
      <c r="J2392" s="3">
        <v>45209.5</v>
      </c>
      <c r="K2392" s="3">
        <v>45216.125</v>
      </c>
      <c r="L2392" s="3">
        <v>45216.125</v>
      </c>
      <c r="M2392" t="s">
        <v>20</v>
      </c>
      <c r="N2392" s="4" t="s">
        <v>17</v>
      </c>
      <c r="P2392" t="s">
        <v>16</v>
      </c>
    </row>
    <row r="2393" spans="1:16" x14ac:dyDescent="0.25">
      <c r="A2393" t="s">
        <v>2821</v>
      </c>
      <c r="B2393" t="s">
        <v>446</v>
      </c>
      <c r="C2393" t="s">
        <v>3667</v>
      </c>
      <c r="F2393" t="s">
        <v>19</v>
      </c>
      <c r="J2393" s="3">
        <v>45209.5</v>
      </c>
      <c r="K2393" s="3">
        <v>45216.125</v>
      </c>
      <c r="L2393" s="3">
        <v>45216.125</v>
      </c>
      <c r="M2393" t="s">
        <v>20</v>
      </c>
      <c r="N2393" s="4" t="s">
        <v>17</v>
      </c>
      <c r="P2393" t="s">
        <v>16</v>
      </c>
    </row>
    <row r="2394" spans="1:16" x14ac:dyDescent="0.25">
      <c r="A2394" t="s">
        <v>2822</v>
      </c>
      <c r="B2394" t="s">
        <v>447</v>
      </c>
      <c r="C2394" t="s">
        <v>3668</v>
      </c>
      <c r="F2394" t="s">
        <v>19</v>
      </c>
      <c r="J2394" s="3">
        <v>45209.5</v>
      </c>
      <c r="K2394" s="3">
        <v>45216.125</v>
      </c>
      <c r="L2394" s="3">
        <v>45216.125</v>
      </c>
      <c r="M2394" t="s">
        <v>20</v>
      </c>
      <c r="N2394" s="4" t="s">
        <v>17</v>
      </c>
      <c r="P2394" t="s">
        <v>16</v>
      </c>
    </row>
    <row r="2395" spans="1:16" x14ac:dyDescent="0.25">
      <c r="A2395" t="s">
        <v>2823</v>
      </c>
      <c r="B2395" t="s">
        <v>448</v>
      </c>
      <c r="C2395" t="s">
        <v>3667</v>
      </c>
      <c r="F2395" t="s">
        <v>19</v>
      </c>
      <c r="J2395" s="3">
        <v>45209.5</v>
      </c>
      <c r="K2395" s="3">
        <v>45216.125</v>
      </c>
      <c r="L2395" s="3">
        <v>45216.125</v>
      </c>
      <c r="M2395" t="s">
        <v>20</v>
      </c>
      <c r="N2395" s="4" t="s">
        <v>17</v>
      </c>
      <c r="P2395" t="s">
        <v>16</v>
      </c>
    </row>
    <row r="2396" spans="1:16" x14ac:dyDescent="0.25">
      <c r="A2396" t="s">
        <v>2824</v>
      </c>
      <c r="B2396" t="s">
        <v>449</v>
      </c>
      <c r="C2396" t="s">
        <v>3667</v>
      </c>
      <c r="F2396" t="s">
        <v>19</v>
      </c>
      <c r="J2396" s="3">
        <v>45209.5</v>
      </c>
      <c r="K2396" s="3">
        <v>45216.125</v>
      </c>
      <c r="L2396" s="3">
        <v>45216.125</v>
      </c>
      <c r="M2396" t="s">
        <v>20</v>
      </c>
      <c r="N2396" s="4" t="s">
        <v>17</v>
      </c>
      <c r="P2396" t="s">
        <v>16</v>
      </c>
    </row>
    <row r="2397" spans="1:16" x14ac:dyDescent="0.25">
      <c r="A2397" t="s">
        <v>2825</v>
      </c>
      <c r="B2397" t="s">
        <v>450</v>
      </c>
      <c r="C2397" t="s">
        <v>3667</v>
      </c>
      <c r="F2397" t="s">
        <v>19</v>
      </c>
      <c r="J2397" s="3">
        <v>45209.5</v>
      </c>
      <c r="K2397" s="3">
        <v>45216.125</v>
      </c>
      <c r="L2397" s="3">
        <v>45216.125</v>
      </c>
      <c r="M2397" t="s">
        <v>20</v>
      </c>
      <c r="N2397" s="4" t="s">
        <v>17</v>
      </c>
      <c r="P2397" t="s">
        <v>16</v>
      </c>
    </row>
    <row r="2398" spans="1:16" x14ac:dyDescent="0.25">
      <c r="A2398" t="s">
        <v>2826</v>
      </c>
      <c r="B2398" t="s">
        <v>451</v>
      </c>
      <c r="C2398" t="s">
        <v>3667</v>
      </c>
      <c r="F2398" t="s">
        <v>19</v>
      </c>
      <c r="J2398" s="3">
        <v>45209.5</v>
      </c>
      <c r="K2398" s="3">
        <v>45216.125</v>
      </c>
      <c r="L2398" s="3">
        <v>45216.125</v>
      </c>
      <c r="M2398" t="s">
        <v>20</v>
      </c>
      <c r="N2398" s="4" t="s">
        <v>17</v>
      </c>
      <c r="P2398" t="s">
        <v>16</v>
      </c>
    </row>
    <row r="2399" spans="1:16" x14ac:dyDescent="0.25">
      <c r="A2399" t="s">
        <v>2827</v>
      </c>
      <c r="B2399" t="s">
        <v>452</v>
      </c>
      <c r="C2399" t="s">
        <v>3667</v>
      </c>
      <c r="F2399" t="s">
        <v>19</v>
      </c>
      <c r="J2399" s="3">
        <v>45209.5</v>
      </c>
      <c r="K2399" s="3">
        <v>45216.125</v>
      </c>
      <c r="L2399" s="3">
        <v>45216.125</v>
      </c>
      <c r="M2399" t="s">
        <v>20</v>
      </c>
      <c r="N2399" s="4" t="s">
        <v>17</v>
      </c>
      <c r="P2399" t="s">
        <v>16</v>
      </c>
    </row>
    <row r="2400" spans="1:16" x14ac:dyDescent="0.25">
      <c r="A2400" t="s">
        <v>2828</v>
      </c>
      <c r="B2400" t="s">
        <v>453</v>
      </c>
      <c r="C2400" t="s">
        <v>3667</v>
      </c>
      <c r="F2400" t="s">
        <v>19</v>
      </c>
      <c r="J2400" s="3">
        <v>45209.5</v>
      </c>
      <c r="K2400" s="3">
        <v>45216.125</v>
      </c>
      <c r="L2400" s="3">
        <v>45216.125</v>
      </c>
      <c r="M2400" t="s">
        <v>20</v>
      </c>
      <c r="N2400" s="4" t="s">
        <v>17</v>
      </c>
      <c r="P2400" t="s">
        <v>16</v>
      </c>
    </row>
    <row r="2401" spans="1:16" x14ac:dyDescent="0.25">
      <c r="A2401" t="s">
        <v>2829</v>
      </c>
      <c r="B2401" t="s">
        <v>454</v>
      </c>
      <c r="C2401" t="s">
        <v>3667</v>
      </c>
      <c r="F2401" t="s">
        <v>19</v>
      </c>
      <c r="J2401" s="3">
        <v>45209.5</v>
      </c>
      <c r="K2401" s="3">
        <v>45216.125</v>
      </c>
      <c r="L2401" s="3">
        <v>45216.125</v>
      </c>
      <c r="M2401" t="s">
        <v>20</v>
      </c>
      <c r="N2401" s="4" t="s">
        <v>17</v>
      </c>
      <c r="P2401" t="s">
        <v>16</v>
      </c>
    </row>
    <row r="2402" spans="1:16" x14ac:dyDescent="0.25">
      <c r="A2402" t="s">
        <v>2830</v>
      </c>
      <c r="B2402" t="s">
        <v>455</v>
      </c>
      <c r="C2402" t="s">
        <v>3667</v>
      </c>
      <c r="F2402" t="s">
        <v>19</v>
      </c>
      <c r="J2402" s="3">
        <v>45209.5</v>
      </c>
      <c r="K2402" s="3">
        <v>45216.125</v>
      </c>
      <c r="L2402" s="3">
        <v>45216.125</v>
      </c>
      <c r="M2402" t="s">
        <v>20</v>
      </c>
      <c r="N2402" s="4" t="s">
        <v>17</v>
      </c>
      <c r="P2402" t="s">
        <v>16</v>
      </c>
    </row>
    <row r="2403" spans="1:16" x14ac:dyDescent="0.25">
      <c r="A2403" t="s">
        <v>2831</v>
      </c>
      <c r="B2403" t="s">
        <v>456</v>
      </c>
      <c r="C2403" t="s">
        <v>3667</v>
      </c>
      <c r="F2403" t="s">
        <v>19</v>
      </c>
      <c r="J2403" s="3">
        <v>45209.5</v>
      </c>
      <c r="K2403" s="3">
        <v>45216.125</v>
      </c>
      <c r="L2403" s="3">
        <v>45216.125</v>
      </c>
      <c r="M2403" t="s">
        <v>20</v>
      </c>
      <c r="N2403" s="4" t="s">
        <v>17</v>
      </c>
      <c r="P2403" t="s">
        <v>16</v>
      </c>
    </row>
    <row r="2404" spans="1:16" x14ac:dyDescent="0.25">
      <c r="A2404" t="s">
        <v>2832</v>
      </c>
      <c r="B2404" t="s">
        <v>457</v>
      </c>
      <c r="C2404" t="s">
        <v>3667</v>
      </c>
      <c r="F2404" t="s">
        <v>19</v>
      </c>
      <c r="J2404" s="3">
        <v>45209.5</v>
      </c>
      <c r="K2404" s="3">
        <v>45216.125</v>
      </c>
      <c r="L2404" s="3">
        <v>45216.125</v>
      </c>
      <c r="M2404" t="s">
        <v>20</v>
      </c>
      <c r="N2404" s="4" t="s">
        <v>17</v>
      </c>
      <c r="P2404" t="s">
        <v>16</v>
      </c>
    </row>
    <row r="2405" spans="1:16" x14ac:dyDescent="0.25">
      <c r="A2405" t="s">
        <v>2833</v>
      </c>
      <c r="B2405" t="s">
        <v>458</v>
      </c>
      <c r="C2405" t="s">
        <v>3667</v>
      </c>
      <c r="F2405" t="s">
        <v>19</v>
      </c>
      <c r="J2405" s="3">
        <v>45209.5</v>
      </c>
      <c r="K2405" s="3">
        <v>45216.125</v>
      </c>
      <c r="L2405" s="3">
        <v>45216.125</v>
      </c>
      <c r="M2405" t="s">
        <v>20</v>
      </c>
      <c r="N2405" s="4" t="s">
        <v>17</v>
      </c>
      <c r="P2405" t="s">
        <v>16</v>
      </c>
    </row>
    <row r="2406" spans="1:16" x14ac:dyDescent="0.25">
      <c r="A2406" t="s">
        <v>2834</v>
      </c>
      <c r="B2406" t="s">
        <v>459</v>
      </c>
      <c r="C2406" t="s">
        <v>3667</v>
      </c>
      <c r="F2406" t="s">
        <v>19</v>
      </c>
      <c r="J2406" s="3">
        <v>45209.5</v>
      </c>
      <c r="K2406" s="3">
        <v>45216.125</v>
      </c>
      <c r="L2406" s="3">
        <v>45216.125</v>
      </c>
      <c r="M2406" t="s">
        <v>20</v>
      </c>
      <c r="N2406" s="4" t="s">
        <v>17</v>
      </c>
      <c r="P2406" t="s">
        <v>16</v>
      </c>
    </row>
    <row r="2407" spans="1:16" x14ac:dyDescent="0.25">
      <c r="A2407" t="s">
        <v>2835</v>
      </c>
      <c r="B2407" t="s">
        <v>460</v>
      </c>
      <c r="C2407" t="s">
        <v>3667</v>
      </c>
      <c r="F2407" t="s">
        <v>19</v>
      </c>
      <c r="J2407" s="3">
        <v>45209.5</v>
      </c>
      <c r="K2407" s="3">
        <v>45216.125</v>
      </c>
      <c r="L2407" s="3">
        <v>45216.125</v>
      </c>
      <c r="M2407" t="s">
        <v>20</v>
      </c>
      <c r="N2407" s="4" t="s">
        <v>17</v>
      </c>
      <c r="P2407" t="s">
        <v>16</v>
      </c>
    </row>
    <row r="2408" spans="1:16" x14ac:dyDescent="0.25">
      <c r="A2408" t="s">
        <v>2836</v>
      </c>
      <c r="B2408" t="s">
        <v>461</v>
      </c>
      <c r="C2408" t="s">
        <v>3667</v>
      </c>
      <c r="F2408" t="s">
        <v>19</v>
      </c>
      <c r="J2408" s="3">
        <v>45209.5</v>
      </c>
      <c r="K2408" s="3">
        <v>45216.125</v>
      </c>
      <c r="L2408" s="3">
        <v>45216.125</v>
      </c>
      <c r="M2408" t="s">
        <v>20</v>
      </c>
      <c r="N2408" s="4" t="s">
        <v>17</v>
      </c>
      <c r="P2408" t="s">
        <v>16</v>
      </c>
    </row>
    <row r="2409" spans="1:16" x14ac:dyDescent="0.25">
      <c r="A2409" t="s">
        <v>2837</v>
      </c>
      <c r="B2409" t="s">
        <v>462</v>
      </c>
      <c r="C2409" t="s">
        <v>3667</v>
      </c>
      <c r="F2409" t="s">
        <v>19</v>
      </c>
      <c r="J2409" s="3">
        <v>45209.5</v>
      </c>
      <c r="K2409" s="3">
        <v>45216.125</v>
      </c>
      <c r="L2409" s="3">
        <v>45216.125</v>
      </c>
      <c r="M2409" t="s">
        <v>20</v>
      </c>
      <c r="N2409" s="4" t="s">
        <v>17</v>
      </c>
      <c r="P2409" t="s">
        <v>16</v>
      </c>
    </row>
    <row r="2410" spans="1:16" x14ac:dyDescent="0.25">
      <c r="A2410" t="s">
        <v>2838</v>
      </c>
      <c r="B2410" t="s">
        <v>463</v>
      </c>
      <c r="C2410" t="s">
        <v>3667</v>
      </c>
      <c r="F2410" t="s">
        <v>19</v>
      </c>
      <c r="J2410" s="3">
        <v>45209.5</v>
      </c>
      <c r="K2410" s="3">
        <v>45216.125</v>
      </c>
      <c r="L2410" s="3">
        <v>45216.125</v>
      </c>
      <c r="M2410" t="s">
        <v>20</v>
      </c>
      <c r="N2410" s="4" t="s">
        <v>17</v>
      </c>
      <c r="P2410" t="s">
        <v>16</v>
      </c>
    </row>
    <row r="2411" spans="1:16" x14ac:dyDescent="0.25">
      <c r="A2411" t="s">
        <v>2839</v>
      </c>
      <c r="B2411" t="s">
        <v>464</v>
      </c>
      <c r="C2411" t="s">
        <v>3667</v>
      </c>
      <c r="F2411" t="s">
        <v>19</v>
      </c>
      <c r="J2411" s="3">
        <v>45209.5</v>
      </c>
      <c r="K2411" s="3">
        <v>45216.125</v>
      </c>
      <c r="L2411" s="3">
        <v>45216.125</v>
      </c>
      <c r="M2411" t="s">
        <v>20</v>
      </c>
      <c r="N2411" s="4" t="s">
        <v>17</v>
      </c>
      <c r="P2411" t="s">
        <v>16</v>
      </c>
    </row>
    <row r="2412" spans="1:16" x14ac:dyDescent="0.25">
      <c r="A2412" t="s">
        <v>2840</v>
      </c>
      <c r="B2412" t="s">
        <v>465</v>
      </c>
      <c r="C2412" t="s">
        <v>3667</v>
      </c>
      <c r="F2412" t="s">
        <v>19</v>
      </c>
      <c r="J2412" s="3">
        <v>45209.5</v>
      </c>
      <c r="K2412" s="3">
        <v>45216.125</v>
      </c>
      <c r="L2412" s="3">
        <v>45216.125</v>
      </c>
      <c r="M2412" t="s">
        <v>20</v>
      </c>
      <c r="N2412" s="4" t="s">
        <v>17</v>
      </c>
      <c r="P2412" t="s">
        <v>16</v>
      </c>
    </row>
    <row r="2413" spans="1:16" x14ac:dyDescent="0.25">
      <c r="A2413" t="s">
        <v>2841</v>
      </c>
      <c r="B2413" t="s">
        <v>466</v>
      </c>
      <c r="C2413" t="s">
        <v>3667</v>
      </c>
      <c r="F2413" t="s">
        <v>19</v>
      </c>
      <c r="J2413" s="3">
        <v>45209.5</v>
      </c>
      <c r="K2413" s="3">
        <v>45216.125</v>
      </c>
      <c r="L2413" s="3">
        <v>45216.125</v>
      </c>
      <c r="M2413" t="s">
        <v>20</v>
      </c>
      <c r="N2413" s="4" t="s">
        <v>17</v>
      </c>
      <c r="P2413" t="s">
        <v>16</v>
      </c>
    </row>
    <row r="2414" spans="1:16" x14ac:dyDescent="0.25">
      <c r="A2414" t="s">
        <v>2842</v>
      </c>
      <c r="B2414" t="s">
        <v>467</v>
      </c>
      <c r="C2414" t="s">
        <v>3667</v>
      </c>
      <c r="F2414" t="s">
        <v>19</v>
      </c>
      <c r="J2414" s="3">
        <v>45209.5</v>
      </c>
      <c r="K2414" s="3">
        <v>45216.125</v>
      </c>
      <c r="L2414" s="3">
        <v>45216.125</v>
      </c>
      <c r="M2414" t="s">
        <v>20</v>
      </c>
      <c r="N2414" s="4" t="s">
        <v>17</v>
      </c>
      <c r="P2414" t="s">
        <v>16</v>
      </c>
    </row>
    <row r="2415" spans="1:16" x14ac:dyDescent="0.25">
      <c r="A2415" t="s">
        <v>2843</v>
      </c>
      <c r="B2415" t="s">
        <v>468</v>
      </c>
      <c r="C2415" t="s">
        <v>3678</v>
      </c>
      <c r="F2415" t="s">
        <v>19</v>
      </c>
      <c r="J2415" s="3">
        <v>45209.5</v>
      </c>
      <c r="K2415" s="3">
        <v>45217.166666666664</v>
      </c>
      <c r="L2415" s="3">
        <v>45217.166666666664</v>
      </c>
      <c r="M2415" t="s">
        <v>20</v>
      </c>
      <c r="N2415" s="4" t="s">
        <v>17</v>
      </c>
      <c r="P2415" t="s">
        <v>16</v>
      </c>
    </row>
    <row r="2416" spans="1:16" x14ac:dyDescent="0.25">
      <c r="A2416" t="s">
        <v>2844</v>
      </c>
      <c r="B2416" t="s">
        <v>469</v>
      </c>
      <c r="C2416" t="s">
        <v>3668</v>
      </c>
      <c r="F2416" t="s">
        <v>19</v>
      </c>
      <c r="J2416" s="3">
        <v>45209.5</v>
      </c>
      <c r="K2416" s="3">
        <v>45219.208333333336</v>
      </c>
      <c r="L2416" s="3">
        <v>45219.208333333336</v>
      </c>
      <c r="M2416" t="s">
        <v>20</v>
      </c>
      <c r="N2416" s="4" t="s">
        <v>17</v>
      </c>
      <c r="P2416" t="s">
        <v>16</v>
      </c>
    </row>
    <row r="2417" spans="1:16" x14ac:dyDescent="0.25">
      <c r="A2417" t="s">
        <v>2845</v>
      </c>
      <c r="B2417" t="s">
        <v>470</v>
      </c>
      <c r="C2417" t="s">
        <v>3660</v>
      </c>
      <c r="F2417" t="s">
        <v>19</v>
      </c>
      <c r="J2417" s="3">
        <v>45209.5</v>
      </c>
      <c r="K2417" s="3">
        <v>45226.125</v>
      </c>
      <c r="L2417" s="3">
        <v>45226.125</v>
      </c>
      <c r="M2417" t="s">
        <v>20</v>
      </c>
      <c r="N2417" s="4" t="s">
        <v>17</v>
      </c>
      <c r="P2417" t="s">
        <v>16</v>
      </c>
    </row>
    <row r="2418" spans="1:16" x14ac:dyDescent="0.25">
      <c r="A2418" t="s">
        <v>2846</v>
      </c>
      <c r="B2418" t="s">
        <v>471</v>
      </c>
      <c r="C2418" t="s">
        <v>3660</v>
      </c>
      <c r="F2418" t="s">
        <v>19</v>
      </c>
      <c r="J2418" s="3">
        <v>45209.5</v>
      </c>
      <c r="K2418" s="3">
        <v>45226.125</v>
      </c>
      <c r="L2418" s="3">
        <v>45226.125</v>
      </c>
      <c r="M2418" t="s">
        <v>20</v>
      </c>
      <c r="N2418" s="4" t="s">
        <v>17</v>
      </c>
      <c r="P2418" t="s">
        <v>16</v>
      </c>
    </row>
    <row r="2419" spans="1:16" x14ac:dyDescent="0.25">
      <c r="A2419" t="s">
        <v>2847</v>
      </c>
      <c r="B2419" t="s">
        <v>472</v>
      </c>
      <c r="C2419" t="s">
        <v>3660</v>
      </c>
      <c r="F2419" t="s">
        <v>19</v>
      </c>
      <c r="J2419" s="3">
        <v>45209.5</v>
      </c>
      <c r="K2419" s="3">
        <v>45226.125</v>
      </c>
      <c r="L2419" s="3">
        <v>45226.125</v>
      </c>
      <c r="M2419" t="s">
        <v>20</v>
      </c>
      <c r="N2419" s="4" t="s">
        <v>17</v>
      </c>
      <c r="P2419" t="s">
        <v>16</v>
      </c>
    </row>
    <row r="2420" spans="1:16" x14ac:dyDescent="0.25">
      <c r="A2420" t="s">
        <v>2848</v>
      </c>
      <c r="B2420" t="s">
        <v>473</v>
      </c>
      <c r="C2420" t="s">
        <v>3660</v>
      </c>
      <c r="F2420" t="s">
        <v>19</v>
      </c>
      <c r="J2420" s="3">
        <v>45209.5</v>
      </c>
      <c r="K2420" s="3">
        <v>45227.125</v>
      </c>
      <c r="L2420" s="3">
        <v>45227.125</v>
      </c>
      <c r="M2420" t="s">
        <v>20</v>
      </c>
      <c r="N2420" s="4" t="s">
        <v>17</v>
      </c>
      <c r="P2420" t="s">
        <v>16</v>
      </c>
    </row>
    <row r="2421" spans="1:16" x14ac:dyDescent="0.25">
      <c r="A2421" t="s">
        <v>1548</v>
      </c>
      <c r="B2421" t="s">
        <v>474</v>
      </c>
      <c r="C2421" t="s">
        <v>3660</v>
      </c>
      <c r="F2421" t="s">
        <v>19</v>
      </c>
      <c r="J2421" s="3">
        <v>45209.5</v>
      </c>
      <c r="K2421" s="3">
        <v>45229.125</v>
      </c>
      <c r="L2421" s="3">
        <v>45229.125</v>
      </c>
      <c r="M2421" t="s">
        <v>20</v>
      </c>
      <c r="N2421" s="4" t="s">
        <v>17</v>
      </c>
      <c r="P2421" t="s">
        <v>16</v>
      </c>
    </row>
    <row r="2422" spans="1:16" x14ac:dyDescent="0.25">
      <c r="A2422" t="s">
        <v>2688</v>
      </c>
      <c r="B2422" t="s">
        <v>309</v>
      </c>
      <c r="C2422" t="s">
        <v>3683</v>
      </c>
      <c r="F2422" t="s">
        <v>19</v>
      </c>
      <c r="J2422" s="3">
        <v>45209.5</v>
      </c>
      <c r="K2422" s="3">
        <v>45211.458333333336</v>
      </c>
      <c r="L2422" s="3">
        <v>45211.458333333336</v>
      </c>
      <c r="M2422" t="s">
        <v>20</v>
      </c>
      <c r="N2422" s="4" t="s">
        <v>17</v>
      </c>
      <c r="P2422" t="s">
        <v>16</v>
      </c>
    </row>
    <row r="2423" spans="1:16" x14ac:dyDescent="0.25">
      <c r="A2423" t="s">
        <v>2689</v>
      </c>
      <c r="B2423" t="s">
        <v>310</v>
      </c>
      <c r="C2423" t="s">
        <v>3667</v>
      </c>
      <c r="F2423" t="s">
        <v>19</v>
      </c>
      <c r="J2423" s="3">
        <v>45209.5</v>
      </c>
      <c r="K2423" s="3">
        <v>45211.25</v>
      </c>
      <c r="L2423" s="3">
        <v>45211.25</v>
      </c>
      <c r="M2423" t="s">
        <v>20</v>
      </c>
      <c r="N2423" s="4" t="s">
        <v>17</v>
      </c>
      <c r="P2423" t="s">
        <v>16</v>
      </c>
    </row>
    <row r="2424" spans="1:16" x14ac:dyDescent="0.25">
      <c r="A2424" t="s">
        <v>2690</v>
      </c>
      <c r="B2424" t="s">
        <v>311</v>
      </c>
      <c r="C2424" t="s">
        <v>3667</v>
      </c>
      <c r="F2424" t="s">
        <v>19</v>
      </c>
      <c r="J2424" s="3">
        <v>45209.5</v>
      </c>
      <c r="K2424" s="3">
        <v>45211.25</v>
      </c>
      <c r="L2424" s="3">
        <v>45211.25</v>
      </c>
      <c r="M2424" t="s">
        <v>20</v>
      </c>
      <c r="N2424" s="4" t="s">
        <v>17</v>
      </c>
      <c r="P2424" t="s">
        <v>16</v>
      </c>
    </row>
    <row r="2425" spans="1:16" x14ac:dyDescent="0.25">
      <c r="A2425" t="s">
        <v>2691</v>
      </c>
      <c r="B2425" t="s">
        <v>312</v>
      </c>
      <c r="C2425" t="s">
        <v>3680</v>
      </c>
      <c r="F2425" t="s">
        <v>19</v>
      </c>
      <c r="J2425" s="3">
        <v>45209.5</v>
      </c>
      <c r="K2425" s="3">
        <v>45212.125</v>
      </c>
      <c r="L2425" s="3">
        <v>45212.125</v>
      </c>
      <c r="M2425" t="s">
        <v>20</v>
      </c>
      <c r="N2425" s="4" t="s">
        <v>17</v>
      </c>
      <c r="P2425" t="s">
        <v>16</v>
      </c>
    </row>
    <row r="2426" spans="1:16" x14ac:dyDescent="0.25">
      <c r="A2426" t="s">
        <v>2692</v>
      </c>
      <c r="B2426" t="s">
        <v>313</v>
      </c>
      <c r="C2426" t="s">
        <v>3678</v>
      </c>
      <c r="F2426" t="s">
        <v>19</v>
      </c>
      <c r="J2426" s="3">
        <v>45209.5</v>
      </c>
      <c r="K2426" s="3">
        <v>45213.166666666664</v>
      </c>
      <c r="L2426" s="3">
        <v>45213.166666666664</v>
      </c>
      <c r="M2426" t="s">
        <v>20</v>
      </c>
      <c r="N2426" s="4" t="s">
        <v>17</v>
      </c>
      <c r="P2426" t="s">
        <v>16</v>
      </c>
    </row>
    <row r="2427" spans="1:16" x14ac:dyDescent="0.25">
      <c r="A2427" t="s">
        <v>2693</v>
      </c>
      <c r="B2427" t="s">
        <v>314</v>
      </c>
      <c r="C2427" t="s">
        <v>3686</v>
      </c>
      <c r="F2427" t="s">
        <v>19</v>
      </c>
      <c r="J2427" s="3">
        <v>45209.5</v>
      </c>
      <c r="K2427" s="3">
        <v>45214.458333333336</v>
      </c>
      <c r="L2427" s="3">
        <v>45214.458333333336</v>
      </c>
      <c r="M2427" t="s">
        <v>20</v>
      </c>
      <c r="N2427" s="4" t="s">
        <v>17</v>
      </c>
      <c r="P2427" t="s">
        <v>16</v>
      </c>
    </row>
    <row r="2428" spans="1:16" x14ac:dyDescent="0.25">
      <c r="A2428" t="s">
        <v>2694</v>
      </c>
      <c r="B2428" t="s">
        <v>315</v>
      </c>
      <c r="C2428" t="s">
        <v>3680</v>
      </c>
      <c r="F2428" t="s">
        <v>19</v>
      </c>
      <c r="J2428" s="3">
        <v>45209.5</v>
      </c>
      <c r="K2428" s="3">
        <v>45215.125</v>
      </c>
      <c r="L2428" s="3">
        <v>45215.125</v>
      </c>
      <c r="M2428" t="s">
        <v>20</v>
      </c>
      <c r="N2428" s="4" t="s">
        <v>17</v>
      </c>
      <c r="P2428" t="s">
        <v>16</v>
      </c>
    </row>
    <row r="2429" spans="1:16" x14ac:dyDescent="0.25">
      <c r="A2429" t="s">
        <v>2695</v>
      </c>
      <c r="B2429" t="s">
        <v>316</v>
      </c>
      <c r="C2429" t="s">
        <v>3680</v>
      </c>
      <c r="F2429" t="s">
        <v>19</v>
      </c>
      <c r="J2429" s="3">
        <v>45209.5</v>
      </c>
      <c r="K2429" s="3">
        <v>45215.125</v>
      </c>
      <c r="L2429" s="3">
        <v>45215.125</v>
      </c>
      <c r="M2429" t="s">
        <v>20</v>
      </c>
      <c r="N2429" s="4" t="s">
        <v>17</v>
      </c>
      <c r="P2429" t="s">
        <v>16</v>
      </c>
    </row>
    <row r="2430" spans="1:16" x14ac:dyDescent="0.25">
      <c r="A2430" t="s">
        <v>2696</v>
      </c>
      <c r="B2430" t="s">
        <v>317</v>
      </c>
      <c r="C2430" t="s">
        <v>3680</v>
      </c>
      <c r="F2430" t="s">
        <v>19</v>
      </c>
      <c r="J2430" s="3">
        <v>45209.5</v>
      </c>
      <c r="K2430" s="3">
        <v>45215.125</v>
      </c>
      <c r="L2430" s="3">
        <v>45215.125</v>
      </c>
      <c r="M2430" t="s">
        <v>20</v>
      </c>
      <c r="N2430" s="4" t="s">
        <v>17</v>
      </c>
      <c r="P2430" t="s">
        <v>16</v>
      </c>
    </row>
    <row r="2431" spans="1:16" x14ac:dyDescent="0.25">
      <c r="A2431" t="s">
        <v>2697</v>
      </c>
      <c r="B2431" t="s">
        <v>318</v>
      </c>
      <c r="C2431" t="s">
        <v>3680</v>
      </c>
      <c r="F2431" t="s">
        <v>19</v>
      </c>
      <c r="J2431" s="3">
        <v>45209.5</v>
      </c>
      <c r="K2431" s="3">
        <v>45215.125</v>
      </c>
      <c r="L2431" s="3">
        <v>45215.125</v>
      </c>
      <c r="M2431" t="s">
        <v>20</v>
      </c>
      <c r="N2431" s="4" t="s">
        <v>17</v>
      </c>
      <c r="P2431" t="s">
        <v>16</v>
      </c>
    </row>
    <row r="2432" spans="1:16" x14ac:dyDescent="0.25">
      <c r="A2432" t="s">
        <v>2698</v>
      </c>
      <c r="B2432" t="s">
        <v>319</v>
      </c>
      <c r="C2432" t="s">
        <v>3680</v>
      </c>
      <c r="F2432" t="s">
        <v>19</v>
      </c>
      <c r="J2432" s="3">
        <v>45209.5</v>
      </c>
      <c r="K2432" s="3">
        <v>45215.125</v>
      </c>
      <c r="L2432" s="3">
        <v>45215.125</v>
      </c>
      <c r="M2432" t="s">
        <v>20</v>
      </c>
      <c r="N2432" s="4" t="s">
        <v>17</v>
      </c>
      <c r="P2432" t="s">
        <v>16</v>
      </c>
    </row>
    <row r="2433" spans="1:16" x14ac:dyDescent="0.25">
      <c r="A2433" t="s">
        <v>2699</v>
      </c>
      <c r="B2433" t="s">
        <v>320</v>
      </c>
      <c r="C2433" t="s">
        <v>3680</v>
      </c>
      <c r="F2433" t="s">
        <v>19</v>
      </c>
      <c r="J2433" s="3">
        <v>45209.5</v>
      </c>
      <c r="K2433" s="3">
        <v>45215.125</v>
      </c>
      <c r="L2433" s="3">
        <v>45215.125</v>
      </c>
      <c r="M2433" t="s">
        <v>20</v>
      </c>
      <c r="N2433" s="4" t="s">
        <v>17</v>
      </c>
      <c r="P2433" t="s">
        <v>16</v>
      </c>
    </row>
    <row r="2434" spans="1:16" x14ac:dyDescent="0.25">
      <c r="A2434" t="s">
        <v>2700</v>
      </c>
      <c r="B2434" t="s">
        <v>321</v>
      </c>
      <c r="C2434" t="s">
        <v>3680</v>
      </c>
      <c r="F2434" t="s">
        <v>19</v>
      </c>
      <c r="J2434" s="3">
        <v>45209.5</v>
      </c>
      <c r="K2434" s="3">
        <v>45215.125</v>
      </c>
      <c r="L2434" s="3">
        <v>45215.125</v>
      </c>
      <c r="M2434" t="s">
        <v>20</v>
      </c>
      <c r="N2434" s="4" t="s">
        <v>17</v>
      </c>
      <c r="P2434" t="s">
        <v>16</v>
      </c>
    </row>
    <row r="2435" spans="1:16" x14ac:dyDescent="0.25">
      <c r="A2435" t="s">
        <v>2701</v>
      </c>
      <c r="B2435" t="s">
        <v>322</v>
      </c>
      <c r="C2435" t="s">
        <v>3680</v>
      </c>
      <c r="F2435" t="s">
        <v>19</v>
      </c>
      <c r="J2435" s="3">
        <v>45209.5</v>
      </c>
      <c r="K2435" s="3">
        <v>45215.125</v>
      </c>
      <c r="L2435" s="3">
        <v>45215.125</v>
      </c>
      <c r="M2435" t="s">
        <v>20</v>
      </c>
      <c r="N2435" s="4" t="s">
        <v>17</v>
      </c>
      <c r="P2435" t="s">
        <v>16</v>
      </c>
    </row>
    <row r="2436" spans="1:16" x14ac:dyDescent="0.25">
      <c r="A2436" t="s">
        <v>2702</v>
      </c>
      <c r="B2436" t="s">
        <v>323</v>
      </c>
      <c r="C2436" t="s">
        <v>3680</v>
      </c>
      <c r="F2436" t="s">
        <v>19</v>
      </c>
      <c r="J2436" s="3">
        <v>45209.5</v>
      </c>
      <c r="K2436" s="3">
        <v>45215.125</v>
      </c>
      <c r="L2436" s="3">
        <v>45215.125</v>
      </c>
      <c r="M2436" t="s">
        <v>20</v>
      </c>
      <c r="N2436" s="4" t="s">
        <v>17</v>
      </c>
      <c r="P2436" t="s">
        <v>16</v>
      </c>
    </row>
    <row r="2437" spans="1:16" x14ac:dyDescent="0.25">
      <c r="A2437" t="s">
        <v>2703</v>
      </c>
      <c r="B2437" t="s">
        <v>324</v>
      </c>
      <c r="C2437" t="s">
        <v>3680</v>
      </c>
      <c r="F2437" t="s">
        <v>19</v>
      </c>
      <c r="J2437" s="3">
        <v>45209.5</v>
      </c>
      <c r="K2437" s="3">
        <v>45215.125</v>
      </c>
      <c r="L2437" s="3">
        <v>45215.125</v>
      </c>
      <c r="M2437" t="s">
        <v>20</v>
      </c>
      <c r="N2437" s="4" t="s">
        <v>17</v>
      </c>
      <c r="P2437" t="s">
        <v>16</v>
      </c>
    </row>
    <row r="2438" spans="1:16" x14ac:dyDescent="0.25">
      <c r="A2438" t="s">
        <v>2704</v>
      </c>
      <c r="B2438" t="s">
        <v>325</v>
      </c>
      <c r="C2438" t="s">
        <v>3680</v>
      </c>
      <c r="F2438" t="s">
        <v>19</v>
      </c>
      <c r="J2438" s="3">
        <v>45209.5</v>
      </c>
      <c r="K2438" s="3">
        <v>45215.125</v>
      </c>
      <c r="L2438" s="3">
        <v>45215.125</v>
      </c>
      <c r="M2438" t="s">
        <v>20</v>
      </c>
      <c r="N2438" s="4" t="s">
        <v>17</v>
      </c>
      <c r="P2438" t="s">
        <v>16</v>
      </c>
    </row>
    <row r="2439" spans="1:16" x14ac:dyDescent="0.25">
      <c r="A2439" t="s">
        <v>2705</v>
      </c>
      <c r="B2439" t="s">
        <v>326</v>
      </c>
      <c r="C2439" t="s">
        <v>3680</v>
      </c>
      <c r="F2439" t="s">
        <v>19</v>
      </c>
      <c r="J2439" s="3">
        <v>45209.5</v>
      </c>
      <c r="K2439" s="3">
        <v>45215.125</v>
      </c>
      <c r="L2439" s="3">
        <v>45215.125</v>
      </c>
      <c r="M2439" t="s">
        <v>20</v>
      </c>
      <c r="N2439" s="4" t="s">
        <v>17</v>
      </c>
      <c r="P2439" t="s">
        <v>16</v>
      </c>
    </row>
    <row r="2440" spans="1:16" x14ac:dyDescent="0.25">
      <c r="A2440" t="s">
        <v>2706</v>
      </c>
      <c r="B2440" t="s">
        <v>327</v>
      </c>
      <c r="C2440" t="s">
        <v>3680</v>
      </c>
      <c r="F2440" t="s">
        <v>19</v>
      </c>
      <c r="J2440" s="3">
        <v>45209.5</v>
      </c>
      <c r="K2440" s="3">
        <v>45215.125</v>
      </c>
      <c r="L2440" s="3">
        <v>45215.125</v>
      </c>
      <c r="M2440" t="s">
        <v>20</v>
      </c>
      <c r="N2440" s="4" t="s">
        <v>17</v>
      </c>
      <c r="P2440" t="s">
        <v>16</v>
      </c>
    </row>
    <row r="2441" spans="1:16" x14ac:dyDescent="0.25">
      <c r="A2441" t="s">
        <v>2707</v>
      </c>
      <c r="B2441" t="s">
        <v>328</v>
      </c>
      <c r="C2441" t="s">
        <v>3680</v>
      </c>
      <c r="F2441" t="s">
        <v>19</v>
      </c>
      <c r="J2441" s="3">
        <v>45209.5</v>
      </c>
      <c r="K2441" s="3">
        <v>45215.125</v>
      </c>
      <c r="L2441" s="3">
        <v>45215.125</v>
      </c>
      <c r="M2441" t="s">
        <v>20</v>
      </c>
      <c r="N2441" s="4" t="s">
        <v>17</v>
      </c>
      <c r="P2441" t="s">
        <v>16</v>
      </c>
    </row>
    <row r="2442" spans="1:16" x14ac:dyDescent="0.25">
      <c r="A2442" t="s">
        <v>2708</v>
      </c>
      <c r="B2442" t="s">
        <v>329</v>
      </c>
      <c r="C2442" t="s">
        <v>3680</v>
      </c>
      <c r="F2442" t="s">
        <v>19</v>
      </c>
      <c r="J2442" s="3">
        <v>45209.5</v>
      </c>
      <c r="K2442" s="3">
        <v>45215.125</v>
      </c>
      <c r="L2442" s="3">
        <v>45215.125</v>
      </c>
      <c r="M2442" t="s">
        <v>20</v>
      </c>
      <c r="N2442" s="4" t="s">
        <v>17</v>
      </c>
      <c r="P2442" t="s">
        <v>16</v>
      </c>
    </row>
    <row r="2443" spans="1:16" x14ac:dyDescent="0.25">
      <c r="A2443" t="s">
        <v>2709</v>
      </c>
      <c r="B2443" t="s">
        <v>330</v>
      </c>
      <c r="C2443" t="s">
        <v>3680</v>
      </c>
      <c r="F2443" t="s">
        <v>19</v>
      </c>
      <c r="J2443" s="3">
        <v>45209.5</v>
      </c>
      <c r="K2443" s="3">
        <v>45215.125</v>
      </c>
      <c r="L2443" s="3">
        <v>45215.125</v>
      </c>
      <c r="M2443" t="s">
        <v>20</v>
      </c>
      <c r="N2443" s="4" t="s">
        <v>17</v>
      </c>
      <c r="P2443" t="s">
        <v>16</v>
      </c>
    </row>
    <row r="2444" spans="1:16" x14ac:dyDescent="0.25">
      <c r="A2444" t="s">
        <v>2710</v>
      </c>
      <c r="B2444" t="s">
        <v>331</v>
      </c>
      <c r="C2444" t="s">
        <v>3680</v>
      </c>
      <c r="F2444" t="s">
        <v>19</v>
      </c>
      <c r="J2444" s="3">
        <v>45209.5</v>
      </c>
      <c r="K2444" s="3">
        <v>45215.125</v>
      </c>
      <c r="L2444" s="3">
        <v>45215.125</v>
      </c>
      <c r="M2444" t="s">
        <v>20</v>
      </c>
      <c r="N2444" s="4" t="s">
        <v>17</v>
      </c>
      <c r="P2444" t="s">
        <v>16</v>
      </c>
    </row>
    <row r="2445" spans="1:16" x14ac:dyDescent="0.25">
      <c r="A2445" t="s">
        <v>2711</v>
      </c>
      <c r="B2445" t="s">
        <v>332</v>
      </c>
      <c r="C2445" t="s">
        <v>3680</v>
      </c>
      <c r="F2445" t="s">
        <v>19</v>
      </c>
      <c r="J2445" s="3">
        <v>45209.5</v>
      </c>
      <c r="K2445" s="3">
        <v>45215.125</v>
      </c>
      <c r="L2445" s="3">
        <v>45215.125</v>
      </c>
      <c r="M2445" t="s">
        <v>20</v>
      </c>
      <c r="N2445" s="4" t="s">
        <v>17</v>
      </c>
      <c r="P2445" t="s">
        <v>16</v>
      </c>
    </row>
    <row r="2446" spans="1:16" x14ac:dyDescent="0.25">
      <c r="A2446" t="s">
        <v>2712</v>
      </c>
      <c r="B2446" t="s">
        <v>333</v>
      </c>
      <c r="C2446" t="s">
        <v>3680</v>
      </c>
      <c r="F2446" t="s">
        <v>19</v>
      </c>
      <c r="J2446" s="3">
        <v>45209.5</v>
      </c>
      <c r="K2446" s="3">
        <v>45215.125</v>
      </c>
      <c r="L2446" s="3">
        <v>45215.125</v>
      </c>
      <c r="M2446" t="s">
        <v>20</v>
      </c>
      <c r="N2446" s="4" t="s">
        <v>17</v>
      </c>
      <c r="P2446" t="s">
        <v>16</v>
      </c>
    </row>
    <row r="2447" spans="1:16" x14ac:dyDescent="0.25">
      <c r="A2447" t="s">
        <v>2713</v>
      </c>
      <c r="B2447" t="s">
        <v>334</v>
      </c>
      <c r="C2447" t="s">
        <v>3680</v>
      </c>
      <c r="F2447" t="s">
        <v>19</v>
      </c>
      <c r="J2447" s="3">
        <v>45209.5</v>
      </c>
      <c r="K2447" s="3">
        <v>45215.125</v>
      </c>
      <c r="L2447" s="3">
        <v>45215.125</v>
      </c>
      <c r="M2447" t="s">
        <v>20</v>
      </c>
      <c r="N2447" s="4" t="s">
        <v>17</v>
      </c>
      <c r="P2447" t="s">
        <v>16</v>
      </c>
    </row>
    <row r="2448" spans="1:16" x14ac:dyDescent="0.25">
      <c r="A2448" t="s">
        <v>2714</v>
      </c>
      <c r="B2448" t="s">
        <v>335</v>
      </c>
      <c r="C2448" t="s">
        <v>3680</v>
      </c>
      <c r="F2448" t="s">
        <v>19</v>
      </c>
      <c r="J2448" s="3">
        <v>45209.5</v>
      </c>
      <c r="K2448" s="3">
        <v>45215.125</v>
      </c>
      <c r="L2448" s="3">
        <v>45215.125</v>
      </c>
      <c r="M2448" t="s">
        <v>20</v>
      </c>
      <c r="N2448" s="4" t="s">
        <v>17</v>
      </c>
      <c r="P2448" t="s">
        <v>16</v>
      </c>
    </row>
    <row r="2449" spans="1:16" x14ac:dyDescent="0.25">
      <c r="A2449" t="s">
        <v>2715</v>
      </c>
      <c r="B2449" t="s">
        <v>336</v>
      </c>
      <c r="C2449" t="s">
        <v>3680</v>
      </c>
      <c r="F2449" t="s">
        <v>19</v>
      </c>
      <c r="J2449" s="3">
        <v>45209.5</v>
      </c>
      <c r="K2449" s="3">
        <v>45215.125</v>
      </c>
      <c r="L2449" s="3">
        <v>45215.125</v>
      </c>
      <c r="M2449" t="s">
        <v>20</v>
      </c>
      <c r="N2449" s="4" t="s">
        <v>17</v>
      </c>
      <c r="P2449" t="s">
        <v>16</v>
      </c>
    </row>
    <row r="2450" spans="1:16" x14ac:dyDescent="0.25">
      <c r="A2450" t="s">
        <v>2716</v>
      </c>
      <c r="B2450" t="s">
        <v>337</v>
      </c>
      <c r="C2450" t="s">
        <v>3667</v>
      </c>
      <c r="F2450" t="s">
        <v>19</v>
      </c>
      <c r="J2450" s="3">
        <v>45209.5</v>
      </c>
      <c r="K2450" s="3">
        <v>45215.125</v>
      </c>
      <c r="L2450" s="3">
        <v>45215.125</v>
      </c>
      <c r="M2450" t="s">
        <v>20</v>
      </c>
      <c r="N2450" s="4" t="s">
        <v>17</v>
      </c>
      <c r="P2450" t="s">
        <v>16</v>
      </c>
    </row>
    <row r="2451" spans="1:16" x14ac:dyDescent="0.25">
      <c r="A2451" t="s">
        <v>2717</v>
      </c>
      <c r="B2451" t="s">
        <v>338</v>
      </c>
      <c r="C2451" t="s">
        <v>3687</v>
      </c>
      <c r="F2451" t="s">
        <v>19</v>
      </c>
      <c r="J2451" s="3">
        <v>45209.5</v>
      </c>
      <c r="K2451" s="3">
        <v>45215.125</v>
      </c>
      <c r="L2451" s="3">
        <v>45215.125</v>
      </c>
      <c r="M2451" t="s">
        <v>20</v>
      </c>
      <c r="N2451" s="4" t="s">
        <v>17</v>
      </c>
      <c r="P2451" t="s">
        <v>16</v>
      </c>
    </row>
    <row r="2452" spans="1:16" x14ac:dyDescent="0.25">
      <c r="A2452" t="s">
        <v>2718</v>
      </c>
      <c r="B2452" t="s">
        <v>339</v>
      </c>
      <c r="C2452" t="s">
        <v>3687</v>
      </c>
      <c r="F2452" t="s">
        <v>19</v>
      </c>
      <c r="J2452" s="3">
        <v>45209.5</v>
      </c>
      <c r="K2452" s="3">
        <v>45215.125</v>
      </c>
      <c r="L2452" s="3">
        <v>45215.125</v>
      </c>
      <c r="M2452" t="s">
        <v>20</v>
      </c>
      <c r="N2452" s="4" t="s">
        <v>17</v>
      </c>
      <c r="P2452" t="s">
        <v>16</v>
      </c>
    </row>
    <row r="2453" spans="1:16" x14ac:dyDescent="0.25">
      <c r="A2453" t="s">
        <v>2719</v>
      </c>
      <c r="B2453" t="s">
        <v>340</v>
      </c>
      <c r="C2453" t="s">
        <v>3687</v>
      </c>
      <c r="F2453" t="s">
        <v>19</v>
      </c>
      <c r="J2453" s="3">
        <v>45209.5</v>
      </c>
      <c r="K2453" s="3">
        <v>45215.125</v>
      </c>
      <c r="L2453" s="3">
        <v>45215.125</v>
      </c>
      <c r="M2453" t="s">
        <v>20</v>
      </c>
      <c r="N2453" s="4" t="s">
        <v>17</v>
      </c>
      <c r="P2453" t="s">
        <v>16</v>
      </c>
    </row>
    <row r="2454" spans="1:16" x14ac:dyDescent="0.25">
      <c r="A2454" t="s">
        <v>2720</v>
      </c>
      <c r="B2454" t="s">
        <v>341</v>
      </c>
      <c r="C2454" t="s">
        <v>3668</v>
      </c>
      <c r="F2454" t="s">
        <v>19</v>
      </c>
      <c r="J2454" s="3">
        <v>45209.5</v>
      </c>
      <c r="K2454" s="3">
        <v>45215.125</v>
      </c>
      <c r="L2454" s="3">
        <v>45215.125</v>
      </c>
      <c r="M2454" t="s">
        <v>20</v>
      </c>
      <c r="N2454" s="4" t="s">
        <v>17</v>
      </c>
      <c r="P2454" t="s">
        <v>16</v>
      </c>
    </row>
    <row r="2455" spans="1:16" x14ac:dyDescent="0.25">
      <c r="A2455" t="s">
        <v>2721</v>
      </c>
      <c r="B2455" t="s">
        <v>342</v>
      </c>
      <c r="C2455" t="s">
        <v>3680</v>
      </c>
      <c r="F2455" t="s">
        <v>19</v>
      </c>
      <c r="J2455" s="3">
        <v>45209.5</v>
      </c>
      <c r="K2455" s="3">
        <v>45215.125</v>
      </c>
      <c r="L2455" s="3">
        <v>45215.125</v>
      </c>
      <c r="M2455" t="s">
        <v>20</v>
      </c>
      <c r="N2455" s="4" t="s">
        <v>17</v>
      </c>
      <c r="P2455" t="s">
        <v>16</v>
      </c>
    </row>
    <row r="2456" spans="1:16" x14ac:dyDescent="0.25">
      <c r="A2456" t="s">
        <v>2722</v>
      </c>
      <c r="B2456" t="s">
        <v>343</v>
      </c>
      <c r="C2456" t="s">
        <v>3680</v>
      </c>
      <c r="F2456" t="s">
        <v>19</v>
      </c>
      <c r="J2456" s="3">
        <v>45209.5</v>
      </c>
      <c r="K2456" s="3">
        <v>45215.125</v>
      </c>
      <c r="L2456" s="3">
        <v>45215.125</v>
      </c>
      <c r="M2456" t="s">
        <v>20</v>
      </c>
      <c r="N2456" s="4" t="s">
        <v>17</v>
      </c>
      <c r="P2456" t="s">
        <v>16</v>
      </c>
    </row>
    <row r="2457" spans="1:16" x14ac:dyDescent="0.25">
      <c r="A2457" t="s">
        <v>2723</v>
      </c>
      <c r="B2457" t="s">
        <v>344</v>
      </c>
      <c r="C2457" t="s">
        <v>3680</v>
      </c>
      <c r="F2457" t="s">
        <v>19</v>
      </c>
      <c r="J2457" s="3">
        <v>45209.5</v>
      </c>
      <c r="K2457" s="3">
        <v>45215.125</v>
      </c>
      <c r="L2457" s="3">
        <v>45215.125</v>
      </c>
      <c r="M2457" t="s">
        <v>20</v>
      </c>
      <c r="N2457" s="4" t="s">
        <v>17</v>
      </c>
      <c r="P2457" t="s">
        <v>16</v>
      </c>
    </row>
    <row r="2458" spans="1:16" x14ac:dyDescent="0.25">
      <c r="A2458" t="s">
        <v>2724</v>
      </c>
      <c r="B2458" t="s">
        <v>345</v>
      </c>
      <c r="C2458" t="s">
        <v>3680</v>
      </c>
      <c r="F2458" t="s">
        <v>19</v>
      </c>
      <c r="J2458" s="3">
        <v>45209.5</v>
      </c>
      <c r="K2458" s="3">
        <v>45215.125</v>
      </c>
      <c r="L2458" s="3">
        <v>45215.125</v>
      </c>
      <c r="M2458" t="s">
        <v>20</v>
      </c>
      <c r="N2458" s="4" t="s">
        <v>17</v>
      </c>
      <c r="P2458" t="s">
        <v>16</v>
      </c>
    </row>
    <row r="2459" spans="1:16" x14ac:dyDescent="0.25">
      <c r="A2459" t="s">
        <v>2725</v>
      </c>
      <c r="B2459" t="s">
        <v>346</v>
      </c>
      <c r="C2459" t="s">
        <v>3680</v>
      </c>
      <c r="F2459" t="s">
        <v>19</v>
      </c>
      <c r="J2459" s="3">
        <v>45209.5</v>
      </c>
      <c r="K2459" s="3">
        <v>45215.125</v>
      </c>
      <c r="L2459" s="3">
        <v>45215.125</v>
      </c>
      <c r="M2459" t="s">
        <v>20</v>
      </c>
      <c r="N2459" s="4" t="s">
        <v>17</v>
      </c>
      <c r="P2459" t="s">
        <v>16</v>
      </c>
    </row>
    <row r="2460" spans="1:16" x14ac:dyDescent="0.25">
      <c r="A2460" t="s">
        <v>2726</v>
      </c>
      <c r="B2460" t="s">
        <v>347</v>
      </c>
      <c r="C2460" t="s">
        <v>3680</v>
      </c>
      <c r="F2460" t="s">
        <v>19</v>
      </c>
      <c r="J2460" s="3">
        <v>45209.5</v>
      </c>
      <c r="K2460" s="3">
        <v>45215.125</v>
      </c>
      <c r="L2460" s="3">
        <v>45215.125</v>
      </c>
      <c r="M2460" t="s">
        <v>20</v>
      </c>
      <c r="N2460" s="4" t="s">
        <v>17</v>
      </c>
      <c r="P2460" t="s">
        <v>16</v>
      </c>
    </row>
    <row r="2461" spans="1:16" x14ac:dyDescent="0.25">
      <c r="A2461" t="s">
        <v>2727</v>
      </c>
      <c r="B2461" t="s">
        <v>348</v>
      </c>
      <c r="C2461" t="s">
        <v>3680</v>
      </c>
      <c r="F2461" t="s">
        <v>19</v>
      </c>
      <c r="J2461" s="3">
        <v>45209.5</v>
      </c>
      <c r="K2461" s="3">
        <v>45215.125</v>
      </c>
      <c r="L2461" s="3">
        <v>45215.125</v>
      </c>
      <c r="M2461" t="s">
        <v>20</v>
      </c>
      <c r="N2461" s="4" t="s">
        <v>17</v>
      </c>
      <c r="P2461" t="s">
        <v>16</v>
      </c>
    </row>
    <row r="2462" spans="1:16" x14ac:dyDescent="0.25">
      <c r="A2462" t="s">
        <v>2728</v>
      </c>
      <c r="B2462" t="s">
        <v>349</v>
      </c>
      <c r="C2462" t="s">
        <v>3680</v>
      </c>
      <c r="F2462" t="s">
        <v>19</v>
      </c>
      <c r="J2462" s="3">
        <v>45209.5</v>
      </c>
      <c r="K2462" s="3">
        <v>45215.125</v>
      </c>
      <c r="L2462" s="3">
        <v>45215.125</v>
      </c>
      <c r="M2462" t="s">
        <v>20</v>
      </c>
      <c r="N2462" s="4" t="s">
        <v>17</v>
      </c>
      <c r="P2462" t="s">
        <v>16</v>
      </c>
    </row>
    <row r="2463" spans="1:16" x14ac:dyDescent="0.25">
      <c r="A2463" t="s">
        <v>2729</v>
      </c>
      <c r="B2463" t="s">
        <v>350</v>
      </c>
      <c r="C2463" t="s">
        <v>3680</v>
      </c>
      <c r="F2463" t="s">
        <v>19</v>
      </c>
      <c r="J2463" s="3">
        <v>45209.5</v>
      </c>
      <c r="K2463" s="3">
        <v>45215.125</v>
      </c>
      <c r="L2463" s="3">
        <v>45215.125</v>
      </c>
      <c r="M2463" t="s">
        <v>20</v>
      </c>
      <c r="N2463" s="4" t="s">
        <v>17</v>
      </c>
      <c r="P2463" t="s">
        <v>16</v>
      </c>
    </row>
    <row r="2464" spans="1:16" x14ac:dyDescent="0.25">
      <c r="A2464" t="s">
        <v>2730</v>
      </c>
      <c r="B2464" t="s">
        <v>351</v>
      </c>
      <c r="C2464" t="s">
        <v>3680</v>
      </c>
      <c r="F2464" t="s">
        <v>19</v>
      </c>
      <c r="J2464" s="3">
        <v>45209.5</v>
      </c>
      <c r="K2464" s="3">
        <v>45215.125</v>
      </c>
      <c r="L2464" s="3">
        <v>45215.125</v>
      </c>
      <c r="M2464" t="s">
        <v>20</v>
      </c>
      <c r="N2464" s="4" t="s">
        <v>17</v>
      </c>
      <c r="P2464" t="s">
        <v>16</v>
      </c>
    </row>
    <row r="2465" spans="1:16" x14ac:dyDescent="0.25">
      <c r="A2465" t="s">
        <v>2731</v>
      </c>
      <c r="B2465" t="s">
        <v>352</v>
      </c>
      <c r="C2465" t="s">
        <v>3680</v>
      </c>
      <c r="F2465" t="s">
        <v>19</v>
      </c>
      <c r="J2465" s="3">
        <v>45209.5</v>
      </c>
      <c r="K2465" s="3">
        <v>45215.125</v>
      </c>
      <c r="L2465" s="3">
        <v>45215.125</v>
      </c>
      <c r="M2465" t="s">
        <v>20</v>
      </c>
      <c r="N2465" s="4" t="s">
        <v>17</v>
      </c>
      <c r="P2465" t="s">
        <v>16</v>
      </c>
    </row>
    <row r="2466" spans="1:16" x14ac:dyDescent="0.25">
      <c r="A2466" t="s">
        <v>2732</v>
      </c>
      <c r="B2466" t="s">
        <v>353</v>
      </c>
      <c r="C2466" t="s">
        <v>3680</v>
      </c>
      <c r="F2466" t="s">
        <v>19</v>
      </c>
      <c r="J2466" s="3">
        <v>45209.5</v>
      </c>
      <c r="K2466" s="3">
        <v>45215.125</v>
      </c>
      <c r="L2466" s="3">
        <v>45215.125</v>
      </c>
      <c r="M2466" t="s">
        <v>20</v>
      </c>
      <c r="N2466" s="4" t="s">
        <v>17</v>
      </c>
      <c r="P2466" t="s">
        <v>16</v>
      </c>
    </row>
    <row r="2467" spans="1:16" x14ac:dyDescent="0.25">
      <c r="A2467" t="s">
        <v>2733</v>
      </c>
      <c r="B2467" t="s">
        <v>354</v>
      </c>
      <c r="C2467" t="s">
        <v>3680</v>
      </c>
      <c r="F2467" t="s">
        <v>19</v>
      </c>
      <c r="J2467" s="3">
        <v>45209.5</v>
      </c>
      <c r="K2467" s="3">
        <v>45215.125</v>
      </c>
      <c r="L2467" s="3">
        <v>45215.125</v>
      </c>
      <c r="M2467" t="s">
        <v>20</v>
      </c>
      <c r="N2467" s="4" t="s">
        <v>17</v>
      </c>
      <c r="P2467" t="s">
        <v>16</v>
      </c>
    </row>
    <row r="2468" spans="1:16" x14ac:dyDescent="0.25">
      <c r="A2468" t="s">
        <v>2734</v>
      </c>
      <c r="B2468" t="s">
        <v>355</v>
      </c>
      <c r="C2468" t="s">
        <v>3680</v>
      </c>
      <c r="F2468" t="s">
        <v>19</v>
      </c>
      <c r="J2468" s="3">
        <v>45209.5</v>
      </c>
      <c r="K2468" s="3">
        <v>45215.125</v>
      </c>
      <c r="L2468" s="3">
        <v>45215.125</v>
      </c>
      <c r="M2468" t="s">
        <v>20</v>
      </c>
      <c r="N2468" s="4" t="s">
        <v>17</v>
      </c>
      <c r="P2468" t="s">
        <v>16</v>
      </c>
    </row>
    <row r="2469" spans="1:16" x14ac:dyDescent="0.25">
      <c r="A2469" t="s">
        <v>2735</v>
      </c>
      <c r="B2469" t="s">
        <v>356</v>
      </c>
      <c r="C2469" t="s">
        <v>3680</v>
      </c>
      <c r="F2469" t="s">
        <v>19</v>
      </c>
      <c r="J2469" s="3">
        <v>45209.5</v>
      </c>
      <c r="K2469" s="3">
        <v>45215.125</v>
      </c>
      <c r="L2469" s="3">
        <v>45215.125</v>
      </c>
      <c r="M2469" t="s">
        <v>20</v>
      </c>
      <c r="N2469" s="4" t="s">
        <v>17</v>
      </c>
      <c r="P2469" t="s">
        <v>16</v>
      </c>
    </row>
    <row r="2470" spans="1:16" x14ac:dyDescent="0.25">
      <c r="A2470" t="s">
        <v>2736</v>
      </c>
      <c r="B2470" t="s">
        <v>357</v>
      </c>
      <c r="C2470" t="s">
        <v>3680</v>
      </c>
      <c r="F2470" t="s">
        <v>19</v>
      </c>
      <c r="J2470" s="3">
        <v>45209.5</v>
      </c>
      <c r="K2470" s="3">
        <v>45215.125</v>
      </c>
      <c r="L2470" s="3">
        <v>45215.125</v>
      </c>
      <c r="M2470" t="s">
        <v>20</v>
      </c>
      <c r="N2470" s="4" t="s">
        <v>17</v>
      </c>
      <c r="P2470" t="s">
        <v>16</v>
      </c>
    </row>
    <row r="2471" spans="1:16" x14ac:dyDescent="0.25">
      <c r="A2471" t="s">
        <v>2737</v>
      </c>
      <c r="B2471" t="s">
        <v>358</v>
      </c>
      <c r="C2471" t="s">
        <v>3680</v>
      </c>
      <c r="F2471" t="s">
        <v>19</v>
      </c>
      <c r="J2471" s="3">
        <v>45209.5</v>
      </c>
      <c r="K2471" s="3">
        <v>45215.125</v>
      </c>
      <c r="L2471" s="3">
        <v>45215.125</v>
      </c>
      <c r="M2471" t="s">
        <v>20</v>
      </c>
      <c r="N2471" s="4" t="s">
        <v>17</v>
      </c>
      <c r="P2471" t="s">
        <v>16</v>
      </c>
    </row>
    <row r="2472" spans="1:16" x14ac:dyDescent="0.25">
      <c r="A2472" t="s">
        <v>2738</v>
      </c>
      <c r="B2472" t="s">
        <v>359</v>
      </c>
      <c r="C2472" t="s">
        <v>3680</v>
      </c>
      <c r="F2472" t="s">
        <v>19</v>
      </c>
      <c r="J2472" s="3">
        <v>45209.5</v>
      </c>
      <c r="K2472" s="3">
        <v>45215.125</v>
      </c>
      <c r="L2472" s="3">
        <v>45215.125</v>
      </c>
      <c r="M2472" t="s">
        <v>20</v>
      </c>
      <c r="N2472" s="4" t="s">
        <v>17</v>
      </c>
      <c r="P2472" t="s">
        <v>16</v>
      </c>
    </row>
    <row r="2473" spans="1:16" x14ac:dyDescent="0.25">
      <c r="A2473" t="s">
        <v>2739</v>
      </c>
      <c r="B2473" t="s">
        <v>360</v>
      </c>
      <c r="C2473" t="s">
        <v>3680</v>
      </c>
      <c r="F2473" t="s">
        <v>19</v>
      </c>
      <c r="J2473" s="3">
        <v>45209.5</v>
      </c>
      <c r="K2473" s="3">
        <v>45215.125</v>
      </c>
      <c r="L2473" s="3">
        <v>45215.125</v>
      </c>
      <c r="M2473" t="s">
        <v>20</v>
      </c>
      <c r="N2473" s="4" t="s">
        <v>17</v>
      </c>
      <c r="P2473" t="s">
        <v>16</v>
      </c>
    </row>
    <row r="2474" spans="1:16" x14ac:dyDescent="0.25">
      <c r="A2474" t="s">
        <v>2740</v>
      </c>
      <c r="B2474" t="s">
        <v>361</v>
      </c>
      <c r="C2474" t="s">
        <v>3680</v>
      </c>
      <c r="F2474" t="s">
        <v>19</v>
      </c>
      <c r="J2474" s="3">
        <v>45209.5</v>
      </c>
      <c r="K2474" s="3">
        <v>45215.125</v>
      </c>
      <c r="L2474" s="3">
        <v>45215.125</v>
      </c>
      <c r="M2474" t="s">
        <v>20</v>
      </c>
      <c r="N2474" s="4" t="s">
        <v>17</v>
      </c>
      <c r="P2474" t="s">
        <v>16</v>
      </c>
    </row>
    <row r="2475" spans="1:16" x14ac:dyDescent="0.25">
      <c r="A2475" t="s">
        <v>2741</v>
      </c>
      <c r="B2475" t="s">
        <v>362</v>
      </c>
      <c r="C2475" t="s">
        <v>3680</v>
      </c>
      <c r="F2475" t="s">
        <v>19</v>
      </c>
      <c r="J2475" s="3">
        <v>45209.5</v>
      </c>
      <c r="K2475" s="3">
        <v>45215.125</v>
      </c>
      <c r="L2475" s="3">
        <v>45215.125</v>
      </c>
      <c r="M2475" t="s">
        <v>20</v>
      </c>
      <c r="N2475" s="4" t="s">
        <v>17</v>
      </c>
      <c r="P2475" t="s">
        <v>16</v>
      </c>
    </row>
    <row r="2476" spans="1:16" x14ac:dyDescent="0.25">
      <c r="A2476" t="s">
        <v>2742</v>
      </c>
      <c r="B2476" t="s">
        <v>363</v>
      </c>
      <c r="C2476" t="s">
        <v>3680</v>
      </c>
      <c r="F2476" t="s">
        <v>19</v>
      </c>
      <c r="J2476" s="3">
        <v>45209.5</v>
      </c>
      <c r="K2476" s="3">
        <v>45215.125</v>
      </c>
      <c r="L2476" s="3">
        <v>45215.125</v>
      </c>
      <c r="M2476" t="s">
        <v>20</v>
      </c>
      <c r="N2476" s="4" t="s">
        <v>17</v>
      </c>
      <c r="P2476" t="s">
        <v>16</v>
      </c>
    </row>
    <row r="2477" spans="1:16" x14ac:dyDescent="0.25">
      <c r="A2477" t="s">
        <v>2743</v>
      </c>
      <c r="B2477" t="s">
        <v>364</v>
      </c>
      <c r="C2477" t="s">
        <v>3680</v>
      </c>
      <c r="F2477" t="s">
        <v>19</v>
      </c>
      <c r="J2477" s="3">
        <v>45209.5</v>
      </c>
      <c r="K2477" s="3">
        <v>45215.125</v>
      </c>
      <c r="L2477" s="3">
        <v>45215.125</v>
      </c>
      <c r="M2477" t="s">
        <v>20</v>
      </c>
      <c r="N2477" s="4" t="s">
        <v>17</v>
      </c>
      <c r="P2477" t="s">
        <v>16</v>
      </c>
    </row>
    <row r="2478" spans="1:16" x14ac:dyDescent="0.25">
      <c r="A2478" t="s">
        <v>2744</v>
      </c>
      <c r="B2478" t="s">
        <v>365</v>
      </c>
      <c r="C2478" t="s">
        <v>3680</v>
      </c>
      <c r="F2478" t="s">
        <v>19</v>
      </c>
      <c r="J2478" s="3">
        <v>45209.5</v>
      </c>
      <c r="K2478" s="3">
        <v>45215.125</v>
      </c>
      <c r="L2478" s="3">
        <v>45215.125</v>
      </c>
      <c r="M2478" t="s">
        <v>20</v>
      </c>
      <c r="N2478" s="4" t="s">
        <v>17</v>
      </c>
      <c r="P2478" t="s">
        <v>16</v>
      </c>
    </row>
    <row r="2479" spans="1:16" x14ac:dyDescent="0.25">
      <c r="A2479" t="s">
        <v>2745</v>
      </c>
      <c r="B2479" t="s">
        <v>366</v>
      </c>
      <c r="C2479" t="s">
        <v>3680</v>
      </c>
      <c r="F2479" t="s">
        <v>19</v>
      </c>
      <c r="J2479" s="3">
        <v>45209.5</v>
      </c>
      <c r="K2479" s="3">
        <v>45215.125</v>
      </c>
      <c r="L2479" s="3">
        <v>45215.125</v>
      </c>
      <c r="M2479" t="s">
        <v>20</v>
      </c>
      <c r="N2479" s="4" t="s">
        <v>17</v>
      </c>
      <c r="P2479" t="s">
        <v>16</v>
      </c>
    </row>
    <row r="2480" spans="1:16" x14ac:dyDescent="0.25">
      <c r="A2480" t="s">
        <v>2746</v>
      </c>
      <c r="B2480" t="s">
        <v>367</v>
      </c>
      <c r="C2480" t="s">
        <v>3680</v>
      </c>
      <c r="F2480" t="s">
        <v>19</v>
      </c>
      <c r="J2480" s="3">
        <v>45209.5</v>
      </c>
      <c r="K2480" s="3">
        <v>45215.125</v>
      </c>
      <c r="L2480" s="3">
        <v>45215.125</v>
      </c>
      <c r="M2480" t="s">
        <v>20</v>
      </c>
      <c r="N2480" s="4" t="s">
        <v>17</v>
      </c>
      <c r="P2480" t="s">
        <v>16</v>
      </c>
    </row>
    <row r="2481" spans="1:16" x14ac:dyDescent="0.25">
      <c r="A2481" t="s">
        <v>2747</v>
      </c>
      <c r="B2481" t="s">
        <v>368</v>
      </c>
      <c r="C2481" t="s">
        <v>3680</v>
      </c>
      <c r="F2481" t="s">
        <v>19</v>
      </c>
      <c r="J2481" s="3">
        <v>45209.5</v>
      </c>
      <c r="K2481" s="3">
        <v>45215.125</v>
      </c>
      <c r="L2481" s="3">
        <v>45215.125</v>
      </c>
      <c r="M2481" t="s">
        <v>20</v>
      </c>
      <c r="N2481" s="4" t="s">
        <v>17</v>
      </c>
      <c r="P2481" t="s">
        <v>16</v>
      </c>
    </row>
    <row r="2482" spans="1:16" x14ac:dyDescent="0.25">
      <c r="A2482" t="s">
        <v>2748</v>
      </c>
      <c r="B2482" t="s">
        <v>369</v>
      </c>
      <c r="C2482" t="s">
        <v>3680</v>
      </c>
      <c r="F2482" t="s">
        <v>19</v>
      </c>
      <c r="J2482" s="3">
        <v>45209.5</v>
      </c>
      <c r="K2482" s="3">
        <v>45215.125</v>
      </c>
      <c r="L2482" s="3">
        <v>45215.125</v>
      </c>
      <c r="M2482" t="s">
        <v>20</v>
      </c>
      <c r="N2482" s="4" t="s">
        <v>17</v>
      </c>
      <c r="P2482" t="s">
        <v>16</v>
      </c>
    </row>
    <row r="2483" spans="1:16" x14ac:dyDescent="0.25">
      <c r="A2483" t="s">
        <v>2749</v>
      </c>
      <c r="B2483" t="s">
        <v>370</v>
      </c>
      <c r="C2483" t="s">
        <v>3680</v>
      </c>
      <c r="F2483" t="s">
        <v>19</v>
      </c>
      <c r="J2483" s="3">
        <v>45209.5</v>
      </c>
      <c r="K2483" s="3">
        <v>45215.125</v>
      </c>
      <c r="L2483" s="3">
        <v>45215.125</v>
      </c>
      <c r="M2483" t="s">
        <v>20</v>
      </c>
      <c r="N2483" s="4" t="s">
        <v>17</v>
      </c>
      <c r="P2483" t="s">
        <v>16</v>
      </c>
    </row>
    <row r="2484" spans="1:16" x14ac:dyDescent="0.25">
      <c r="A2484" t="s">
        <v>2750</v>
      </c>
      <c r="B2484" t="s">
        <v>371</v>
      </c>
      <c r="C2484" t="s">
        <v>3680</v>
      </c>
      <c r="F2484" t="s">
        <v>19</v>
      </c>
      <c r="J2484" s="3">
        <v>45209.5</v>
      </c>
      <c r="K2484" s="3">
        <v>45215.125</v>
      </c>
      <c r="L2484" s="3">
        <v>45215.125</v>
      </c>
      <c r="M2484" t="s">
        <v>20</v>
      </c>
      <c r="N2484" s="4" t="s">
        <v>17</v>
      </c>
      <c r="P2484" t="s">
        <v>16</v>
      </c>
    </row>
    <row r="2485" spans="1:16" x14ac:dyDescent="0.25">
      <c r="A2485" t="s">
        <v>2751</v>
      </c>
      <c r="B2485" t="s">
        <v>372</v>
      </c>
      <c r="C2485" t="s">
        <v>3680</v>
      </c>
      <c r="F2485" t="s">
        <v>19</v>
      </c>
      <c r="J2485" s="3">
        <v>45209.5</v>
      </c>
      <c r="K2485" s="3">
        <v>45215.125</v>
      </c>
      <c r="L2485" s="3">
        <v>45215.125</v>
      </c>
      <c r="M2485" t="s">
        <v>20</v>
      </c>
      <c r="N2485" s="4" t="s">
        <v>17</v>
      </c>
      <c r="P2485" t="s">
        <v>16</v>
      </c>
    </row>
    <row r="2486" spans="1:16" x14ac:dyDescent="0.25">
      <c r="A2486" t="s">
        <v>2752</v>
      </c>
      <c r="B2486" t="s">
        <v>373</v>
      </c>
      <c r="C2486" t="s">
        <v>3680</v>
      </c>
      <c r="F2486" t="s">
        <v>19</v>
      </c>
      <c r="J2486" s="3">
        <v>45209.5</v>
      </c>
      <c r="K2486" s="3">
        <v>45215.125</v>
      </c>
      <c r="L2486" s="3">
        <v>45215.125</v>
      </c>
      <c r="M2486" t="s">
        <v>20</v>
      </c>
      <c r="N2486" s="4" t="s">
        <v>17</v>
      </c>
      <c r="P2486" t="s">
        <v>16</v>
      </c>
    </row>
    <row r="2487" spans="1:16" x14ac:dyDescent="0.25">
      <c r="A2487" t="s">
        <v>2753</v>
      </c>
      <c r="B2487" t="s">
        <v>374</v>
      </c>
      <c r="C2487" t="s">
        <v>3680</v>
      </c>
      <c r="F2487" t="s">
        <v>19</v>
      </c>
      <c r="J2487" s="3">
        <v>45209.5</v>
      </c>
      <c r="K2487" s="3">
        <v>45215.125</v>
      </c>
      <c r="L2487" s="3">
        <v>45215.125</v>
      </c>
      <c r="M2487" t="s">
        <v>20</v>
      </c>
      <c r="N2487" s="4" t="s">
        <v>17</v>
      </c>
      <c r="P2487" t="s">
        <v>16</v>
      </c>
    </row>
    <row r="2488" spans="1:16" x14ac:dyDescent="0.25">
      <c r="A2488" t="s">
        <v>2754</v>
      </c>
      <c r="B2488" t="s">
        <v>375</v>
      </c>
      <c r="C2488" t="s">
        <v>3680</v>
      </c>
      <c r="F2488" t="s">
        <v>19</v>
      </c>
      <c r="J2488" s="3">
        <v>45209.5</v>
      </c>
      <c r="K2488" s="3">
        <v>45215.125</v>
      </c>
      <c r="L2488" s="3">
        <v>45215.125</v>
      </c>
      <c r="M2488" t="s">
        <v>20</v>
      </c>
      <c r="N2488" s="4" t="s">
        <v>17</v>
      </c>
      <c r="P2488" t="s">
        <v>16</v>
      </c>
    </row>
    <row r="2489" spans="1:16" x14ac:dyDescent="0.25">
      <c r="A2489" t="s">
        <v>2755</v>
      </c>
      <c r="B2489" t="s">
        <v>376</v>
      </c>
      <c r="C2489" t="s">
        <v>3680</v>
      </c>
      <c r="F2489" t="s">
        <v>19</v>
      </c>
      <c r="J2489" s="3">
        <v>45209.5</v>
      </c>
      <c r="K2489" s="3">
        <v>45215.125</v>
      </c>
      <c r="L2489" s="3">
        <v>45215.125</v>
      </c>
      <c r="M2489" t="s">
        <v>20</v>
      </c>
      <c r="N2489" s="4" t="s">
        <v>17</v>
      </c>
      <c r="P2489" t="s">
        <v>16</v>
      </c>
    </row>
    <row r="2490" spans="1:16" x14ac:dyDescent="0.25">
      <c r="A2490" t="s">
        <v>2756</v>
      </c>
      <c r="B2490" t="s">
        <v>377</v>
      </c>
      <c r="C2490" t="s">
        <v>3680</v>
      </c>
      <c r="F2490" t="s">
        <v>19</v>
      </c>
      <c r="J2490" s="3">
        <v>45209.5</v>
      </c>
      <c r="K2490" s="3">
        <v>45215.125</v>
      </c>
      <c r="L2490" s="3">
        <v>45215.125</v>
      </c>
      <c r="M2490" t="s">
        <v>20</v>
      </c>
      <c r="N2490" s="4" t="s">
        <v>17</v>
      </c>
      <c r="P2490" t="s">
        <v>16</v>
      </c>
    </row>
    <row r="2491" spans="1:16" x14ac:dyDescent="0.25">
      <c r="A2491" t="s">
        <v>2757</v>
      </c>
      <c r="B2491" t="s">
        <v>378</v>
      </c>
      <c r="C2491" t="s">
        <v>3680</v>
      </c>
      <c r="F2491" t="s">
        <v>19</v>
      </c>
      <c r="J2491" s="3">
        <v>45209.5</v>
      </c>
      <c r="K2491" s="3">
        <v>45215.125</v>
      </c>
      <c r="L2491" s="3">
        <v>45215.125</v>
      </c>
      <c r="M2491" t="s">
        <v>20</v>
      </c>
      <c r="N2491" s="4" t="s">
        <v>17</v>
      </c>
      <c r="P2491" t="s">
        <v>16</v>
      </c>
    </row>
    <row r="2492" spans="1:16" x14ac:dyDescent="0.25">
      <c r="A2492" t="s">
        <v>2758</v>
      </c>
      <c r="B2492" t="s">
        <v>379</v>
      </c>
      <c r="C2492" t="s">
        <v>3680</v>
      </c>
      <c r="F2492" t="s">
        <v>19</v>
      </c>
      <c r="J2492" s="3">
        <v>45209.5</v>
      </c>
      <c r="K2492" s="3">
        <v>45215.125</v>
      </c>
      <c r="L2492" s="3">
        <v>45215.125</v>
      </c>
      <c r="M2492" t="s">
        <v>20</v>
      </c>
      <c r="N2492" s="4" t="s">
        <v>17</v>
      </c>
      <c r="P2492" t="s">
        <v>16</v>
      </c>
    </row>
    <row r="2493" spans="1:16" x14ac:dyDescent="0.25">
      <c r="A2493" t="s">
        <v>2759</v>
      </c>
      <c r="B2493" t="s">
        <v>380</v>
      </c>
      <c r="C2493" t="s">
        <v>3680</v>
      </c>
      <c r="F2493" t="s">
        <v>19</v>
      </c>
      <c r="J2493" s="3">
        <v>45209.5</v>
      </c>
      <c r="K2493" s="3">
        <v>45215.125</v>
      </c>
      <c r="L2493" s="3">
        <v>45215.125</v>
      </c>
      <c r="M2493" t="s">
        <v>20</v>
      </c>
      <c r="N2493" s="4" t="s">
        <v>17</v>
      </c>
      <c r="P2493" t="s">
        <v>16</v>
      </c>
    </row>
    <row r="2494" spans="1:16" x14ac:dyDescent="0.25">
      <c r="A2494" t="s">
        <v>2760</v>
      </c>
      <c r="B2494" t="s">
        <v>381</v>
      </c>
      <c r="C2494" t="s">
        <v>3680</v>
      </c>
      <c r="F2494" t="s">
        <v>19</v>
      </c>
      <c r="J2494" s="3">
        <v>45209.5</v>
      </c>
      <c r="K2494" s="3">
        <v>45215.125</v>
      </c>
      <c r="L2494" s="3">
        <v>45215.125</v>
      </c>
      <c r="M2494" t="s">
        <v>20</v>
      </c>
      <c r="N2494" s="4" t="s">
        <v>17</v>
      </c>
      <c r="P2494" t="s">
        <v>16</v>
      </c>
    </row>
    <row r="2495" spans="1:16" x14ac:dyDescent="0.25">
      <c r="A2495" t="s">
        <v>2761</v>
      </c>
      <c r="B2495" t="s">
        <v>382</v>
      </c>
      <c r="C2495" t="s">
        <v>3680</v>
      </c>
      <c r="F2495" t="s">
        <v>19</v>
      </c>
      <c r="J2495" s="3">
        <v>45209.5</v>
      </c>
      <c r="K2495" s="3">
        <v>45215.125</v>
      </c>
      <c r="L2495" s="3">
        <v>45215.125</v>
      </c>
      <c r="M2495" t="s">
        <v>20</v>
      </c>
      <c r="N2495" s="4" t="s">
        <v>17</v>
      </c>
      <c r="P2495" t="s">
        <v>16</v>
      </c>
    </row>
    <row r="2496" spans="1:16" x14ac:dyDescent="0.25">
      <c r="A2496" t="s">
        <v>2762</v>
      </c>
      <c r="B2496" t="s">
        <v>383</v>
      </c>
      <c r="C2496" t="s">
        <v>3680</v>
      </c>
      <c r="F2496" t="s">
        <v>19</v>
      </c>
      <c r="J2496" s="3">
        <v>45209.5</v>
      </c>
      <c r="K2496" s="3">
        <v>45215.125</v>
      </c>
      <c r="L2496" s="3">
        <v>45215.125</v>
      </c>
      <c r="M2496" t="s">
        <v>20</v>
      </c>
      <c r="N2496" s="4" t="s">
        <v>17</v>
      </c>
      <c r="P2496" t="s">
        <v>16</v>
      </c>
    </row>
    <row r="2497" spans="1:16" x14ac:dyDescent="0.25">
      <c r="A2497" t="s">
        <v>2763</v>
      </c>
      <c r="B2497" t="s">
        <v>384</v>
      </c>
      <c r="C2497" t="s">
        <v>3680</v>
      </c>
      <c r="F2497" t="s">
        <v>19</v>
      </c>
      <c r="J2497" s="3">
        <v>45209.5</v>
      </c>
      <c r="K2497" s="3">
        <v>45215.125</v>
      </c>
      <c r="L2497" s="3">
        <v>45215.125</v>
      </c>
      <c r="M2497" t="s">
        <v>20</v>
      </c>
      <c r="N2497" s="4" t="s">
        <v>17</v>
      </c>
      <c r="P2497" t="s">
        <v>16</v>
      </c>
    </row>
    <row r="2498" spans="1:16" x14ac:dyDescent="0.25">
      <c r="A2498" t="s">
        <v>2764</v>
      </c>
      <c r="B2498" t="s">
        <v>385</v>
      </c>
      <c r="C2498" t="s">
        <v>3680</v>
      </c>
      <c r="F2498" t="s">
        <v>19</v>
      </c>
      <c r="J2498" s="3">
        <v>45209.5</v>
      </c>
      <c r="K2498" s="3">
        <v>45215.125</v>
      </c>
      <c r="L2498" s="3">
        <v>45215.125</v>
      </c>
      <c r="M2498" t="s">
        <v>20</v>
      </c>
      <c r="N2498" s="4" t="s">
        <v>17</v>
      </c>
      <c r="P2498" t="s">
        <v>16</v>
      </c>
    </row>
    <row r="2499" spans="1:16" x14ac:dyDescent="0.25">
      <c r="A2499" t="s">
        <v>2765</v>
      </c>
      <c r="B2499" t="s">
        <v>386</v>
      </c>
      <c r="C2499" t="s">
        <v>3680</v>
      </c>
      <c r="F2499" t="s">
        <v>19</v>
      </c>
      <c r="J2499" s="3">
        <v>45209.5</v>
      </c>
      <c r="K2499" s="3">
        <v>45215.125</v>
      </c>
      <c r="L2499" s="3">
        <v>45215.125</v>
      </c>
      <c r="M2499" t="s">
        <v>20</v>
      </c>
      <c r="N2499" s="4" t="s">
        <v>17</v>
      </c>
      <c r="P2499" t="s">
        <v>16</v>
      </c>
    </row>
    <row r="2500" spans="1:16" x14ac:dyDescent="0.25">
      <c r="A2500" t="s">
        <v>2766</v>
      </c>
      <c r="B2500" t="s">
        <v>387</v>
      </c>
      <c r="C2500" t="s">
        <v>3680</v>
      </c>
      <c r="F2500" t="s">
        <v>19</v>
      </c>
      <c r="J2500" s="3">
        <v>45209.5</v>
      </c>
      <c r="K2500" s="3">
        <v>45215.125</v>
      </c>
      <c r="L2500" s="3">
        <v>45215.125</v>
      </c>
      <c r="M2500" t="s">
        <v>20</v>
      </c>
      <c r="N2500" s="4" t="s">
        <v>17</v>
      </c>
      <c r="P2500" t="s">
        <v>16</v>
      </c>
    </row>
    <row r="2501" spans="1:16" x14ac:dyDescent="0.25">
      <c r="A2501" t="s">
        <v>2767</v>
      </c>
      <c r="B2501" t="s">
        <v>388</v>
      </c>
      <c r="C2501" t="s">
        <v>3680</v>
      </c>
      <c r="F2501" t="s">
        <v>19</v>
      </c>
      <c r="J2501" s="3">
        <v>45209.5</v>
      </c>
      <c r="K2501" s="3">
        <v>45215.125</v>
      </c>
      <c r="L2501" s="3">
        <v>45215.125</v>
      </c>
      <c r="M2501" t="s">
        <v>20</v>
      </c>
      <c r="N2501" s="4" t="s">
        <v>17</v>
      </c>
      <c r="P2501" t="s">
        <v>16</v>
      </c>
    </row>
    <row r="2502" spans="1:16" x14ac:dyDescent="0.25">
      <c r="A2502" t="s">
        <v>2768</v>
      </c>
      <c r="B2502" t="s">
        <v>389</v>
      </c>
      <c r="C2502" t="s">
        <v>3680</v>
      </c>
      <c r="F2502" t="s">
        <v>19</v>
      </c>
      <c r="J2502" s="3">
        <v>45209.5</v>
      </c>
      <c r="K2502" s="3">
        <v>45215.125</v>
      </c>
      <c r="L2502" s="3">
        <v>45215.125</v>
      </c>
      <c r="M2502" t="s">
        <v>20</v>
      </c>
      <c r="N2502" s="4" t="s">
        <v>17</v>
      </c>
      <c r="P2502" t="s">
        <v>16</v>
      </c>
    </row>
    <row r="2503" spans="1:16" x14ac:dyDescent="0.25">
      <c r="A2503" t="s">
        <v>2769</v>
      </c>
      <c r="B2503" t="s">
        <v>390</v>
      </c>
      <c r="C2503" t="s">
        <v>3680</v>
      </c>
      <c r="F2503" t="s">
        <v>19</v>
      </c>
      <c r="J2503" s="3">
        <v>45209.5</v>
      </c>
      <c r="K2503" s="3">
        <v>45215.125</v>
      </c>
      <c r="L2503" s="3">
        <v>45215.125</v>
      </c>
      <c r="M2503" t="s">
        <v>20</v>
      </c>
      <c r="N2503" s="4" t="s">
        <v>17</v>
      </c>
      <c r="P2503" t="s">
        <v>16</v>
      </c>
    </row>
    <row r="2504" spans="1:16" x14ac:dyDescent="0.25">
      <c r="A2504" t="s">
        <v>2770</v>
      </c>
      <c r="B2504" t="s">
        <v>391</v>
      </c>
      <c r="C2504" t="s">
        <v>3680</v>
      </c>
      <c r="F2504" t="s">
        <v>19</v>
      </c>
      <c r="J2504" s="3">
        <v>45209.5</v>
      </c>
      <c r="K2504" s="3">
        <v>45215.125</v>
      </c>
      <c r="L2504" s="3">
        <v>45215.125</v>
      </c>
      <c r="M2504" t="s">
        <v>20</v>
      </c>
      <c r="N2504" s="4" t="s">
        <v>17</v>
      </c>
      <c r="P2504" t="s">
        <v>16</v>
      </c>
    </row>
    <row r="2505" spans="1:16" x14ac:dyDescent="0.25">
      <c r="A2505" t="s">
        <v>2771</v>
      </c>
      <c r="B2505" t="s">
        <v>392</v>
      </c>
      <c r="C2505" t="s">
        <v>3680</v>
      </c>
      <c r="F2505" t="s">
        <v>19</v>
      </c>
      <c r="J2505" s="3">
        <v>45209.5</v>
      </c>
      <c r="K2505" s="3">
        <v>45215.125</v>
      </c>
      <c r="L2505" s="3">
        <v>45215.125</v>
      </c>
      <c r="M2505" t="s">
        <v>20</v>
      </c>
      <c r="N2505" s="4" t="s">
        <v>17</v>
      </c>
      <c r="P2505" t="s">
        <v>16</v>
      </c>
    </row>
    <row r="2506" spans="1:16" x14ac:dyDescent="0.25">
      <c r="A2506" t="s">
        <v>2772</v>
      </c>
      <c r="B2506" t="s">
        <v>393</v>
      </c>
      <c r="C2506" t="s">
        <v>3680</v>
      </c>
      <c r="F2506" t="s">
        <v>19</v>
      </c>
      <c r="J2506" s="3">
        <v>45209.5</v>
      </c>
      <c r="K2506" s="3">
        <v>45215.125</v>
      </c>
      <c r="L2506" s="3">
        <v>45215.125</v>
      </c>
      <c r="M2506" t="s">
        <v>20</v>
      </c>
      <c r="N2506" s="4" t="s">
        <v>17</v>
      </c>
      <c r="P2506" t="s">
        <v>16</v>
      </c>
    </row>
    <row r="2507" spans="1:16" x14ac:dyDescent="0.25">
      <c r="A2507" t="s">
        <v>2773</v>
      </c>
      <c r="B2507" t="s">
        <v>394</v>
      </c>
      <c r="C2507" t="s">
        <v>3680</v>
      </c>
      <c r="F2507" t="s">
        <v>19</v>
      </c>
      <c r="J2507" s="3">
        <v>45209.5</v>
      </c>
      <c r="K2507" s="3">
        <v>45215.125</v>
      </c>
      <c r="L2507" s="3">
        <v>45215.125</v>
      </c>
      <c r="M2507" t="s">
        <v>20</v>
      </c>
      <c r="N2507" s="4" t="s">
        <v>17</v>
      </c>
      <c r="P2507" t="s">
        <v>16</v>
      </c>
    </row>
    <row r="2508" spans="1:16" x14ac:dyDescent="0.25">
      <c r="A2508" t="s">
        <v>2774</v>
      </c>
      <c r="B2508" t="s">
        <v>395</v>
      </c>
      <c r="C2508" t="s">
        <v>3680</v>
      </c>
      <c r="F2508" t="s">
        <v>19</v>
      </c>
      <c r="J2508" s="3">
        <v>45209.5</v>
      </c>
      <c r="K2508" s="3">
        <v>45215.125</v>
      </c>
      <c r="L2508" s="3">
        <v>45215.125</v>
      </c>
      <c r="M2508" t="s">
        <v>20</v>
      </c>
      <c r="N2508" s="4" t="s">
        <v>17</v>
      </c>
      <c r="P2508" t="s">
        <v>16</v>
      </c>
    </row>
    <row r="2509" spans="1:16" x14ac:dyDescent="0.25">
      <c r="A2509" t="s">
        <v>2775</v>
      </c>
      <c r="B2509" t="s">
        <v>396</v>
      </c>
      <c r="C2509" t="s">
        <v>3680</v>
      </c>
      <c r="F2509" t="s">
        <v>19</v>
      </c>
      <c r="J2509" s="3">
        <v>45209.5</v>
      </c>
      <c r="K2509" s="3">
        <v>45215.125</v>
      </c>
      <c r="L2509" s="3">
        <v>45215.125</v>
      </c>
      <c r="M2509" t="s">
        <v>20</v>
      </c>
      <c r="N2509" s="4" t="s">
        <v>17</v>
      </c>
      <c r="P2509" t="s">
        <v>16</v>
      </c>
    </row>
    <row r="2510" spans="1:16" x14ac:dyDescent="0.25">
      <c r="A2510" t="s">
        <v>2776</v>
      </c>
      <c r="B2510" t="s">
        <v>397</v>
      </c>
      <c r="C2510" t="s">
        <v>3680</v>
      </c>
      <c r="F2510" t="s">
        <v>19</v>
      </c>
      <c r="J2510" s="3">
        <v>45209.5</v>
      </c>
      <c r="K2510" s="3">
        <v>45215.125</v>
      </c>
      <c r="L2510" s="3">
        <v>45215.125</v>
      </c>
      <c r="M2510" t="s">
        <v>20</v>
      </c>
      <c r="N2510" s="4" t="s">
        <v>17</v>
      </c>
      <c r="P2510" t="s">
        <v>16</v>
      </c>
    </row>
    <row r="2511" spans="1:16" x14ac:dyDescent="0.25">
      <c r="A2511" t="s">
        <v>2777</v>
      </c>
      <c r="B2511" t="s">
        <v>398</v>
      </c>
      <c r="C2511" t="s">
        <v>3680</v>
      </c>
      <c r="F2511" t="s">
        <v>19</v>
      </c>
      <c r="J2511" s="3">
        <v>45209.5</v>
      </c>
      <c r="K2511" s="3">
        <v>45215.125</v>
      </c>
      <c r="L2511" s="3">
        <v>45215.125</v>
      </c>
      <c r="M2511" t="s">
        <v>20</v>
      </c>
      <c r="N2511" s="4" t="s">
        <v>17</v>
      </c>
      <c r="P2511" t="s">
        <v>16</v>
      </c>
    </row>
    <row r="2512" spans="1:16" x14ac:dyDescent="0.25">
      <c r="A2512" t="s">
        <v>2778</v>
      </c>
      <c r="B2512" t="s">
        <v>399</v>
      </c>
      <c r="C2512" t="s">
        <v>3680</v>
      </c>
      <c r="F2512" t="s">
        <v>19</v>
      </c>
      <c r="J2512" s="3">
        <v>45209.5</v>
      </c>
      <c r="K2512" s="3">
        <v>45215.125</v>
      </c>
      <c r="L2512" s="3">
        <v>45215.125</v>
      </c>
      <c r="M2512" t="s">
        <v>20</v>
      </c>
      <c r="N2512" s="4" t="s">
        <v>17</v>
      </c>
      <c r="P2512" t="s">
        <v>16</v>
      </c>
    </row>
    <row r="2513" spans="1:16" x14ac:dyDescent="0.25">
      <c r="A2513" t="s">
        <v>2779</v>
      </c>
      <c r="B2513" t="s">
        <v>400</v>
      </c>
      <c r="C2513" t="s">
        <v>3680</v>
      </c>
      <c r="F2513" t="s">
        <v>19</v>
      </c>
      <c r="J2513" s="3">
        <v>45209.5</v>
      </c>
      <c r="K2513" s="3">
        <v>45215.125</v>
      </c>
      <c r="L2513" s="3">
        <v>45215.125</v>
      </c>
      <c r="M2513" t="s">
        <v>20</v>
      </c>
      <c r="N2513" s="4" t="s">
        <v>17</v>
      </c>
      <c r="P2513" t="s">
        <v>16</v>
      </c>
    </row>
    <row r="2514" spans="1:16" x14ac:dyDescent="0.25">
      <c r="A2514" t="s">
        <v>2780</v>
      </c>
      <c r="B2514" t="s">
        <v>401</v>
      </c>
      <c r="C2514" t="s">
        <v>3680</v>
      </c>
      <c r="F2514" t="s">
        <v>19</v>
      </c>
      <c r="J2514" s="3">
        <v>45209.5</v>
      </c>
      <c r="K2514" s="3">
        <v>45215.125</v>
      </c>
      <c r="L2514" s="3">
        <v>45215.125</v>
      </c>
      <c r="M2514" t="s">
        <v>20</v>
      </c>
      <c r="N2514" s="4" t="s">
        <v>17</v>
      </c>
      <c r="P2514" t="s">
        <v>16</v>
      </c>
    </row>
    <row r="2515" spans="1:16" x14ac:dyDescent="0.25">
      <c r="A2515" t="s">
        <v>2781</v>
      </c>
      <c r="B2515" t="s">
        <v>402</v>
      </c>
      <c r="C2515" t="s">
        <v>3680</v>
      </c>
      <c r="F2515" t="s">
        <v>19</v>
      </c>
      <c r="J2515" s="3">
        <v>45209.5</v>
      </c>
      <c r="K2515" s="3">
        <v>45215.125</v>
      </c>
      <c r="L2515" s="3">
        <v>45215.125</v>
      </c>
      <c r="M2515" t="s">
        <v>20</v>
      </c>
      <c r="N2515" s="4" t="s">
        <v>17</v>
      </c>
      <c r="P2515" t="s">
        <v>16</v>
      </c>
    </row>
    <row r="2516" spans="1:16" x14ac:dyDescent="0.25">
      <c r="A2516" t="s">
        <v>2782</v>
      </c>
      <c r="B2516" t="s">
        <v>403</v>
      </c>
      <c r="C2516" t="s">
        <v>3680</v>
      </c>
      <c r="F2516" t="s">
        <v>19</v>
      </c>
      <c r="J2516" s="3">
        <v>45209.5</v>
      </c>
      <c r="K2516" s="3">
        <v>45215.125</v>
      </c>
      <c r="L2516" s="3">
        <v>45215.125</v>
      </c>
      <c r="M2516" t="s">
        <v>20</v>
      </c>
      <c r="N2516" s="4" t="s">
        <v>17</v>
      </c>
      <c r="P2516" t="s">
        <v>16</v>
      </c>
    </row>
    <row r="2517" spans="1:16" x14ac:dyDescent="0.25">
      <c r="A2517" t="s">
        <v>2783</v>
      </c>
      <c r="B2517" t="s">
        <v>404</v>
      </c>
      <c r="C2517" t="s">
        <v>3680</v>
      </c>
      <c r="F2517" t="s">
        <v>19</v>
      </c>
      <c r="J2517" s="3">
        <v>45209.5</v>
      </c>
      <c r="K2517" s="3">
        <v>45215.125</v>
      </c>
      <c r="L2517" s="3">
        <v>45215.125</v>
      </c>
      <c r="M2517" t="s">
        <v>20</v>
      </c>
      <c r="N2517" s="4" t="s">
        <v>17</v>
      </c>
      <c r="P2517" t="s">
        <v>16</v>
      </c>
    </row>
    <row r="2518" spans="1:16" x14ac:dyDescent="0.25">
      <c r="A2518" t="s">
        <v>2784</v>
      </c>
      <c r="B2518" t="s">
        <v>405</v>
      </c>
      <c r="C2518" t="s">
        <v>3680</v>
      </c>
      <c r="F2518" t="s">
        <v>19</v>
      </c>
      <c r="J2518" s="3">
        <v>45209.5</v>
      </c>
      <c r="K2518" s="3">
        <v>45215.125</v>
      </c>
      <c r="L2518" s="3">
        <v>45215.125</v>
      </c>
      <c r="M2518" t="s">
        <v>20</v>
      </c>
      <c r="N2518" s="4" t="s">
        <v>17</v>
      </c>
      <c r="P2518" t="s">
        <v>16</v>
      </c>
    </row>
    <row r="2519" spans="1:16" x14ac:dyDescent="0.25">
      <c r="A2519" t="s">
        <v>2785</v>
      </c>
      <c r="B2519" t="s">
        <v>406</v>
      </c>
      <c r="C2519" t="s">
        <v>3680</v>
      </c>
      <c r="F2519" t="s">
        <v>19</v>
      </c>
      <c r="J2519" s="3">
        <v>45209.5</v>
      </c>
      <c r="K2519" s="3">
        <v>45215.125</v>
      </c>
      <c r="L2519" s="3">
        <v>45215.125</v>
      </c>
      <c r="M2519" t="s">
        <v>20</v>
      </c>
      <c r="N2519" s="4" t="s">
        <v>17</v>
      </c>
      <c r="P2519" t="s">
        <v>16</v>
      </c>
    </row>
    <row r="2520" spans="1:16" x14ac:dyDescent="0.25">
      <c r="A2520" t="s">
        <v>2786</v>
      </c>
      <c r="B2520" t="s">
        <v>407</v>
      </c>
      <c r="C2520" t="s">
        <v>3680</v>
      </c>
      <c r="F2520" t="s">
        <v>19</v>
      </c>
      <c r="J2520" s="3">
        <v>45209.5</v>
      </c>
      <c r="K2520" s="3">
        <v>45215.125</v>
      </c>
      <c r="L2520" s="3">
        <v>45215.125</v>
      </c>
      <c r="M2520" t="s">
        <v>20</v>
      </c>
      <c r="N2520" s="4" t="s">
        <v>17</v>
      </c>
      <c r="P2520" t="s">
        <v>16</v>
      </c>
    </row>
    <row r="2521" spans="1:16" x14ac:dyDescent="0.25">
      <c r="A2521" t="s">
        <v>2787</v>
      </c>
      <c r="B2521" t="s">
        <v>408</v>
      </c>
      <c r="C2521" t="s">
        <v>3680</v>
      </c>
      <c r="F2521" t="s">
        <v>19</v>
      </c>
      <c r="J2521" s="3">
        <v>45209.5</v>
      </c>
      <c r="K2521" s="3">
        <v>45215.125</v>
      </c>
      <c r="L2521" s="3">
        <v>45215.125</v>
      </c>
      <c r="M2521" t="s">
        <v>20</v>
      </c>
      <c r="N2521" s="4" t="s">
        <v>17</v>
      </c>
      <c r="P2521" t="s">
        <v>16</v>
      </c>
    </row>
    <row r="2522" spans="1:16" x14ac:dyDescent="0.25">
      <c r="A2522" t="s">
        <v>2788</v>
      </c>
      <c r="B2522" t="s">
        <v>409</v>
      </c>
      <c r="C2522" t="s">
        <v>3680</v>
      </c>
      <c r="F2522" t="s">
        <v>19</v>
      </c>
      <c r="J2522" s="3">
        <v>45209.5</v>
      </c>
      <c r="K2522" s="3">
        <v>45215.125</v>
      </c>
      <c r="L2522" s="3">
        <v>45215.125</v>
      </c>
      <c r="M2522" t="s">
        <v>20</v>
      </c>
      <c r="N2522" s="4" t="s">
        <v>17</v>
      </c>
      <c r="P2522" t="s">
        <v>16</v>
      </c>
    </row>
    <row r="2523" spans="1:16" x14ac:dyDescent="0.25">
      <c r="A2523" t="s">
        <v>2789</v>
      </c>
      <c r="B2523" t="s">
        <v>410</v>
      </c>
      <c r="C2523" t="s">
        <v>3667</v>
      </c>
      <c r="F2523" t="s">
        <v>19</v>
      </c>
      <c r="J2523" s="3">
        <v>45209.5</v>
      </c>
      <c r="K2523" s="3">
        <v>45216.125</v>
      </c>
      <c r="L2523" s="3">
        <v>45216.125</v>
      </c>
      <c r="M2523" t="s">
        <v>20</v>
      </c>
      <c r="N2523" s="4" t="s">
        <v>17</v>
      </c>
      <c r="P2523" t="s">
        <v>16</v>
      </c>
    </row>
    <row r="2524" spans="1:16" x14ac:dyDescent="0.25">
      <c r="A2524" t="s">
        <v>2790</v>
      </c>
      <c r="B2524" t="s">
        <v>411</v>
      </c>
      <c r="C2524" t="s">
        <v>3667</v>
      </c>
      <c r="F2524" t="s">
        <v>19</v>
      </c>
      <c r="J2524" s="3">
        <v>45209.5</v>
      </c>
      <c r="K2524" s="3">
        <v>45216.125</v>
      </c>
      <c r="L2524" s="3">
        <v>45216.125</v>
      </c>
      <c r="M2524" t="s">
        <v>20</v>
      </c>
      <c r="N2524" s="4" t="s">
        <v>17</v>
      </c>
      <c r="P2524" t="s">
        <v>16</v>
      </c>
    </row>
    <row r="2525" spans="1:16" x14ac:dyDescent="0.25">
      <c r="A2525" t="s">
        <v>2791</v>
      </c>
      <c r="B2525" t="s">
        <v>412</v>
      </c>
      <c r="C2525" t="s">
        <v>3667</v>
      </c>
      <c r="F2525" t="s">
        <v>19</v>
      </c>
      <c r="J2525" s="3">
        <v>45209.5</v>
      </c>
      <c r="K2525" s="3">
        <v>45216.125</v>
      </c>
      <c r="L2525" s="3">
        <v>45216.125</v>
      </c>
      <c r="M2525" t="s">
        <v>20</v>
      </c>
      <c r="N2525" s="4" t="s">
        <v>17</v>
      </c>
      <c r="P2525" t="s">
        <v>16</v>
      </c>
    </row>
    <row r="2526" spans="1:16" x14ac:dyDescent="0.25">
      <c r="A2526" t="s">
        <v>413</v>
      </c>
      <c r="B2526" t="s">
        <v>414</v>
      </c>
      <c r="C2526" t="s">
        <v>3667</v>
      </c>
      <c r="F2526" t="s">
        <v>19</v>
      </c>
      <c r="J2526" s="3">
        <v>45209.5</v>
      </c>
      <c r="K2526" s="3">
        <v>45216.125</v>
      </c>
      <c r="L2526" s="3">
        <v>45216.125</v>
      </c>
      <c r="M2526" t="s">
        <v>20</v>
      </c>
      <c r="N2526" s="4" t="s">
        <v>17</v>
      </c>
      <c r="P2526" t="s">
        <v>16</v>
      </c>
    </row>
    <row r="2527" spans="1:16" x14ac:dyDescent="0.25">
      <c r="A2527" t="s">
        <v>2792</v>
      </c>
      <c r="B2527" t="s">
        <v>415</v>
      </c>
      <c r="C2527" t="s">
        <v>3667</v>
      </c>
      <c r="F2527" t="s">
        <v>19</v>
      </c>
      <c r="J2527" s="3">
        <v>45209.5</v>
      </c>
      <c r="K2527" s="3">
        <v>45216.125</v>
      </c>
      <c r="L2527" s="3">
        <v>45216.125</v>
      </c>
      <c r="M2527" t="s">
        <v>20</v>
      </c>
      <c r="N2527" s="4" t="s">
        <v>17</v>
      </c>
      <c r="P2527" t="s">
        <v>16</v>
      </c>
    </row>
    <row r="2528" spans="1:16" x14ac:dyDescent="0.25">
      <c r="A2528" t="s">
        <v>2793</v>
      </c>
      <c r="B2528" t="s">
        <v>416</v>
      </c>
      <c r="C2528" t="s">
        <v>3667</v>
      </c>
      <c r="F2528" t="s">
        <v>19</v>
      </c>
      <c r="J2528" s="3">
        <v>45209.5</v>
      </c>
      <c r="K2528" s="3">
        <v>45216.125</v>
      </c>
      <c r="L2528" s="3">
        <v>45216.125</v>
      </c>
      <c r="M2528" t="s">
        <v>20</v>
      </c>
      <c r="N2528" s="4" t="s">
        <v>17</v>
      </c>
      <c r="P2528" t="s">
        <v>16</v>
      </c>
    </row>
    <row r="2529" spans="1:16" x14ac:dyDescent="0.25">
      <c r="A2529" t="s">
        <v>2794</v>
      </c>
      <c r="B2529" t="s">
        <v>417</v>
      </c>
      <c r="C2529" t="s">
        <v>3667</v>
      </c>
      <c r="F2529" t="s">
        <v>19</v>
      </c>
      <c r="J2529" s="3">
        <v>45209.5</v>
      </c>
      <c r="K2529" s="3">
        <v>45216.125</v>
      </c>
      <c r="L2529" s="3">
        <v>45216.125</v>
      </c>
      <c r="M2529" t="s">
        <v>20</v>
      </c>
      <c r="N2529" s="4" t="s">
        <v>17</v>
      </c>
      <c r="P2529" t="s">
        <v>16</v>
      </c>
    </row>
    <row r="2530" spans="1:16" x14ac:dyDescent="0.25">
      <c r="A2530" t="s">
        <v>2795</v>
      </c>
      <c r="B2530" t="s">
        <v>418</v>
      </c>
      <c r="C2530" t="s">
        <v>3667</v>
      </c>
      <c r="F2530" t="s">
        <v>19</v>
      </c>
      <c r="J2530" s="3">
        <v>45209.5</v>
      </c>
      <c r="K2530" s="3">
        <v>45216.125</v>
      </c>
      <c r="L2530" s="3">
        <v>45216.125</v>
      </c>
      <c r="M2530" t="s">
        <v>20</v>
      </c>
      <c r="N2530" s="4" t="s">
        <v>17</v>
      </c>
      <c r="P2530" t="s">
        <v>16</v>
      </c>
    </row>
    <row r="2531" spans="1:16" x14ac:dyDescent="0.25">
      <c r="A2531" t="s">
        <v>2796</v>
      </c>
      <c r="B2531" t="s">
        <v>419</v>
      </c>
      <c r="C2531" t="s">
        <v>3667</v>
      </c>
      <c r="F2531" t="s">
        <v>19</v>
      </c>
      <c r="J2531" s="3">
        <v>45209.5</v>
      </c>
      <c r="K2531" s="3">
        <v>45216.125</v>
      </c>
      <c r="L2531" s="3">
        <v>45216.125</v>
      </c>
      <c r="M2531" t="s">
        <v>20</v>
      </c>
      <c r="N2531" s="4" t="s">
        <v>17</v>
      </c>
      <c r="P2531" t="s">
        <v>16</v>
      </c>
    </row>
    <row r="2532" spans="1:16" x14ac:dyDescent="0.25">
      <c r="A2532" t="s">
        <v>2797</v>
      </c>
      <c r="B2532" t="s">
        <v>420</v>
      </c>
      <c r="C2532" t="s">
        <v>3667</v>
      </c>
      <c r="F2532" t="s">
        <v>19</v>
      </c>
      <c r="J2532" s="3">
        <v>45209.5</v>
      </c>
      <c r="K2532" s="3">
        <v>45216.125</v>
      </c>
      <c r="L2532" s="3">
        <v>45216.125</v>
      </c>
      <c r="M2532" t="s">
        <v>20</v>
      </c>
      <c r="N2532" s="4" t="s">
        <v>17</v>
      </c>
      <c r="P2532" t="s">
        <v>16</v>
      </c>
    </row>
    <row r="2533" spans="1:16" x14ac:dyDescent="0.25">
      <c r="A2533" t="s">
        <v>2798</v>
      </c>
      <c r="B2533" t="s">
        <v>421</v>
      </c>
      <c r="C2533" t="s">
        <v>3667</v>
      </c>
      <c r="F2533" t="s">
        <v>19</v>
      </c>
      <c r="J2533" s="3">
        <v>45209.5</v>
      </c>
      <c r="K2533" s="3">
        <v>45216.125</v>
      </c>
      <c r="L2533" s="3">
        <v>45216.125</v>
      </c>
      <c r="M2533" t="s">
        <v>20</v>
      </c>
      <c r="N2533" s="4" t="s">
        <v>17</v>
      </c>
      <c r="P2533" t="s">
        <v>16</v>
      </c>
    </row>
    <row r="2534" spans="1:16" x14ac:dyDescent="0.25">
      <c r="A2534" t="s">
        <v>2799</v>
      </c>
      <c r="B2534" t="s">
        <v>422</v>
      </c>
      <c r="C2534" t="s">
        <v>3667</v>
      </c>
      <c r="F2534" t="s">
        <v>19</v>
      </c>
      <c r="J2534" s="3">
        <v>45209.5</v>
      </c>
      <c r="K2534" s="3">
        <v>45216.125</v>
      </c>
      <c r="L2534" s="3">
        <v>45216.125</v>
      </c>
      <c r="M2534" t="s">
        <v>20</v>
      </c>
      <c r="N2534" s="4" t="s">
        <v>17</v>
      </c>
      <c r="P2534" t="s">
        <v>16</v>
      </c>
    </row>
    <row r="2535" spans="1:16" x14ac:dyDescent="0.25">
      <c r="A2535" t="s">
        <v>2800</v>
      </c>
      <c r="B2535" t="s">
        <v>423</v>
      </c>
      <c r="C2535" t="s">
        <v>3667</v>
      </c>
      <c r="F2535" t="s">
        <v>19</v>
      </c>
      <c r="J2535" s="3">
        <v>45209.5</v>
      </c>
      <c r="K2535" s="3">
        <v>45216.125</v>
      </c>
      <c r="L2535" s="3">
        <v>45216.125</v>
      </c>
      <c r="M2535" t="s">
        <v>20</v>
      </c>
      <c r="N2535" s="4" t="s">
        <v>17</v>
      </c>
      <c r="P2535" t="s">
        <v>16</v>
      </c>
    </row>
    <row r="2536" spans="1:16" x14ac:dyDescent="0.25">
      <c r="A2536" t="s">
        <v>2801</v>
      </c>
      <c r="B2536" t="s">
        <v>424</v>
      </c>
      <c r="C2536" t="s">
        <v>3667</v>
      </c>
      <c r="F2536" t="s">
        <v>19</v>
      </c>
      <c r="J2536" s="3">
        <v>45209.5</v>
      </c>
      <c r="K2536" s="3">
        <v>45216.125</v>
      </c>
      <c r="L2536" s="3">
        <v>45216.125</v>
      </c>
      <c r="M2536" t="s">
        <v>20</v>
      </c>
      <c r="N2536" s="4" t="s">
        <v>17</v>
      </c>
      <c r="P2536" t="s">
        <v>16</v>
      </c>
    </row>
    <row r="2537" spans="1:16" x14ac:dyDescent="0.25">
      <c r="A2537" t="s">
        <v>2802</v>
      </c>
      <c r="B2537" t="s">
        <v>425</v>
      </c>
      <c r="C2537" t="s">
        <v>3667</v>
      </c>
      <c r="F2537" t="s">
        <v>19</v>
      </c>
      <c r="J2537" s="3">
        <v>45209.5</v>
      </c>
      <c r="K2537" s="3">
        <v>45216.125</v>
      </c>
      <c r="L2537" s="3">
        <v>45216.125</v>
      </c>
      <c r="M2537" t="s">
        <v>20</v>
      </c>
      <c r="N2537" s="4" t="s">
        <v>17</v>
      </c>
      <c r="P2537" t="s">
        <v>16</v>
      </c>
    </row>
    <row r="2538" spans="1:16" x14ac:dyDescent="0.25">
      <c r="A2538" t="s">
        <v>2803</v>
      </c>
      <c r="B2538" t="s">
        <v>426</v>
      </c>
      <c r="C2538" t="s">
        <v>3667</v>
      </c>
      <c r="F2538" t="s">
        <v>19</v>
      </c>
      <c r="J2538" s="3">
        <v>45209.5</v>
      </c>
      <c r="K2538" s="3">
        <v>45216.125</v>
      </c>
      <c r="L2538" s="3">
        <v>45216.125</v>
      </c>
      <c r="M2538" t="s">
        <v>20</v>
      </c>
      <c r="N2538" s="4" t="s">
        <v>17</v>
      </c>
      <c r="P2538" t="s">
        <v>16</v>
      </c>
    </row>
    <row r="2539" spans="1:16" x14ac:dyDescent="0.25">
      <c r="A2539" t="s">
        <v>2804</v>
      </c>
      <c r="B2539" t="s">
        <v>427</v>
      </c>
      <c r="C2539" t="s">
        <v>3667</v>
      </c>
      <c r="F2539" t="s">
        <v>19</v>
      </c>
      <c r="J2539" s="3">
        <v>45209.5</v>
      </c>
      <c r="K2539" s="3">
        <v>45216.125</v>
      </c>
      <c r="L2539" s="3">
        <v>45216.125</v>
      </c>
      <c r="M2539" t="s">
        <v>20</v>
      </c>
      <c r="N2539" s="4" t="s">
        <v>17</v>
      </c>
      <c r="P2539" t="s">
        <v>16</v>
      </c>
    </row>
    <row r="2540" spans="1:16" x14ac:dyDescent="0.25">
      <c r="A2540" t="s">
        <v>2805</v>
      </c>
      <c r="B2540" t="s">
        <v>428</v>
      </c>
      <c r="C2540" t="s">
        <v>3667</v>
      </c>
      <c r="F2540" t="s">
        <v>19</v>
      </c>
      <c r="J2540" s="3">
        <v>45209.5</v>
      </c>
      <c r="K2540" s="3">
        <v>45216.125</v>
      </c>
      <c r="L2540" s="3">
        <v>45216.125</v>
      </c>
      <c r="M2540" t="s">
        <v>20</v>
      </c>
      <c r="N2540" s="4" t="s">
        <v>17</v>
      </c>
      <c r="P2540" t="s">
        <v>16</v>
      </c>
    </row>
    <row r="2541" spans="1:16" x14ac:dyDescent="0.25">
      <c r="A2541" t="s">
        <v>2806</v>
      </c>
      <c r="B2541" t="s">
        <v>429</v>
      </c>
      <c r="C2541" t="s">
        <v>3667</v>
      </c>
      <c r="F2541" t="s">
        <v>19</v>
      </c>
      <c r="J2541" s="3">
        <v>45209.5</v>
      </c>
      <c r="K2541" s="3">
        <v>45216.125</v>
      </c>
      <c r="L2541" s="3">
        <v>45216.125</v>
      </c>
      <c r="M2541" t="s">
        <v>20</v>
      </c>
      <c r="N2541" s="4" t="s">
        <v>17</v>
      </c>
      <c r="P2541" t="s">
        <v>16</v>
      </c>
    </row>
    <row r="2542" spans="1:16" x14ac:dyDescent="0.25">
      <c r="A2542" t="s">
        <v>2807</v>
      </c>
      <c r="B2542" t="s">
        <v>430</v>
      </c>
      <c r="C2542" t="s">
        <v>3667</v>
      </c>
      <c r="F2542" t="s">
        <v>19</v>
      </c>
      <c r="J2542" s="3">
        <v>45209.5</v>
      </c>
      <c r="K2542" s="3">
        <v>45216.125</v>
      </c>
      <c r="L2542" s="3">
        <v>45216.125</v>
      </c>
      <c r="M2542" t="s">
        <v>20</v>
      </c>
      <c r="N2542" s="4" t="s">
        <v>17</v>
      </c>
      <c r="P2542" t="s">
        <v>16</v>
      </c>
    </row>
    <row r="2543" spans="1:16" x14ac:dyDescent="0.25">
      <c r="A2543" t="s">
        <v>2808</v>
      </c>
      <c r="B2543" t="s">
        <v>431</v>
      </c>
      <c r="C2543" t="s">
        <v>3667</v>
      </c>
      <c r="F2543" t="s">
        <v>19</v>
      </c>
      <c r="J2543" s="3">
        <v>45209.5</v>
      </c>
      <c r="K2543" s="3">
        <v>45216.125</v>
      </c>
      <c r="L2543" s="3">
        <v>45216.125</v>
      </c>
      <c r="M2543" t="s">
        <v>20</v>
      </c>
      <c r="N2543" s="4" t="s">
        <v>17</v>
      </c>
      <c r="P2543" t="s">
        <v>16</v>
      </c>
    </row>
    <row r="2544" spans="1:16" x14ac:dyDescent="0.25">
      <c r="A2544" t="s">
        <v>2809</v>
      </c>
      <c r="B2544" t="s">
        <v>432</v>
      </c>
      <c r="C2544" t="s">
        <v>3667</v>
      </c>
      <c r="F2544" t="s">
        <v>19</v>
      </c>
      <c r="J2544" s="3">
        <v>45209.5</v>
      </c>
      <c r="K2544" s="3">
        <v>45216.125</v>
      </c>
      <c r="L2544" s="3">
        <v>45216.125</v>
      </c>
      <c r="M2544" t="s">
        <v>20</v>
      </c>
      <c r="N2544" s="4" t="s">
        <v>17</v>
      </c>
      <c r="P2544" t="s">
        <v>16</v>
      </c>
    </row>
    <row r="2545" spans="1:16" x14ac:dyDescent="0.25">
      <c r="A2545" t="s">
        <v>2810</v>
      </c>
      <c r="B2545" t="s">
        <v>433</v>
      </c>
      <c r="C2545" t="s">
        <v>3667</v>
      </c>
      <c r="F2545" t="s">
        <v>19</v>
      </c>
      <c r="J2545" s="3">
        <v>45209.5</v>
      </c>
      <c r="K2545" s="3">
        <v>45216.125</v>
      </c>
      <c r="L2545" s="3">
        <v>45216.125</v>
      </c>
      <c r="M2545" t="s">
        <v>20</v>
      </c>
      <c r="N2545" s="4" t="s">
        <v>17</v>
      </c>
      <c r="P2545" t="s">
        <v>16</v>
      </c>
    </row>
    <row r="2546" spans="1:16" x14ac:dyDescent="0.25">
      <c r="A2546" t="s">
        <v>2811</v>
      </c>
      <c r="B2546" t="s">
        <v>434</v>
      </c>
      <c r="C2546" t="s">
        <v>3667</v>
      </c>
      <c r="F2546" t="s">
        <v>19</v>
      </c>
      <c r="J2546" s="3">
        <v>45209.5</v>
      </c>
      <c r="K2546" s="3">
        <v>45216.125</v>
      </c>
      <c r="L2546" s="3">
        <v>45216.125</v>
      </c>
      <c r="M2546" t="s">
        <v>20</v>
      </c>
      <c r="N2546" s="4" t="s">
        <v>17</v>
      </c>
      <c r="P2546" t="s">
        <v>16</v>
      </c>
    </row>
    <row r="2547" spans="1:16" x14ac:dyDescent="0.25">
      <c r="A2547" t="s">
        <v>2812</v>
      </c>
      <c r="B2547" t="s">
        <v>435</v>
      </c>
      <c r="C2547" t="s">
        <v>3667</v>
      </c>
      <c r="F2547" t="s">
        <v>19</v>
      </c>
      <c r="J2547" s="3">
        <v>45209.5</v>
      </c>
      <c r="K2547" s="3">
        <v>45216.125</v>
      </c>
      <c r="L2547" s="3">
        <v>45216.125</v>
      </c>
      <c r="M2547" t="s">
        <v>20</v>
      </c>
      <c r="N2547" s="4" t="s">
        <v>17</v>
      </c>
      <c r="P2547" t="s">
        <v>16</v>
      </c>
    </row>
    <row r="2548" spans="1:16" x14ac:dyDescent="0.25">
      <c r="A2548" t="s">
        <v>2813</v>
      </c>
      <c r="B2548" t="s">
        <v>436</v>
      </c>
      <c r="C2548" t="s">
        <v>3667</v>
      </c>
      <c r="F2548" t="s">
        <v>19</v>
      </c>
      <c r="J2548" s="3">
        <v>45209.5</v>
      </c>
      <c r="K2548" s="3">
        <v>45216.125</v>
      </c>
      <c r="L2548" s="3">
        <v>45216.125</v>
      </c>
      <c r="M2548" t="s">
        <v>20</v>
      </c>
      <c r="N2548" s="4" t="s">
        <v>17</v>
      </c>
      <c r="P2548" t="s">
        <v>16</v>
      </c>
    </row>
    <row r="2549" spans="1:16" x14ac:dyDescent="0.25">
      <c r="A2549" t="s">
        <v>2814</v>
      </c>
      <c r="B2549" t="s">
        <v>437</v>
      </c>
      <c r="C2549" t="s">
        <v>3667</v>
      </c>
      <c r="F2549" t="s">
        <v>19</v>
      </c>
      <c r="J2549" s="3">
        <v>45209.5</v>
      </c>
      <c r="K2549" s="3">
        <v>45216.125</v>
      </c>
      <c r="L2549" s="3">
        <v>45216.125</v>
      </c>
      <c r="M2549" t="s">
        <v>20</v>
      </c>
      <c r="N2549" s="4" t="s">
        <v>17</v>
      </c>
      <c r="P2549" t="s">
        <v>16</v>
      </c>
    </row>
    <row r="2550" spans="1:16" x14ac:dyDescent="0.25">
      <c r="A2550" t="s">
        <v>2815</v>
      </c>
      <c r="B2550" t="s">
        <v>438</v>
      </c>
      <c r="C2550" t="s">
        <v>3667</v>
      </c>
      <c r="F2550" t="s">
        <v>19</v>
      </c>
      <c r="J2550" s="3">
        <v>45209.5</v>
      </c>
      <c r="K2550" s="3">
        <v>45216.125</v>
      </c>
      <c r="L2550" s="3">
        <v>45216.125</v>
      </c>
      <c r="M2550" t="s">
        <v>20</v>
      </c>
      <c r="N2550" s="4" t="s">
        <v>17</v>
      </c>
      <c r="P2550" t="s">
        <v>16</v>
      </c>
    </row>
    <row r="2551" spans="1:16" x14ac:dyDescent="0.25">
      <c r="A2551" t="s">
        <v>439</v>
      </c>
      <c r="B2551" t="s">
        <v>440</v>
      </c>
      <c r="C2551" t="s">
        <v>3667</v>
      </c>
      <c r="F2551" t="s">
        <v>19</v>
      </c>
      <c r="J2551" s="3">
        <v>45209.5</v>
      </c>
      <c r="K2551" s="3">
        <v>45216.125</v>
      </c>
      <c r="L2551" s="3">
        <v>45216.125</v>
      </c>
      <c r="M2551" t="s">
        <v>20</v>
      </c>
      <c r="N2551" s="4" t="s">
        <v>17</v>
      </c>
      <c r="P2551" t="s">
        <v>16</v>
      </c>
    </row>
    <row r="2552" spans="1:16" x14ac:dyDescent="0.25">
      <c r="A2552" t="s">
        <v>2816</v>
      </c>
      <c r="B2552" t="s">
        <v>441</v>
      </c>
      <c r="C2552" t="s">
        <v>3667</v>
      </c>
      <c r="F2552" t="s">
        <v>19</v>
      </c>
      <c r="J2552" s="3">
        <v>45209.5</v>
      </c>
      <c r="K2552" s="3">
        <v>45216.125</v>
      </c>
      <c r="L2552" s="3">
        <v>45216.125</v>
      </c>
      <c r="M2552" t="s">
        <v>20</v>
      </c>
      <c r="N2552" s="4" t="s">
        <v>17</v>
      </c>
      <c r="P2552" t="s">
        <v>16</v>
      </c>
    </row>
    <row r="2553" spans="1:16" x14ac:dyDescent="0.25">
      <c r="A2553" t="s">
        <v>2817</v>
      </c>
      <c r="B2553" t="s">
        <v>442</v>
      </c>
      <c r="C2553" t="s">
        <v>3667</v>
      </c>
      <c r="F2553" t="s">
        <v>19</v>
      </c>
      <c r="J2553" s="3">
        <v>45209.5</v>
      </c>
      <c r="K2553" s="3">
        <v>45216.125</v>
      </c>
      <c r="L2553" s="3">
        <v>45216.125</v>
      </c>
      <c r="M2553" t="s">
        <v>20</v>
      </c>
      <c r="N2553" s="4" t="s">
        <v>17</v>
      </c>
      <c r="P2553" t="s">
        <v>16</v>
      </c>
    </row>
    <row r="2554" spans="1:16" x14ac:dyDescent="0.25">
      <c r="A2554" t="s">
        <v>2818</v>
      </c>
      <c r="B2554" t="s">
        <v>443</v>
      </c>
      <c r="C2554" t="s">
        <v>3667</v>
      </c>
      <c r="F2554" t="s">
        <v>19</v>
      </c>
      <c r="J2554" s="3">
        <v>45209.5</v>
      </c>
      <c r="K2554" s="3">
        <v>45216.125</v>
      </c>
      <c r="L2554" s="3">
        <v>45216.125</v>
      </c>
      <c r="M2554" t="s">
        <v>20</v>
      </c>
      <c r="N2554" s="4" t="s">
        <v>17</v>
      </c>
      <c r="P2554" t="s">
        <v>16</v>
      </c>
    </row>
    <row r="2555" spans="1:16" x14ac:dyDescent="0.25">
      <c r="A2555" t="s">
        <v>2819</v>
      </c>
      <c r="B2555" t="s">
        <v>444</v>
      </c>
      <c r="C2555" t="s">
        <v>3667</v>
      </c>
      <c r="F2555" t="s">
        <v>19</v>
      </c>
      <c r="J2555" s="3">
        <v>45209.5</v>
      </c>
      <c r="K2555" s="3">
        <v>45216.125</v>
      </c>
      <c r="L2555" s="3">
        <v>45216.125</v>
      </c>
      <c r="M2555" t="s">
        <v>20</v>
      </c>
      <c r="N2555" s="4" t="s">
        <v>17</v>
      </c>
      <c r="P2555" t="s">
        <v>16</v>
      </c>
    </row>
    <row r="2556" spans="1:16" x14ac:dyDescent="0.25">
      <c r="A2556" t="s">
        <v>2820</v>
      </c>
      <c r="B2556" t="s">
        <v>445</v>
      </c>
      <c r="C2556" t="s">
        <v>3667</v>
      </c>
      <c r="F2556" t="s">
        <v>19</v>
      </c>
      <c r="J2556" s="3">
        <v>45209.5</v>
      </c>
      <c r="K2556" s="3">
        <v>45216.125</v>
      </c>
      <c r="L2556" s="3">
        <v>45216.125</v>
      </c>
      <c r="M2556" t="s">
        <v>20</v>
      </c>
      <c r="N2556" s="4" t="s">
        <v>17</v>
      </c>
      <c r="P2556" t="s">
        <v>16</v>
      </c>
    </row>
    <row r="2557" spans="1:16" x14ac:dyDescent="0.25">
      <c r="A2557" t="s">
        <v>2821</v>
      </c>
      <c r="B2557" t="s">
        <v>446</v>
      </c>
      <c r="C2557" t="s">
        <v>3667</v>
      </c>
      <c r="F2557" t="s">
        <v>19</v>
      </c>
      <c r="J2557" s="3">
        <v>45209.5</v>
      </c>
      <c r="K2557" s="3">
        <v>45216.125</v>
      </c>
      <c r="L2557" s="3">
        <v>45216.125</v>
      </c>
      <c r="M2557" t="s">
        <v>20</v>
      </c>
      <c r="N2557" s="4" t="s">
        <v>17</v>
      </c>
      <c r="P2557" t="s">
        <v>16</v>
      </c>
    </row>
    <row r="2558" spans="1:16" x14ac:dyDescent="0.25">
      <c r="A2558" t="s">
        <v>2822</v>
      </c>
      <c r="B2558" t="s">
        <v>447</v>
      </c>
      <c r="C2558" t="s">
        <v>3668</v>
      </c>
      <c r="F2558" t="s">
        <v>19</v>
      </c>
      <c r="J2558" s="3">
        <v>45209.5</v>
      </c>
      <c r="K2558" s="3">
        <v>45216.125</v>
      </c>
      <c r="L2558" s="3">
        <v>45216.125</v>
      </c>
      <c r="M2558" t="s">
        <v>20</v>
      </c>
      <c r="N2558" s="4" t="s">
        <v>17</v>
      </c>
      <c r="P2558" t="s">
        <v>16</v>
      </c>
    </row>
    <row r="2559" spans="1:16" x14ac:dyDescent="0.25">
      <c r="A2559" t="s">
        <v>2823</v>
      </c>
      <c r="B2559" t="s">
        <v>448</v>
      </c>
      <c r="C2559" t="s">
        <v>3667</v>
      </c>
      <c r="F2559" t="s">
        <v>19</v>
      </c>
      <c r="J2559" s="3">
        <v>45209.5</v>
      </c>
      <c r="K2559" s="3">
        <v>45216.125</v>
      </c>
      <c r="L2559" s="3">
        <v>45216.125</v>
      </c>
      <c r="M2559" t="s">
        <v>20</v>
      </c>
      <c r="N2559" s="4" t="s">
        <v>17</v>
      </c>
      <c r="P2559" t="s">
        <v>16</v>
      </c>
    </row>
    <row r="2560" spans="1:16" x14ac:dyDescent="0.25">
      <c r="A2560" t="s">
        <v>2824</v>
      </c>
      <c r="B2560" t="s">
        <v>449</v>
      </c>
      <c r="C2560" t="s">
        <v>3667</v>
      </c>
      <c r="F2560" t="s">
        <v>19</v>
      </c>
      <c r="J2560" s="3">
        <v>45209.5</v>
      </c>
      <c r="K2560" s="3">
        <v>45216.125</v>
      </c>
      <c r="L2560" s="3">
        <v>45216.125</v>
      </c>
      <c r="M2560" t="s">
        <v>20</v>
      </c>
      <c r="N2560" s="4" t="s">
        <v>17</v>
      </c>
      <c r="P2560" t="s">
        <v>16</v>
      </c>
    </row>
    <row r="2561" spans="1:16" x14ac:dyDescent="0.25">
      <c r="A2561" t="s">
        <v>2825</v>
      </c>
      <c r="B2561" t="s">
        <v>450</v>
      </c>
      <c r="C2561" t="s">
        <v>3667</v>
      </c>
      <c r="F2561" t="s">
        <v>19</v>
      </c>
      <c r="J2561" s="3">
        <v>45209.5</v>
      </c>
      <c r="K2561" s="3">
        <v>45216.125</v>
      </c>
      <c r="L2561" s="3">
        <v>45216.125</v>
      </c>
      <c r="M2561" t="s">
        <v>20</v>
      </c>
      <c r="N2561" s="4" t="s">
        <v>17</v>
      </c>
      <c r="P2561" t="s">
        <v>16</v>
      </c>
    </row>
    <row r="2562" spans="1:16" x14ac:dyDescent="0.25">
      <c r="A2562" t="s">
        <v>2826</v>
      </c>
      <c r="B2562" t="s">
        <v>451</v>
      </c>
      <c r="C2562" t="s">
        <v>3667</v>
      </c>
      <c r="F2562" t="s">
        <v>19</v>
      </c>
      <c r="J2562" s="3">
        <v>45209.5</v>
      </c>
      <c r="K2562" s="3">
        <v>45216.125</v>
      </c>
      <c r="L2562" s="3">
        <v>45216.125</v>
      </c>
      <c r="M2562" t="s">
        <v>20</v>
      </c>
      <c r="N2562" s="4" t="s">
        <v>17</v>
      </c>
      <c r="P2562" t="s">
        <v>16</v>
      </c>
    </row>
    <row r="2563" spans="1:16" x14ac:dyDescent="0.25">
      <c r="A2563" t="s">
        <v>2827</v>
      </c>
      <c r="B2563" t="s">
        <v>452</v>
      </c>
      <c r="C2563" t="s">
        <v>3667</v>
      </c>
      <c r="F2563" t="s">
        <v>19</v>
      </c>
      <c r="J2563" s="3">
        <v>45209.5</v>
      </c>
      <c r="K2563" s="3">
        <v>45216.125</v>
      </c>
      <c r="L2563" s="3">
        <v>45216.125</v>
      </c>
      <c r="M2563" t="s">
        <v>20</v>
      </c>
      <c r="N2563" s="4" t="s">
        <v>17</v>
      </c>
      <c r="P2563" t="s">
        <v>16</v>
      </c>
    </row>
    <row r="2564" spans="1:16" x14ac:dyDescent="0.25">
      <c r="A2564" t="s">
        <v>2828</v>
      </c>
      <c r="B2564" t="s">
        <v>453</v>
      </c>
      <c r="C2564" t="s">
        <v>3667</v>
      </c>
      <c r="F2564" t="s">
        <v>19</v>
      </c>
      <c r="J2564" s="3">
        <v>45209.5</v>
      </c>
      <c r="K2564" s="3">
        <v>45216.125</v>
      </c>
      <c r="L2564" s="3">
        <v>45216.125</v>
      </c>
      <c r="M2564" t="s">
        <v>20</v>
      </c>
      <c r="N2564" s="4" t="s">
        <v>17</v>
      </c>
      <c r="P2564" t="s">
        <v>16</v>
      </c>
    </row>
    <row r="2565" spans="1:16" x14ac:dyDescent="0.25">
      <c r="A2565" t="s">
        <v>2829</v>
      </c>
      <c r="B2565" t="s">
        <v>454</v>
      </c>
      <c r="C2565" t="s">
        <v>3667</v>
      </c>
      <c r="F2565" t="s">
        <v>19</v>
      </c>
      <c r="J2565" s="3">
        <v>45209.5</v>
      </c>
      <c r="K2565" s="3">
        <v>45216.125</v>
      </c>
      <c r="L2565" s="3">
        <v>45216.125</v>
      </c>
      <c r="M2565" t="s">
        <v>20</v>
      </c>
      <c r="N2565" s="4" t="s">
        <v>17</v>
      </c>
      <c r="P2565" t="s">
        <v>16</v>
      </c>
    </row>
    <row r="2566" spans="1:16" x14ac:dyDescent="0.25">
      <c r="A2566" t="s">
        <v>2830</v>
      </c>
      <c r="B2566" t="s">
        <v>455</v>
      </c>
      <c r="C2566" t="s">
        <v>3667</v>
      </c>
      <c r="F2566" t="s">
        <v>19</v>
      </c>
      <c r="J2566" s="3">
        <v>45209.5</v>
      </c>
      <c r="K2566" s="3">
        <v>45216.125</v>
      </c>
      <c r="L2566" s="3">
        <v>45216.125</v>
      </c>
      <c r="M2566" t="s">
        <v>20</v>
      </c>
      <c r="N2566" s="4" t="s">
        <v>17</v>
      </c>
      <c r="P2566" t="s">
        <v>16</v>
      </c>
    </row>
    <row r="2567" spans="1:16" x14ac:dyDescent="0.25">
      <c r="A2567" t="s">
        <v>2831</v>
      </c>
      <c r="B2567" t="s">
        <v>456</v>
      </c>
      <c r="C2567" t="s">
        <v>3667</v>
      </c>
      <c r="F2567" t="s">
        <v>19</v>
      </c>
      <c r="J2567" s="3">
        <v>45209.5</v>
      </c>
      <c r="K2567" s="3">
        <v>45216.125</v>
      </c>
      <c r="L2567" s="3">
        <v>45216.125</v>
      </c>
      <c r="M2567" t="s">
        <v>20</v>
      </c>
      <c r="N2567" s="4" t="s">
        <v>17</v>
      </c>
      <c r="P2567" t="s">
        <v>16</v>
      </c>
    </row>
    <row r="2568" spans="1:16" x14ac:dyDescent="0.25">
      <c r="A2568" t="s">
        <v>2832</v>
      </c>
      <c r="B2568" t="s">
        <v>457</v>
      </c>
      <c r="C2568" t="s">
        <v>3667</v>
      </c>
      <c r="F2568" t="s">
        <v>19</v>
      </c>
      <c r="J2568" s="3">
        <v>45209.5</v>
      </c>
      <c r="K2568" s="3">
        <v>45216.125</v>
      </c>
      <c r="L2568" s="3">
        <v>45216.125</v>
      </c>
      <c r="M2568" t="s">
        <v>20</v>
      </c>
      <c r="N2568" s="4" t="s">
        <v>17</v>
      </c>
      <c r="P2568" t="s">
        <v>16</v>
      </c>
    </row>
    <row r="2569" spans="1:16" x14ac:dyDescent="0.25">
      <c r="A2569" t="s">
        <v>2833</v>
      </c>
      <c r="B2569" t="s">
        <v>458</v>
      </c>
      <c r="C2569" t="s">
        <v>3667</v>
      </c>
      <c r="F2569" t="s">
        <v>19</v>
      </c>
      <c r="J2569" s="3">
        <v>45209.5</v>
      </c>
      <c r="K2569" s="3">
        <v>45216.125</v>
      </c>
      <c r="L2569" s="3">
        <v>45216.125</v>
      </c>
      <c r="M2569" t="s">
        <v>20</v>
      </c>
      <c r="N2569" s="4" t="s">
        <v>17</v>
      </c>
      <c r="P2569" t="s">
        <v>16</v>
      </c>
    </row>
    <row r="2570" spans="1:16" x14ac:dyDescent="0.25">
      <c r="A2570" t="s">
        <v>2834</v>
      </c>
      <c r="B2570" t="s">
        <v>459</v>
      </c>
      <c r="C2570" t="s">
        <v>3667</v>
      </c>
      <c r="F2570" t="s">
        <v>19</v>
      </c>
      <c r="J2570" s="3">
        <v>45209.5</v>
      </c>
      <c r="K2570" s="3">
        <v>45216.125</v>
      </c>
      <c r="L2570" s="3">
        <v>45216.125</v>
      </c>
      <c r="M2570" t="s">
        <v>20</v>
      </c>
      <c r="N2570" s="4" t="s">
        <v>17</v>
      </c>
      <c r="P2570" t="s">
        <v>16</v>
      </c>
    </row>
    <row r="2571" spans="1:16" x14ac:dyDescent="0.25">
      <c r="A2571" t="s">
        <v>2835</v>
      </c>
      <c r="B2571" t="s">
        <v>460</v>
      </c>
      <c r="C2571" t="s">
        <v>3667</v>
      </c>
      <c r="F2571" t="s">
        <v>19</v>
      </c>
      <c r="J2571" s="3">
        <v>45209.5</v>
      </c>
      <c r="K2571" s="3">
        <v>45216.125</v>
      </c>
      <c r="L2571" s="3">
        <v>45216.125</v>
      </c>
      <c r="M2571" t="s">
        <v>20</v>
      </c>
      <c r="N2571" s="4" t="s">
        <v>17</v>
      </c>
      <c r="P2571" t="s">
        <v>16</v>
      </c>
    </row>
    <row r="2572" spans="1:16" x14ac:dyDescent="0.25">
      <c r="A2572" t="s">
        <v>2836</v>
      </c>
      <c r="B2572" t="s">
        <v>461</v>
      </c>
      <c r="C2572" t="s">
        <v>3667</v>
      </c>
      <c r="F2572" t="s">
        <v>19</v>
      </c>
      <c r="J2572" s="3">
        <v>45209.5</v>
      </c>
      <c r="K2572" s="3">
        <v>45216.125</v>
      </c>
      <c r="L2572" s="3">
        <v>45216.125</v>
      </c>
      <c r="M2572" t="s">
        <v>20</v>
      </c>
      <c r="N2572" s="4" t="s">
        <v>17</v>
      </c>
      <c r="P2572" t="s">
        <v>16</v>
      </c>
    </row>
    <row r="2573" spans="1:16" x14ac:dyDescent="0.25">
      <c r="A2573" t="s">
        <v>2837</v>
      </c>
      <c r="B2573" t="s">
        <v>462</v>
      </c>
      <c r="C2573" t="s">
        <v>3667</v>
      </c>
      <c r="F2573" t="s">
        <v>19</v>
      </c>
      <c r="J2573" s="3">
        <v>45209.5</v>
      </c>
      <c r="K2573" s="3">
        <v>45216.125</v>
      </c>
      <c r="L2573" s="3">
        <v>45216.125</v>
      </c>
      <c r="M2573" t="s">
        <v>20</v>
      </c>
      <c r="N2573" s="4" t="s">
        <v>17</v>
      </c>
      <c r="P2573" t="s">
        <v>16</v>
      </c>
    </row>
    <row r="2574" spans="1:16" x14ac:dyDescent="0.25">
      <c r="A2574" t="s">
        <v>2838</v>
      </c>
      <c r="B2574" t="s">
        <v>463</v>
      </c>
      <c r="C2574" t="s">
        <v>3667</v>
      </c>
      <c r="F2574" t="s">
        <v>19</v>
      </c>
      <c r="J2574" s="3">
        <v>45209.5</v>
      </c>
      <c r="K2574" s="3">
        <v>45216.125</v>
      </c>
      <c r="L2574" s="3">
        <v>45216.125</v>
      </c>
      <c r="M2574" t="s">
        <v>20</v>
      </c>
      <c r="N2574" s="4" t="s">
        <v>17</v>
      </c>
      <c r="P2574" t="s">
        <v>16</v>
      </c>
    </row>
    <row r="2575" spans="1:16" x14ac:dyDescent="0.25">
      <c r="A2575" t="s">
        <v>2839</v>
      </c>
      <c r="B2575" t="s">
        <v>464</v>
      </c>
      <c r="C2575" t="s">
        <v>3667</v>
      </c>
      <c r="F2575" t="s">
        <v>19</v>
      </c>
      <c r="J2575" s="3">
        <v>45209.5</v>
      </c>
      <c r="K2575" s="3">
        <v>45216.125</v>
      </c>
      <c r="L2575" s="3">
        <v>45216.125</v>
      </c>
      <c r="M2575" t="s">
        <v>20</v>
      </c>
      <c r="N2575" s="4" t="s">
        <v>17</v>
      </c>
      <c r="P2575" t="s">
        <v>16</v>
      </c>
    </row>
    <row r="2576" spans="1:16" x14ac:dyDescent="0.25">
      <c r="A2576" t="s">
        <v>2840</v>
      </c>
      <c r="B2576" t="s">
        <v>465</v>
      </c>
      <c r="C2576" t="s">
        <v>3667</v>
      </c>
      <c r="F2576" t="s">
        <v>19</v>
      </c>
      <c r="J2576" s="3">
        <v>45209.5</v>
      </c>
      <c r="K2576" s="3">
        <v>45216.125</v>
      </c>
      <c r="L2576" s="3">
        <v>45216.125</v>
      </c>
      <c r="M2576" t="s">
        <v>20</v>
      </c>
      <c r="N2576" s="4" t="s">
        <v>17</v>
      </c>
      <c r="P2576" t="s">
        <v>16</v>
      </c>
    </row>
    <row r="2577" spans="1:16" x14ac:dyDescent="0.25">
      <c r="A2577" t="s">
        <v>2841</v>
      </c>
      <c r="B2577" t="s">
        <v>466</v>
      </c>
      <c r="C2577" t="s">
        <v>3667</v>
      </c>
      <c r="F2577" t="s">
        <v>19</v>
      </c>
      <c r="J2577" s="3">
        <v>45209.5</v>
      </c>
      <c r="K2577" s="3">
        <v>45216.125</v>
      </c>
      <c r="L2577" s="3">
        <v>45216.125</v>
      </c>
      <c r="M2577" t="s">
        <v>20</v>
      </c>
      <c r="N2577" s="4" t="s">
        <v>17</v>
      </c>
      <c r="P2577" t="s">
        <v>16</v>
      </c>
    </row>
    <row r="2578" spans="1:16" x14ac:dyDescent="0.25">
      <c r="A2578" t="s">
        <v>2842</v>
      </c>
      <c r="B2578" t="s">
        <v>467</v>
      </c>
      <c r="C2578" t="s">
        <v>3667</v>
      </c>
      <c r="F2578" t="s">
        <v>19</v>
      </c>
      <c r="J2578" s="3">
        <v>45209.5</v>
      </c>
      <c r="K2578" s="3">
        <v>45216.125</v>
      </c>
      <c r="L2578" s="3">
        <v>45216.125</v>
      </c>
      <c r="M2578" t="s">
        <v>20</v>
      </c>
      <c r="N2578" s="4" t="s">
        <v>17</v>
      </c>
      <c r="P2578" t="s">
        <v>16</v>
      </c>
    </row>
    <row r="2579" spans="1:16" x14ac:dyDescent="0.25">
      <c r="A2579" t="s">
        <v>2843</v>
      </c>
      <c r="B2579" t="s">
        <v>468</v>
      </c>
      <c r="C2579" t="s">
        <v>3678</v>
      </c>
      <c r="F2579" t="s">
        <v>19</v>
      </c>
      <c r="J2579" s="3">
        <v>45209.5</v>
      </c>
      <c r="K2579" s="3">
        <v>45217.166666666664</v>
      </c>
      <c r="L2579" s="3">
        <v>45217.166666666664</v>
      </c>
      <c r="M2579" t="s">
        <v>20</v>
      </c>
      <c r="N2579" s="4" t="s">
        <v>17</v>
      </c>
      <c r="P2579" t="s">
        <v>16</v>
      </c>
    </row>
    <row r="2580" spans="1:16" x14ac:dyDescent="0.25">
      <c r="A2580" t="s">
        <v>2844</v>
      </c>
      <c r="B2580" t="s">
        <v>469</v>
      </c>
      <c r="C2580" t="s">
        <v>3668</v>
      </c>
      <c r="F2580" t="s">
        <v>19</v>
      </c>
      <c r="J2580" s="3">
        <v>45209.5</v>
      </c>
      <c r="K2580" s="3">
        <v>45219.208333333336</v>
      </c>
      <c r="L2580" s="3">
        <v>45219.208333333336</v>
      </c>
      <c r="M2580" t="s">
        <v>20</v>
      </c>
      <c r="N2580" s="4" t="s">
        <v>17</v>
      </c>
      <c r="P2580" t="s">
        <v>16</v>
      </c>
    </row>
    <row r="2581" spans="1:16" x14ac:dyDescent="0.25">
      <c r="A2581" t="s">
        <v>2845</v>
      </c>
      <c r="B2581" t="s">
        <v>470</v>
      </c>
      <c r="C2581" t="s">
        <v>3660</v>
      </c>
      <c r="F2581" t="s">
        <v>19</v>
      </c>
      <c r="J2581" s="3">
        <v>45209.5</v>
      </c>
      <c r="K2581" s="3">
        <v>45226.125</v>
      </c>
      <c r="L2581" s="3">
        <v>45226.125</v>
      </c>
      <c r="M2581" t="s">
        <v>20</v>
      </c>
      <c r="N2581" s="4" t="s">
        <v>17</v>
      </c>
      <c r="P2581" t="s">
        <v>16</v>
      </c>
    </row>
    <row r="2582" spans="1:16" x14ac:dyDescent="0.25">
      <c r="A2582" t="s">
        <v>2846</v>
      </c>
      <c r="B2582" t="s">
        <v>471</v>
      </c>
      <c r="C2582" t="s">
        <v>3660</v>
      </c>
      <c r="F2582" t="s">
        <v>19</v>
      </c>
      <c r="J2582" s="3">
        <v>45209.5</v>
      </c>
      <c r="K2582" s="3">
        <v>45226.125</v>
      </c>
      <c r="L2582" s="3">
        <v>45226.125</v>
      </c>
      <c r="M2582" t="s">
        <v>20</v>
      </c>
      <c r="N2582" s="4" t="s">
        <v>17</v>
      </c>
      <c r="P2582" t="s">
        <v>16</v>
      </c>
    </row>
    <row r="2583" spans="1:16" x14ac:dyDescent="0.25">
      <c r="A2583" t="s">
        <v>2847</v>
      </c>
      <c r="B2583" t="s">
        <v>472</v>
      </c>
      <c r="C2583" t="s">
        <v>3660</v>
      </c>
      <c r="F2583" t="s">
        <v>19</v>
      </c>
      <c r="J2583" s="3">
        <v>45209.5</v>
      </c>
      <c r="K2583" s="3">
        <v>45226.125</v>
      </c>
      <c r="L2583" s="3">
        <v>45226.125</v>
      </c>
      <c r="M2583" t="s">
        <v>20</v>
      </c>
      <c r="N2583" s="4" t="s">
        <v>17</v>
      </c>
      <c r="P2583" t="s">
        <v>16</v>
      </c>
    </row>
    <row r="2584" spans="1:16" x14ac:dyDescent="0.25">
      <c r="A2584" t="s">
        <v>2848</v>
      </c>
      <c r="B2584" t="s">
        <v>473</v>
      </c>
      <c r="C2584" t="s">
        <v>3660</v>
      </c>
      <c r="F2584" t="s">
        <v>19</v>
      </c>
      <c r="J2584" s="3">
        <v>45209.5</v>
      </c>
      <c r="K2584" s="3">
        <v>45227.125</v>
      </c>
      <c r="L2584" s="3">
        <v>45227.125</v>
      </c>
      <c r="M2584" t="s">
        <v>20</v>
      </c>
      <c r="N2584" s="4" t="s">
        <v>17</v>
      </c>
      <c r="P2584" t="s">
        <v>16</v>
      </c>
    </row>
    <row r="2585" spans="1:16" x14ac:dyDescent="0.25">
      <c r="A2585" t="s">
        <v>1548</v>
      </c>
      <c r="B2585" t="s">
        <v>474</v>
      </c>
      <c r="C2585" t="s">
        <v>3660</v>
      </c>
      <c r="F2585" t="s">
        <v>19</v>
      </c>
      <c r="J2585" s="3">
        <v>45209.5</v>
      </c>
      <c r="K2585" s="3">
        <v>45229.125</v>
      </c>
      <c r="L2585" s="3">
        <v>45229.125</v>
      </c>
      <c r="M2585" t="s">
        <v>20</v>
      </c>
      <c r="N2585" s="4" t="s">
        <v>17</v>
      </c>
      <c r="P2585" t="s">
        <v>16</v>
      </c>
    </row>
    <row r="2586" spans="1:16" x14ac:dyDescent="0.25">
      <c r="A2586" t="s">
        <v>2849</v>
      </c>
      <c r="B2586">
        <v>46523</v>
      </c>
      <c r="C2586" t="s">
        <v>3680</v>
      </c>
      <c r="E2586" s="2"/>
      <c r="F2586" t="s">
        <v>19</v>
      </c>
      <c r="J2586" s="3">
        <v>45230.5</v>
      </c>
      <c r="K2586" s="3">
        <v>45231.125</v>
      </c>
      <c r="L2586" s="3">
        <v>45231.125</v>
      </c>
      <c r="M2586" t="s">
        <v>20</v>
      </c>
      <c r="N2586" s="4" t="s">
        <v>17</v>
      </c>
      <c r="P2586" t="s">
        <v>16</v>
      </c>
    </row>
    <row r="2587" spans="1:16" x14ac:dyDescent="0.25">
      <c r="A2587" t="s">
        <v>2850</v>
      </c>
      <c r="B2587">
        <v>46583</v>
      </c>
      <c r="C2587" t="s">
        <v>3680</v>
      </c>
      <c r="E2587" s="2"/>
      <c r="F2587" t="s">
        <v>19</v>
      </c>
      <c r="J2587" s="3">
        <v>45230.5</v>
      </c>
      <c r="K2587" s="3">
        <v>45231.125</v>
      </c>
      <c r="L2587" s="3">
        <v>45231.125</v>
      </c>
      <c r="M2587" t="s">
        <v>20</v>
      </c>
      <c r="N2587" s="4" t="s">
        <v>17</v>
      </c>
      <c r="P2587" t="s">
        <v>16</v>
      </c>
    </row>
    <row r="2588" spans="1:16" x14ac:dyDescent="0.25">
      <c r="A2588" t="s">
        <v>2851</v>
      </c>
      <c r="B2588">
        <v>46584</v>
      </c>
      <c r="C2588" t="s">
        <v>3680</v>
      </c>
      <c r="E2588" s="2"/>
      <c r="F2588" t="s">
        <v>19</v>
      </c>
      <c r="J2588" s="3">
        <v>45230.5</v>
      </c>
      <c r="K2588" s="3">
        <v>45231.125</v>
      </c>
      <c r="L2588" s="3">
        <v>45231.125</v>
      </c>
      <c r="M2588" t="s">
        <v>20</v>
      </c>
      <c r="N2588" s="4" t="s">
        <v>17</v>
      </c>
      <c r="P2588" t="s">
        <v>16</v>
      </c>
    </row>
    <row r="2589" spans="1:16" x14ac:dyDescent="0.25">
      <c r="A2589" t="s">
        <v>2852</v>
      </c>
      <c r="B2589">
        <v>46585</v>
      </c>
      <c r="C2589" t="s">
        <v>3680</v>
      </c>
      <c r="E2589" s="2"/>
      <c r="F2589" t="s">
        <v>19</v>
      </c>
      <c r="J2589" s="3">
        <v>45230.5</v>
      </c>
      <c r="K2589" s="3">
        <v>45231.125</v>
      </c>
      <c r="L2589" s="3">
        <v>45231.125</v>
      </c>
      <c r="M2589" t="s">
        <v>20</v>
      </c>
      <c r="N2589" s="4" t="s">
        <v>17</v>
      </c>
      <c r="P2589" t="s">
        <v>16</v>
      </c>
    </row>
    <row r="2590" spans="1:16" x14ac:dyDescent="0.25">
      <c r="A2590" t="s">
        <v>2853</v>
      </c>
      <c r="B2590">
        <v>46586</v>
      </c>
      <c r="C2590" t="s">
        <v>3680</v>
      </c>
      <c r="E2590" s="2"/>
      <c r="F2590" t="s">
        <v>19</v>
      </c>
      <c r="J2590" s="3">
        <v>45230.5</v>
      </c>
      <c r="K2590" s="3">
        <v>45231.125</v>
      </c>
      <c r="L2590" s="3">
        <v>45231.125</v>
      </c>
      <c r="M2590" t="s">
        <v>20</v>
      </c>
      <c r="N2590" s="4" t="s">
        <v>17</v>
      </c>
      <c r="P2590" t="s">
        <v>16</v>
      </c>
    </row>
    <row r="2591" spans="1:16" x14ac:dyDescent="0.25">
      <c r="A2591" t="s">
        <v>2854</v>
      </c>
      <c r="B2591">
        <v>46492</v>
      </c>
      <c r="C2591" t="s">
        <v>3680</v>
      </c>
      <c r="E2591" s="2"/>
      <c r="F2591" t="s">
        <v>19</v>
      </c>
      <c r="J2591" s="3">
        <v>45230.5</v>
      </c>
      <c r="K2591" s="3">
        <v>45232.125</v>
      </c>
      <c r="L2591" s="3">
        <v>45232.125</v>
      </c>
      <c r="M2591" t="s">
        <v>20</v>
      </c>
      <c r="N2591" s="4" t="s">
        <v>17</v>
      </c>
      <c r="P2591" t="s">
        <v>16</v>
      </c>
    </row>
    <row r="2592" spans="1:16" x14ac:dyDescent="0.25">
      <c r="A2592" t="s">
        <v>2855</v>
      </c>
      <c r="B2592">
        <v>46493</v>
      </c>
      <c r="C2592" t="s">
        <v>3680</v>
      </c>
      <c r="E2592" s="2"/>
      <c r="F2592" t="s">
        <v>19</v>
      </c>
      <c r="J2592" s="3">
        <v>45230.5</v>
      </c>
      <c r="K2592" s="3">
        <v>45232.125</v>
      </c>
      <c r="L2592" s="3">
        <v>45232.125</v>
      </c>
      <c r="M2592" t="s">
        <v>20</v>
      </c>
      <c r="N2592" s="4" t="s">
        <v>17</v>
      </c>
      <c r="P2592" t="s">
        <v>16</v>
      </c>
    </row>
    <row r="2593" spans="1:16" x14ac:dyDescent="0.25">
      <c r="A2593" t="s">
        <v>2856</v>
      </c>
      <c r="B2593">
        <v>46494</v>
      </c>
      <c r="C2593" t="s">
        <v>3680</v>
      </c>
      <c r="E2593" s="2"/>
      <c r="F2593" t="s">
        <v>19</v>
      </c>
      <c r="J2593" s="3">
        <v>45230.5</v>
      </c>
      <c r="K2593" s="3">
        <v>45232.125</v>
      </c>
      <c r="L2593" s="3">
        <v>45232.125</v>
      </c>
      <c r="M2593" t="s">
        <v>20</v>
      </c>
      <c r="N2593" s="4" t="s">
        <v>17</v>
      </c>
      <c r="P2593" t="s">
        <v>16</v>
      </c>
    </row>
    <row r="2594" spans="1:16" x14ac:dyDescent="0.25">
      <c r="A2594" t="s">
        <v>2857</v>
      </c>
      <c r="B2594">
        <v>46520</v>
      </c>
      <c r="C2594" t="s">
        <v>3667</v>
      </c>
      <c r="E2594" s="2"/>
      <c r="F2594" t="s">
        <v>19</v>
      </c>
      <c r="J2594" s="3">
        <v>45230.5</v>
      </c>
      <c r="K2594" s="3">
        <v>45233.125</v>
      </c>
      <c r="L2594" s="3">
        <v>45233.125</v>
      </c>
      <c r="M2594" t="s">
        <v>20</v>
      </c>
      <c r="N2594" s="4" t="s">
        <v>17</v>
      </c>
      <c r="P2594" t="s">
        <v>16</v>
      </c>
    </row>
    <row r="2595" spans="1:16" x14ac:dyDescent="0.25">
      <c r="A2595" t="s">
        <v>2858</v>
      </c>
      <c r="B2595">
        <v>46522</v>
      </c>
      <c r="C2595" t="s">
        <v>3667</v>
      </c>
      <c r="E2595" s="2"/>
      <c r="F2595" t="s">
        <v>19</v>
      </c>
      <c r="J2595" s="3">
        <v>45230.5</v>
      </c>
      <c r="K2595" s="3">
        <v>45233.125</v>
      </c>
      <c r="L2595" s="3">
        <v>45233.125</v>
      </c>
      <c r="M2595" t="s">
        <v>20</v>
      </c>
      <c r="N2595" s="4" t="s">
        <v>17</v>
      </c>
      <c r="P2595" t="s">
        <v>16</v>
      </c>
    </row>
    <row r="2596" spans="1:16" x14ac:dyDescent="0.25">
      <c r="A2596" t="s">
        <v>2859</v>
      </c>
      <c r="B2596">
        <v>46524</v>
      </c>
      <c r="C2596" t="s">
        <v>3667</v>
      </c>
      <c r="E2596" s="2"/>
      <c r="F2596" t="s">
        <v>19</v>
      </c>
      <c r="J2596" s="3">
        <v>45230.5</v>
      </c>
      <c r="K2596" s="3">
        <v>45233.125</v>
      </c>
      <c r="L2596" s="3">
        <v>45233.125</v>
      </c>
      <c r="M2596" t="s">
        <v>20</v>
      </c>
      <c r="N2596" s="4" t="s">
        <v>17</v>
      </c>
      <c r="P2596" t="s">
        <v>16</v>
      </c>
    </row>
    <row r="2597" spans="1:16" x14ac:dyDescent="0.25">
      <c r="A2597" t="s">
        <v>2860</v>
      </c>
      <c r="B2597">
        <v>46525</v>
      </c>
      <c r="C2597" t="s">
        <v>3667</v>
      </c>
      <c r="E2597" s="2"/>
      <c r="F2597" t="s">
        <v>19</v>
      </c>
      <c r="J2597" s="3">
        <v>45230.5</v>
      </c>
      <c r="K2597" s="3">
        <v>45233.125</v>
      </c>
      <c r="L2597" s="3">
        <v>45233.125</v>
      </c>
      <c r="M2597" t="s">
        <v>20</v>
      </c>
      <c r="N2597" s="4" t="s">
        <v>17</v>
      </c>
      <c r="P2597" t="s">
        <v>16</v>
      </c>
    </row>
    <row r="2598" spans="1:16" x14ac:dyDescent="0.25">
      <c r="A2598" t="s">
        <v>2861</v>
      </c>
      <c r="B2598">
        <v>46526</v>
      </c>
      <c r="C2598" t="s">
        <v>3667</v>
      </c>
      <c r="E2598" s="2"/>
      <c r="F2598" t="s">
        <v>19</v>
      </c>
      <c r="J2598" s="3">
        <v>45230.5</v>
      </c>
      <c r="K2598" s="3">
        <v>45233.125</v>
      </c>
      <c r="L2598" s="3">
        <v>45233.125</v>
      </c>
      <c r="M2598" t="s">
        <v>20</v>
      </c>
      <c r="N2598" s="4" t="s">
        <v>17</v>
      </c>
      <c r="P2598" t="s">
        <v>16</v>
      </c>
    </row>
    <row r="2599" spans="1:16" x14ac:dyDescent="0.25">
      <c r="A2599" t="s">
        <v>2862</v>
      </c>
      <c r="B2599">
        <v>46527</v>
      </c>
      <c r="C2599" t="s">
        <v>3667</v>
      </c>
      <c r="E2599" s="2"/>
      <c r="F2599" t="s">
        <v>19</v>
      </c>
      <c r="J2599" s="3">
        <v>45230.5</v>
      </c>
      <c r="K2599" s="3">
        <v>45233.125</v>
      </c>
      <c r="L2599" s="3">
        <v>45233.125</v>
      </c>
      <c r="M2599" t="s">
        <v>20</v>
      </c>
      <c r="N2599" s="4" t="s">
        <v>17</v>
      </c>
      <c r="P2599" t="s">
        <v>16</v>
      </c>
    </row>
    <row r="2600" spans="1:16" x14ac:dyDescent="0.25">
      <c r="A2600" t="s">
        <v>2863</v>
      </c>
      <c r="B2600">
        <v>46528</v>
      </c>
      <c r="C2600" t="s">
        <v>3667</v>
      </c>
      <c r="E2600" s="2"/>
      <c r="F2600" t="s">
        <v>19</v>
      </c>
      <c r="J2600" s="3">
        <v>45230.5</v>
      </c>
      <c r="K2600" s="3">
        <v>45233.125</v>
      </c>
      <c r="L2600" s="3">
        <v>45233.125</v>
      </c>
      <c r="M2600" t="s">
        <v>20</v>
      </c>
      <c r="N2600" s="4" t="s">
        <v>17</v>
      </c>
      <c r="P2600" t="s">
        <v>16</v>
      </c>
    </row>
    <row r="2601" spans="1:16" x14ac:dyDescent="0.25">
      <c r="A2601" t="s">
        <v>2864</v>
      </c>
      <c r="B2601">
        <v>46529</v>
      </c>
      <c r="C2601" t="s">
        <v>3667</v>
      </c>
      <c r="E2601" s="2"/>
      <c r="F2601" t="s">
        <v>19</v>
      </c>
      <c r="J2601" s="3">
        <v>45230.5</v>
      </c>
      <c r="K2601" s="3">
        <v>45233.125</v>
      </c>
      <c r="L2601" s="3">
        <v>45233.125</v>
      </c>
      <c r="M2601" t="s">
        <v>20</v>
      </c>
      <c r="N2601" s="4" t="s">
        <v>17</v>
      </c>
      <c r="P2601" t="s">
        <v>16</v>
      </c>
    </row>
    <row r="2602" spans="1:16" x14ac:dyDescent="0.25">
      <c r="A2602" t="s">
        <v>2865</v>
      </c>
      <c r="B2602">
        <v>46530</v>
      </c>
      <c r="C2602" t="s">
        <v>3667</v>
      </c>
      <c r="E2602" s="2"/>
      <c r="F2602" t="s">
        <v>19</v>
      </c>
      <c r="J2602" s="3">
        <v>45230.5</v>
      </c>
      <c r="K2602" s="3">
        <v>45233.125</v>
      </c>
      <c r="L2602" s="3">
        <v>45233.125</v>
      </c>
      <c r="M2602" t="s">
        <v>20</v>
      </c>
      <c r="N2602" s="4" t="s">
        <v>17</v>
      </c>
      <c r="P2602" t="s">
        <v>16</v>
      </c>
    </row>
    <row r="2603" spans="1:16" x14ac:dyDescent="0.25">
      <c r="A2603" t="s">
        <v>2866</v>
      </c>
      <c r="B2603">
        <v>46531</v>
      </c>
      <c r="C2603" t="s">
        <v>3667</v>
      </c>
      <c r="E2603" s="2"/>
      <c r="F2603" t="s">
        <v>19</v>
      </c>
      <c r="J2603" s="3">
        <v>45230.5</v>
      </c>
      <c r="K2603" s="3">
        <v>45233.125</v>
      </c>
      <c r="L2603" s="3">
        <v>45233.125</v>
      </c>
      <c r="M2603" t="s">
        <v>20</v>
      </c>
      <c r="N2603" s="4" t="s">
        <v>17</v>
      </c>
      <c r="P2603" t="s">
        <v>16</v>
      </c>
    </row>
    <row r="2604" spans="1:16" x14ac:dyDescent="0.25">
      <c r="A2604" t="s">
        <v>2867</v>
      </c>
      <c r="B2604">
        <v>46532</v>
      </c>
      <c r="C2604" t="s">
        <v>3667</v>
      </c>
      <c r="E2604" s="2"/>
      <c r="F2604" t="s">
        <v>19</v>
      </c>
      <c r="J2604" s="3">
        <v>45230.5</v>
      </c>
      <c r="K2604" s="3">
        <v>45233.125</v>
      </c>
      <c r="L2604" s="3">
        <v>45233.125</v>
      </c>
      <c r="M2604" t="s">
        <v>20</v>
      </c>
      <c r="N2604" s="4" t="s">
        <v>17</v>
      </c>
      <c r="P2604" t="s">
        <v>16</v>
      </c>
    </row>
    <row r="2605" spans="1:16" x14ac:dyDescent="0.25">
      <c r="A2605" t="s">
        <v>2868</v>
      </c>
      <c r="B2605">
        <v>46533</v>
      </c>
      <c r="C2605" t="s">
        <v>3667</v>
      </c>
      <c r="F2605" t="s">
        <v>19</v>
      </c>
      <c r="J2605" s="3">
        <v>45230.5</v>
      </c>
      <c r="K2605" s="3">
        <v>45233.125</v>
      </c>
      <c r="L2605" s="3">
        <v>45233.125</v>
      </c>
      <c r="M2605" t="s">
        <v>20</v>
      </c>
      <c r="N2605" s="4" t="s">
        <v>17</v>
      </c>
      <c r="P2605" t="s">
        <v>16</v>
      </c>
    </row>
    <row r="2606" spans="1:16" x14ac:dyDescent="0.25">
      <c r="A2606" t="s">
        <v>2869</v>
      </c>
      <c r="B2606">
        <v>46534</v>
      </c>
      <c r="C2606" t="s">
        <v>3667</v>
      </c>
      <c r="F2606" t="s">
        <v>19</v>
      </c>
      <c r="J2606" s="3">
        <v>45230.5</v>
      </c>
      <c r="K2606" s="3">
        <v>45233.125</v>
      </c>
      <c r="L2606" s="3">
        <v>45233.125</v>
      </c>
      <c r="M2606" t="s">
        <v>20</v>
      </c>
      <c r="N2606" s="4" t="s">
        <v>17</v>
      </c>
      <c r="P2606" t="s">
        <v>16</v>
      </c>
    </row>
    <row r="2607" spans="1:16" x14ac:dyDescent="0.25">
      <c r="A2607" t="s">
        <v>2870</v>
      </c>
      <c r="B2607">
        <v>46535</v>
      </c>
      <c r="C2607" t="s">
        <v>3667</v>
      </c>
      <c r="F2607" t="s">
        <v>19</v>
      </c>
      <c r="J2607" s="3">
        <v>45230.5</v>
      </c>
      <c r="K2607" s="3">
        <v>45233.125</v>
      </c>
      <c r="L2607" s="3">
        <v>45233.125</v>
      </c>
      <c r="M2607" t="s">
        <v>20</v>
      </c>
      <c r="N2607" s="4" t="s">
        <v>17</v>
      </c>
      <c r="P2607" t="s">
        <v>16</v>
      </c>
    </row>
    <row r="2608" spans="1:16" x14ac:dyDescent="0.25">
      <c r="A2608" t="s">
        <v>2871</v>
      </c>
      <c r="B2608">
        <v>46536</v>
      </c>
      <c r="C2608" t="s">
        <v>3667</v>
      </c>
      <c r="F2608" t="s">
        <v>19</v>
      </c>
      <c r="J2608" s="3">
        <v>45230.5</v>
      </c>
      <c r="K2608" s="3">
        <v>45233.125</v>
      </c>
      <c r="L2608" s="3">
        <v>45233.125</v>
      </c>
      <c r="M2608" t="s">
        <v>20</v>
      </c>
      <c r="N2608" s="4" t="s">
        <v>17</v>
      </c>
      <c r="P2608" t="s">
        <v>16</v>
      </c>
    </row>
    <row r="2609" spans="1:16" x14ac:dyDescent="0.25">
      <c r="A2609" t="s">
        <v>2872</v>
      </c>
      <c r="B2609">
        <v>46537</v>
      </c>
      <c r="C2609" t="s">
        <v>3667</v>
      </c>
      <c r="F2609" t="s">
        <v>19</v>
      </c>
      <c r="J2609" s="3">
        <v>45230.5</v>
      </c>
      <c r="K2609" s="3">
        <v>45233.125</v>
      </c>
      <c r="L2609" s="3">
        <v>45233.125</v>
      </c>
      <c r="M2609" t="s">
        <v>20</v>
      </c>
      <c r="N2609" s="4" t="s">
        <v>17</v>
      </c>
      <c r="P2609" t="s">
        <v>16</v>
      </c>
    </row>
    <row r="2610" spans="1:16" x14ac:dyDescent="0.25">
      <c r="A2610" t="s">
        <v>2873</v>
      </c>
      <c r="B2610">
        <v>46538</v>
      </c>
      <c r="C2610" t="s">
        <v>3667</v>
      </c>
      <c r="F2610" t="s">
        <v>19</v>
      </c>
      <c r="J2610" s="3">
        <v>45230.5</v>
      </c>
      <c r="K2610" s="3">
        <v>45233.125</v>
      </c>
      <c r="L2610" s="3">
        <v>45233.125</v>
      </c>
      <c r="M2610" t="s">
        <v>20</v>
      </c>
      <c r="N2610" s="4" t="s">
        <v>17</v>
      </c>
      <c r="P2610" t="s">
        <v>16</v>
      </c>
    </row>
    <row r="2611" spans="1:16" x14ac:dyDescent="0.25">
      <c r="A2611" t="s">
        <v>2874</v>
      </c>
      <c r="B2611">
        <v>46539</v>
      </c>
      <c r="C2611" t="s">
        <v>3667</v>
      </c>
      <c r="F2611" t="s">
        <v>19</v>
      </c>
      <c r="J2611" s="3">
        <v>45230.5</v>
      </c>
      <c r="K2611" s="3">
        <v>45233.125</v>
      </c>
      <c r="L2611" s="3">
        <v>45233.125</v>
      </c>
      <c r="M2611" t="s">
        <v>20</v>
      </c>
      <c r="N2611" s="4" t="s">
        <v>17</v>
      </c>
      <c r="P2611" t="s">
        <v>16</v>
      </c>
    </row>
    <row r="2612" spans="1:16" x14ac:dyDescent="0.25">
      <c r="A2612" t="s">
        <v>2874</v>
      </c>
      <c r="B2612">
        <v>46540</v>
      </c>
      <c r="C2612" t="s">
        <v>3667</v>
      </c>
      <c r="F2612" t="s">
        <v>19</v>
      </c>
      <c r="J2612" s="3">
        <v>45230.5</v>
      </c>
      <c r="K2612" s="3">
        <v>45233.125</v>
      </c>
      <c r="L2612" s="3">
        <v>45233.125</v>
      </c>
      <c r="M2612" t="s">
        <v>20</v>
      </c>
      <c r="N2612" s="4" t="s">
        <v>17</v>
      </c>
      <c r="P2612" t="s">
        <v>16</v>
      </c>
    </row>
    <row r="2613" spans="1:16" x14ac:dyDescent="0.25">
      <c r="A2613" t="s">
        <v>2875</v>
      </c>
      <c r="B2613">
        <v>46541</v>
      </c>
      <c r="C2613" t="s">
        <v>3667</v>
      </c>
      <c r="F2613" t="s">
        <v>19</v>
      </c>
      <c r="J2613" s="3">
        <v>45230.5</v>
      </c>
      <c r="K2613" s="3">
        <v>45233.125</v>
      </c>
      <c r="L2613" s="3">
        <v>45233.125</v>
      </c>
      <c r="M2613" t="s">
        <v>20</v>
      </c>
      <c r="N2613" s="4" t="s">
        <v>17</v>
      </c>
      <c r="P2613" t="s">
        <v>16</v>
      </c>
    </row>
    <row r="2614" spans="1:16" x14ac:dyDescent="0.25">
      <c r="A2614" t="s">
        <v>2876</v>
      </c>
      <c r="B2614">
        <v>46542</v>
      </c>
      <c r="C2614" t="s">
        <v>3667</v>
      </c>
      <c r="F2614" t="s">
        <v>19</v>
      </c>
      <c r="J2614" s="3">
        <v>45230.5</v>
      </c>
      <c r="K2614" s="3">
        <v>45233.125</v>
      </c>
      <c r="L2614" s="3">
        <v>45233.125</v>
      </c>
      <c r="M2614" t="s">
        <v>20</v>
      </c>
      <c r="N2614" s="4" t="s">
        <v>17</v>
      </c>
      <c r="P2614" t="s">
        <v>16</v>
      </c>
    </row>
    <row r="2615" spans="1:16" x14ac:dyDescent="0.25">
      <c r="A2615" t="s">
        <v>2877</v>
      </c>
      <c r="B2615">
        <v>46543</v>
      </c>
      <c r="C2615" t="s">
        <v>3667</v>
      </c>
      <c r="F2615" t="s">
        <v>19</v>
      </c>
      <c r="J2615" s="3">
        <v>45230.5</v>
      </c>
      <c r="K2615" s="3">
        <v>45233.125</v>
      </c>
      <c r="L2615" s="3">
        <v>45233.125</v>
      </c>
      <c r="M2615" t="s">
        <v>20</v>
      </c>
      <c r="N2615" s="4" t="s">
        <v>17</v>
      </c>
      <c r="P2615" t="s">
        <v>16</v>
      </c>
    </row>
    <row r="2616" spans="1:16" x14ac:dyDescent="0.25">
      <c r="A2616" t="s">
        <v>2878</v>
      </c>
      <c r="B2616">
        <v>46544</v>
      </c>
      <c r="C2616" t="s">
        <v>3667</v>
      </c>
      <c r="F2616" t="s">
        <v>19</v>
      </c>
      <c r="J2616" s="3">
        <v>45230.5</v>
      </c>
      <c r="K2616" s="3">
        <v>45233.125</v>
      </c>
      <c r="L2616" s="3">
        <v>45233.125</v>
      </c>
      <c r="M2616" t="s">
        <v>20</v>
      </c>
      <c r="N2616" s="4" t="s">
        <v>17</v>
      </c>
      <c r="P2616" t="s">
        <v>16</v>
      </c>
    </row>
    <row r="2617" spans="1:16" x14ac:dyDescent="0.25">
      <c r="A2617" t="s">
        <v>2879</v>
      </c>
      <c r="B2617">
        <v>46545</v>
      </c>
      <c r="C2617" t="s">
        <v>3667</v>
      </c>
      <c r="F2617" t="s">
        <v>19</v>
      </c>
      <c r="J2617" s="3">
        <v>45230.5</v>
      </c>
      <c r="K2617" s="3">
        <v>45233.125</v>
      </c>
      <c r="L2617" s="3">
        <v>45233.125</v>
      </c>
      <c r="M2617" t="s">
        <v>20</v>
      </c>
      <c r="N2617" s="4" t="s">
        <v>17</v>
      </c>
      <c r="P2617" t="s">
        <v>16</v>
      </c>
    </row>
    <row r="2618" spans="1:16" x14ac:dyDescent="0.25">
      <c r="A2618" t="s">
        <v>2880</v>
      </c>
      <c r="B2618">
        <v>46546</v>
      </c>
      <c r="C2618" t="s">
        <v>3667</v>
      </c>
      <c r="F2618" t="s">
        <v>19</v>
      </c>
      <c r="J2618" s="3">
        <v>45230.5</v>
      </c>
      <c r="K2618" s="3">
        <v>45233.125</v>
      </c>
      <c r="L2618" s="3">
        <v>45233.125</v>
      </c>
      <c r="M2618" t="s">
        <v>20</v>
      </c>
      <c r="N2618" s="4" t="s">
        <v>17</v>
      </c>
      <c r="P2618" t="s">
        <v>16</v>
      </c>
    </row>
    <row r="2619" spans="1:16" x14ac:dyDescent="0.25">
      <c r="A2619" t="s">
        <v>2881</v>
      </c>
      <c r="B2619">
        <v>46547</v>
      </c>
      <c r="C2619" t="s">
        <v>3667</v>
      </c>
      <c r="F2619" t="s">
        <v>19</v>
      </c>
      <c r="J2619" s="3">
        <v>45230.5</v>
      </c>
      <c r="K2619" s="3">
        <v>45233.125</v>
      </c>
      <c r="L2619" s="3">
        <v>45233.125</v>
      </c>
      <c r="M2619" t="s">
        <v>20</v>
      </c>
      <c r="N2619" s="4" t="s">
        <v>17</v>
      </c>
      <c r="P2619" t="s">
        <v>16</v>
      </c>
    </row>
    <row r="2620" spans="1:16" x14ac:dyDescent="0.25">
      <c r="A2620" t="s">
        <v>2882</v>
      </c>
      <c r="B2620">
        <v>46548</v>
      </c>
      <c r="C2620" t="s">
        <v>3667</v>
      </c>
      <c r="F2620" t="s">
        <v>19</v>
      </c>
      <c r="J2620" s="3">
        <v>45230.5</v>
      </c>
      <c r="K2620" s="3">
        <v>45233.125</v>
      </c>
      <c r="L2620" s="3">
        <v>45233.125</v>
      </c>
      <c r="M2620" t="s">
        <v>20</v>
      </c>
      <c r="N2620" s="4" t="s">
        <v>17</v>
      </c>
      <c r="P2620" t="s">
        <v>16</v>
      </c>
    </row>
    <row r="2621" spans="1:16" x14ac:dyDescent="0.25">
      <c r="A2621" t="s">
        <v>2883</v>
      </c>
      <c r="B2621">
        <v>46549</v>
      </c>
      <c r="C2621" t="s">
        <v>3667</v>
      </c>
      <c r="F2621" t="s">
        <v>19</v>
      </c>
      <c r="J2621" s="3">
        <v>45230.5</v>
      </c>
      <c r="K2621" s="3">
        <v>45233.125</v>
      </c>
      <c r="L2621" s="3">
        <v>45233.125</v>
      </c>
      <c r="M2621" t="s">
        <v>20</v>
      </c>
      <c r="N2621" s="4" t="s">
        <v>17</v>
      </c>
      <c r="P2621" t="s">
        <v>16</v>
      </c>
    </row>
    <row r="2622" spans="1:16" x14ac:dyDescent="0.25">
      <c r="A2622" t="s">
        <v>2884</v>
      </c>
      <c r="B2622">
        <v>46550</v>
      </c>
      <c r="C2622" t="s">
        <v>3667</v>
      </c>
      <c r="F2622" t="s">
        <v>19</v>
      </c>
      <c r="J2622" s="3">
        <v>45230.5</v>
      </c>
      <c r="K2622" s="3">
        <v>45233.125</v>
      </c>
      <c r="L2622" s="3">
        <v>45233.125</v>
      </c>
      <c r="M2622" t="s">
        <v>20</v>
      </c>
      <c r="N2622" s="4" t="s">
        <v>17</v>
      </c>
      <c r="P2622" t="s">
        <v>16</v>
      </c>
    </row>
    <row r="2623" spans="1:16" x14ac:dyDescent="0.25">
      <c r="A2623" t="s">
        <v>2885</v>
      </c>
      <c r="B2623">
        <v>46551</v>
      </c>
      <c r="C2623" t="s">
        <v>3667</v>
      </c>
      <c r="F2623" t="s">
        <v>19</v>
      </c>
      <c r="J2623" s="3">
        <v>45230.5</v>
      </c>
      <c r="K2623" s="3">
        <v>45233.125</v>
      </c>
      <c r="L2623" s="3">
        <v>45233.125</v>
      </c>
      <c r="M2623" t="s">
        <v>20</v>
      </c>
      <c r="N2623" s="4" t="s">
        <v>17</v>
      </c>
      <c r="P2623" t="s">
        <v>16</v>
      </c>
    </row>
    <row r="2624" spans="1:16" x14ac:dyDescent="0.25">
      <c r="A2624" t="s">
        <v>2886</v>
      </c>
      <c r="B2624">
        <v>46552</v>
      </c>
      <c r="C2624" t="s">
        <v>3667</v>
      </c>
      <c r="F2624" t="s">
        <v>19</v>
      </c>
      <c r="J2624" s="3">
        <v>45230.5</v>
      </c>
      <c r="K2624" s="3">
        <v>45233.125</v>
      </c>
      <c r="L2624" s="3">
        <v>45233.125</v>
      </c>
      <c r="M2624" t="s">
        <v>20</v>
      </c>
      <c r="N2624" s="4" t="s">
        <v>17</v>
      </c>
      <c r="P2624" t="s">
        <v>16</v>
      </c>
    </row>
    <row r="2625" spans="1:16" x14ac:dyDescent="0.25">
      <c r="A2625" t="s">
        <v>2887</v>
      </c>
      <c r="B2625">
        <v>46553</v>
      </c>
      <c r="C2625" t="s">
        <v>3667</v>
      </c>
      <c r="F2625" t="s">
        <v>19</v>
      </c>
      <c r="J2625" s="3">
        <v>45230.5</v>
      </c>
      <c r="K2625" s="3">
        <v>45233.125</v>
      </c>
      <c r="L2625" s="3">
        <v>45233.125</v>
      </c>
      <c r="M2625" t="s">
        <v>20</v>
      </c>
      <c r="N2625" s="4" t="s">
        <v>17</v>
      </c>
      <c r="P2625" t="s">
        <v>16</v>
      </c>
    </row>
    <row r="2626" spans="1:16" x14ac:dyDescent="0.25">
      <c r="A2626" t="s">
        <v>2888</v>
      </c>
      <c r="B2626">
        <v>46554</v>
      </c>
      <c r="C2626" t="s">
        <v>3667</v>
      </c>
      <c r="E2626" s="2"/>
      <c r="F2626" t="s">
        <v>19</v>
      </c>
      <c r="J2626" s="3">
        <v>45230.5</v>
      </c>
      <c r="K2626" s="3">
        <v>45233.125</v>
      </c>
      <c r="L2626" s="3">
        <v>45233.125</v>
      </c>
      <c r="M2626" t="s">
        <v>20</v>
      </c>
      <c r="N2626" s="4" t="s">
        <v>17</v>
      </c>
      <c r="P2626" t="s">
        <v>16</v>
      </c>
    </row>
    <row r="2627" spans="1:16" x14ac:dyDescent="0.25">
      <c r="A2627" t="s">
        <v>2889</v>
      </c>
      <c r="B2627">
        <v>46555</v>
      </c>
      <c r="C2627" t="s">
        <v>3667</v>
      </c>
      <c r="E2627" s="2"/>
      <c r="F2627" t="s">
        <v>19</v>
      </c>
      <c r="J2627" s="3">
        <v>45230.5</v>
      </c>
      <c r="K2627" s="3">
        <v>45233.125</v>
      </c>
      <c r="L2627" s="3">
        <v>45233.125</v>
      </c>
      <c r="M2627" t="s">
        <v>20</v>
      </c>
      <c r="N2627" s="4" t="s">
        <v>17</v>
      </c>
      <c r="P2627" t="s">
        <v>16</v>
      </c>
    </row>
    <row r="2628" spans="1:16" x14ac:dyDescent="0.25">
      <c r="A2628" t="s">
        <v>2890</v>
      </c>
      <c r="B2628">
        <v>46556</v>
      </c>
      <c r="C2628" t="s">
        <v>3667</v>
      </c>
      <c r="E2628" s="2"/>
      <c r="F2628" t="s">
        <v>19</v>
      </c>
      <c r="J2628" s="3">
        <v>45230.5</v>
      </c>
      <c r="K2628" s="3">
        <v>45233.125</v>
      </c>
      <c r="L2628" s="3">
        <v>45233.125</v>
      </c>
      <c r="M2628" t="s">
        <v>20</v>
      </c>
      <c r="N2628" s="4" t="s">
        <v>17</v>
      </c>
      <c r="P2628" t="s">
        <v>16</v>
      </c>
    </row>
    <row r="2629" spans="1:16" x14ac:dyDescent="0.25">
      <c r="A2629" t="s">
        <v>2891</v>
      </c>
      <c r="B2629">
        <v>46557</v>
      </c>
      <c r="C2629" t="s">
        <v>3667</v>
      </c>
      <c r="E2629" s="2"/>
      <c r="F2629" t="s">
        <v>19</v>
      </c>
      <c r="J2629" s="3">
        <v>45230.5</v>
      </c>
      <c r="K2629" s="3">
        <v>45233.125</v>
      </c>
      <c r="L2629" s="3">
        <v>45233.125</v>
      </c>
      <c r="M2629" t="s">
        <v>20</v>
      </c>
      <c r="N2629" s="4" t="s">
        <v>17</v>
      </c>
      <c r="P2629" t="s">
        <v>16</v>
      </c>
    </row>
    <row r="2630" spans="1:16" x14ac:dyDescent="0.25">
      <c r="A2630" t="s">
        <v>2892</v>
      </c>
      <c r="B2630">
        <v>46558</v>
      </c>
      <c r="C2630" t="s">
        <v>3667</v>
      </c>
      <c r="E2630" s="2"/>
      <c r="F2630" t="s">
        <v>19</v>
      </c>
      <c r="J2630" s="3">
        <v>45230.5</v>
      </c>
      <c r="K2630" s="3">
        <v>45233.125</v>
      </c>
      <c r="L2630" s="3">
        <v>45233.125</v>
      </c>
      <c r="M2630" t="s">
        <v>20</v>
      </c>
      <c r="N2630" s="4" t="s">
        <v>17</v>
      </c>
      <c r="P2630" t="s">
        <v>16</v>
      </c>
    </row>
    <row r="2631" spans="1:16" x14ac:dyDescent="0.25">
      <c r="A2631" t="s">
        <v>2893</v>
      </c>
      <c r="B2631">
        <v>46559</v>
      </c>
      <c r="C2631" t="s">
        <v>3667</v>
      </c>
      <c r="E2631" s="2"/>
      <c r="F2631" t="s">
        <v>19</v>
      </c>
      <c r="J2631" s="3">
        <v>45230.5</v>
      </c>
      <c r="K2631" s="3">
        <v>45233.125</v>
      </c>
      <c r="L2631" s="3">
        <v>45233.125</v>
      </c>
      <c r="M2631" t="s">
        <v>20</v>
      </c>
      <c r="N2631" s="4" t="s">
        <v>17</v>
      </c>
      <c r="P2631" t="s">
        <v>16</v>
      </c>
    </row>
    <row r="2632" spans="1:16" x14ac:dyDescent="0.25">
      <c r="A2632" t="s">
        <v>2894</v>
      </c>
      <c r="B2632">
        <v>46560</v>
      </c>
      <c r="C2632" t="s">
        <v>3667</v>
      </c>
      <c r="E2632" s="2"/>
      <c r="F2632" t="s">
        <v>19</v>
      </c>
      <c r="J2632" s="3">
        <v>45230.5</v>
      </c>
      <c r="K2632" s="3">
        <v>45233.125</v>
      </c>
      <c r="L2632" s="3">
        <v>45233.125</v>
      </c>
      <c r="M2632" t="s">
        <v>20</v>
      </c>
      <c r="N2632" s="4" t="s">
        <v>17</v>
      </c>
      <c r="P2632" t="s">
        <v>16</v>
      </c>
    </row>
    <row r="2633" spans="1:16" x14ac:dyDescent="0.25">
      <c r="A2633" t="s">
        <v>2895</v>
      </c>
      <c r="B2633">
        <v>46561</v>
      </c>
      <c r="C2633" t="s">
        <v>3667</v>
      </c>
      <c r="E2633" s="2"/>
      <c r="F2633" t="s">
        <v>19</v>
      </c>
      <c r="J2633" s="3">
        <v>45230.5</v>
      </c>
      <c r="K2633" s="3">
        <v>45233.125</v>
      </c>
      <c r="L2633" s="3">
        <v>45233.125</v>
      </c>
      <c r="M2633" t="s">
        <v>20</v>
      </c>
      <c r="N2633" s="4" t="s">
        <v>17</v>
      </c>
      <c r="P2633" t="s">
        <v>16</v>
      </c>
    </row>
    <row r="2634" spans="1:16" x14ac:dyDescent="0.25">
      <c r="A2634" t="s">
        <v>2896</v>
      </c>
      <c r="B2634">
        <v>46562</v>
      </c>
      <c r="C2634" t="s">
        <v>3667</v>
      </c>
      <c r="E2634" s="2"/>
      <c r="F2634" t="s">
        <v>19</v>
      </c>
      <c r="J2634" s="3">
        <v>45230.5</v>
      </c>
      <c r="K2634" s="3">
        <v>45233.125</v>
      </c>
      <c r="L2634" s="3">
        <v>45233.125</v>
      </c>
      <c r="M2634" t="s">
        <v>20</v>
      </c>
      <c r="N2634" s="4" t="s">
        <v>17</v>
      </c>
      <c r="P2634" t="s">
        <v>16</v>
      </c>
    </row>
    <row r="2635" spans="1:16" x14ac:dyDescent="0.25">
      <c r="A2635" t="s">
        <v>2897</v>
      </c>
      <c r="B2635">
        <v>46563</v>
      </c>
      <c r="C2635" t="s">
        <v>3667</v>
      </c>
      <c r="E2635" s="2"/>
      <c r="F2635" t="s">
        <v>19</v>
      </c>
      <c r="J2635" s="3">
        <v>45230.5</v>
      </c>
      <c r="K2635" s="3">
        <v>45233.125</v>
      </c>
      <c r="L2635" s="3">
        <v>45233.125</v>
      </c>
      <c r="M2635" t="s">
        <v>20</v>
      </c>
      <c r="N2635" s="4" t="s">
        <v>17</v>
      </c>
      <c r="P2635" t="s">
        <v>16</v>
      </c>
    </row>
    <row r="2636" spans="1:16" x14ac:dyDescent="0.25">
      <c r="A2636" t="s">
        <v>2898</v>
      </c>
      <c r="B2636">
        <v>46564</v>
      </c>
      <c r="C2636" t="s">
        <v>3667</v>
      </c>
      <c r="F2636" t="s">
        <v>19</v>
      </c>
      <c r="J2636" s="3">
        <v>45230.5</v>
      </c>
      <c r="K2636" s="3">
        <v>45233.125</v>
      </c>
      <c r="L2636" s="3">
        <v>45233.125</v>
      </c>
      <c r="M2636" t="s">
        <v>20</v>
      </c>
      <c r="N2636" s="4" t="s">
        <v>17</v>
      </c>
      <c r="P2636" t="s">
        <v>16</v>
      </c>
    </row>
    <row r="2637" spans="1:16" x14ac:dyDescent="0.25">
      <c r="A2637" t="s">
        <v>2899</v>
      </c>
      <c r="B2637">
        <v>46565</v>
      </c>
      <c r="C2637" t="s">
        <v>3667</v>
      </c>
      <c r="F2637" t="s">
        <v>19</v>
      </c>
      <c r="J2637" s="3">
        <v>45230.5</v>
      </c>
      <c r="K2637" s="3">
        <v>45233.125</v>
      </c>
      <c r="L2637" s="3">
        <v>45233.125</v>
      </c>
      <c r="M2637" t="s">
        <v>20</v>
      </c>
      <c r="N2637" s="4" t="s">
        <v>17</v>
      </c>
      <c r="P2637" t="s">
        <v>16</v>
      </c>
    </row>
    <row r="2638" spans="1:16" x14ac:dyDescent="0.25">
      <c r="A2638" t="s">
        <v>2900</v>
      </c>
      <c r="B2638">
        <v>46566</v>
      </c>
      <c r="C2638" t="s">
        <v>3667</v>
      </c>
      <c r="F2638" t="s">
        <v>19</v>
      </c>
      <c r="J2638" s="3">
        <v>45230.5</v>
      </c>
      <c r="K2638" s="3">
        <v>45233.125</v>
      </c>
      <c r="L2638" s="3">
        <v>45233.125</v>
      </c>
      <c r="M2638" t="s">
        <v>20</v>
      </c>
      <c r="N2638" s="4" t="s">
        <v>17</v>
      </c>
      <c r="P2638" t="s">
        <v>16</v>
      </c>
    </row>
    <row r="2639" spans="1:16" x14ac:dyDescent="0.25">
      <c r="A2639" t="s">
        <v>2901</v>
      </c>
      <c r="B2639">
        <v>46567</v>
      </c>
      <c r="C2639" t="s">
        <v>3667</v>
      </c>
      <c r="F2639" t="s">
        <v>19</v>
      </c>
      <c r="J2639" s="3">
        <v>45230.5</v>
      </c>
      <c r="K2639" s="3">
        <v>45233.125</v>
      </c>
      <c r="L2639" s="3">
        <v>45233.125</v>
      </c>
      <c r="M2639" t="s">
        <v>20</v>
      </c>
      <c r="N2639" s="4" t="s">
        <v>17</v>
      </c>
      <c r="P2639" t="s">
        <v>16</v>
      </c>
    </row>
    <row r="2640" spans="1:16" x14ac:dyDescent="0.25">
      <c r="A2640" t="s">
        <v>2902</v>
      </c>
      <c r="B2640">
        <v>46568</v>
      </c>
      <c r="C2640" t="s">
        <v>3667</v>
      </c>
      <c r="F2640" t="s">
        <v>19</v>
      </c>
      <c r="J2640" s="3">
        <v>45230.5</v>
      </c>
      <c r="K2640" s="3">
        <v>45233.125</v>
      </c>
      <c r="L2640" s="3">
        <v>45233.125</v>
      </c>
      <c r="M2640" t="s">
        <v>20</v>
      </c>
      <c r="N2640" s="4" t="s">
        <v>17</v>
      </c>
      <c r="P2640" t="s">
        <v>16</v>
      </c>
    </row>
    <row r="2641" spans="1:16" x14ac:dyDescent="0.25">
      <c r="A2641" t="s">
        <v>2903</v>
      </c>
      <c r="B2641">
        <v>46569</v>
      </c>
      <c r="C2641" t="s">
        <v>3667</v>
      </c>
      <c r="F2641" t="s">
        <v>19</v>
      </c>
      <c r="J2641" s="3">
        <v>45230.5</v>
      </c>
      <c r="K2641" s="3">
        <v>45233.125</v>
      </c>
      <c r="L2641" s="3">
        <v>45233.125</v>
      </c>
      <c r="M2641" t="s">
        <v>20</v>
      </c>
      <c r="N2641" s="4" t="s">
        <v>17</v>
      </c>
      <c r="P2641" t="s">
        <v>16</v>
      </c>
    </row>
    <row r="2642" spans="1:16" x14ac:dyDescent="0.25">
      <c r="A2642" t="s">
        <v>2904</v>
      </c>
      <c r="B2642">
        <v>46570</v>
      </c>
      <c r="C2642" t="s">
        <v>3667</v>
      </c>
      <c r="F2642" t="s">
        <v>19</v>
      </c>
      <c r="J2642" s="3">
        <v>45230.5</v>
      </c>
      <c r="K2642" s="3">
        <v>45233.125</v>
      </c>
      <c r="L2642" s="3">
        <v>45233.125</v>
      </c>
      <c r="M2642" t="s">
        <v>20</v>
      </c>
      <c r="N2642" s="4" t="s">
        <v>17</v>
      </c>
      <c r="P2642" t="s">
        <v>16</v>
      </c>
    </row>
    <row r="2643" spans="1:16" x14ac:dyDescent="0.25">
      <c r="A2643" t="s">
        <v>2905</v>
      </c>
      <c r="B2643">
        <v>46571</v>
      </c>
      <c r="C2643" t="s">
        <v>3667</v>
      </c>
      <c r="F2643" t="s">
        <v>19</v>
      </c>
      <c r="J2643" s="3">
        <v>45230.5</v>
      </c>
      <c r="K2643" s="3">
        <v>45233.125</v>
      </c>
      <c r="L2643" s="3">
        <v>45233.125</v>
      </c>
      <c r="M2643" t="s">
        <v>20</v>
      </c>
      <c r="N2643" s="4" t="s">
        <v>17</v>
      </c>
      <c r="P2643" t="s">
        <v>16</v>
      </c>
    </row>
    <row r="2644" spans="1:16" x14ac:dyDescent="0.25">
      <c r="A2644" t="s">
        <v>2906</v>
      </c>
      <c r="B2644">
        <v>46572</v>
      </c>
      <c r="C2644" t="s">
        <v>3667</v>
      </c>
      <c r="F2644" t="s">
        <v>19</v>
      </c>
      <c r="J2644" s="3">
        <v>45230.5</v>
      </c>
      <c r="K2644" s="3">
        <v>45233.125</v>
      </c>
      <c r="L2644" s="3">
        <v>45233.125</v>
      </c>
      <c r="M2644" t="s">
        <v>20</v>
      </c>
      <c r="N2644" s="4" t="s">
        <v>17</v>
      </c>
      <c r="P2644" t="s">
        <v>16</v>
      </c>
    </row>
    <row r="2645" spans="1:16" x14ac:dyDescent="0.25">
      <c r="A2645" t="s">
        <v>2907</v>
      </c>
      <c r="B2645">
        <v>46573</v>
      </c>
      <c r="C2645" t="s">
        <v>3667</v>
      </c>
      <c r="F2645" t="s">
        <v>19</v>
      </c>
      <c r="J2645" s="3">
        <v>45230.5</v>
      </c>
      <c r="K2645" s="3">
        <v>45233.125</v>
      </c>
      <c r="L2645" s="3">
        <v>45233.125</v>
      </c>
      <c r="M2645" t="s">
        <v>20</v>
      </c>
      <c r="N2645" s="4" t="s">
        <v>17</v>
      </c>
      <c r="P2645" t="s">
        <v>16</v>
      </c>
    </row>
    <row r="2646" spans="1:16" x14ac:dyDescent="0.25">
      <c r="A2646" t="s">
        <v>2908</v>
      </c>
      <c r="B2646">
        <v>46574</v>
      </c>
      <c r="C2646" t="s">
        <v>3667</v>
      </c>
      <c r="F2646" t="s">
        <v>19</v>
      </c>
      <c r="J2646" s="3">
        <v>45230.5</v>
      </c>
      <c r="K2646" s="3">
        <v>45233.125</v>
      </c>
      <c r="L2646" s="3">
        <v>45233.125</v>
      </c>
      <c r="M2646" t="s">
        <v>20</v>
      </c>
      <c r="N2646" s="4" t="s">
        <v>17</v>
      </c>
      <c r="P2646" t="s">
        <v>16</v>
      </c>
    </row>
    <row r="2647" spans="1:16" x14ac:dyDescent="0.25">
      <c r="A2647" t="s">
        <v>2909</v>
      </c>
      <c r="B2647">
        <v>46575</v>
      </c>
      <c r="C2647" t="s">
        <v>3667</v>
      </c>
      <c r="F2647" t="s">
        <v>19</v>
      </c>
      <c r="J2647" s="3">
        <v>45230.5</v>
      </c>
      <c r="K2647" s="3">
        <v>45233.125</v>
      </c>
      <c r="L2647" s="3">
        <v>45233.125</v>
      </c>
      <c r="M2647" t="s">
        <v>20</v>
      </c>
      <c r="N2647" s="4" t="s">
        <v>17</v>
      </c>
      <c r="P2647" t="s">
        <v>16</v>
      </c>
    </row>
    <row r="2648" spans="1:16" x14ac:dyDescent="0.25">
      <c r="A2648" t="s">
        <v>2910</v>
      </c>
      <c r="B2648">
        <v>46576</v>
      </c>
      <c r="C2648" t="s">
        <v>3667</v>
      </c>
      <c r="F2648" t="s">
        <v>19</v>
      </c>
      <c r="J2648" s="3">
        <v>45230.5</v>
      </c>
      <c r="K2648" s="3">
        <v>45233.125</v>
      </c>
      <c r="L2648" s="3">
        <v>45233.125</v>
      </c>
      <c r="M2648" t="s">
        <v>20</v>
      </c>
      <c r="N2648" s="4" t="s">
        <v>17</v>
      </c>
      <c r="P2648" t="s">
        <v>16</v>
      </c>
    </row>
    <row r="2649" spans="1:16" x14ac:dyDescent="0.25">
      <c r="A2649" t="s">
        <v>2911</v>
      </c>
      <c r="B2649">
        <v>46577</v>
      </c>
      <c r="C2649" t="s">
        <v>3667</v>
      </c>
      <c r="F2649" t="s">
        <v>19</v>
      </c>
      <c r="J2649" s="3">
        <v>45230.5</v>
      </c>
      <c r="K2649" s="3">
        <v>45233.125</v>
      </c>
      <c r="L2649" s="3">
        <v>45233.125</v>
      </c>
      <c r="M2649" t="s">
        <v>20</v>
      </c>
      <c r="N2649" s="4" t="s">
        <v>17</v>
      </c>
      <c r="P2649" t="s">
        <v>16</v>
      </c>
    </row>
    <row r="2650" spans="1:16" x14ac:dyDescent="0.25">
      <c r="A2650" t="s">
        <v>2912</v>
      </c>
      <c r="B2650">
        <v>46578</v>
      </c>
      <c r="C2650" t="s">
        <v>3667</v>
      </c>
      <c r="F2650" t="s">
        <v>19</v>
      </c>
      <c r="J2650" s="3">
        <v>45230.5</v>
      </c>
      <c r="K2650" s="3">
        <v>45233.125</v>
      </c>
      <c r="L2650" s="3">
        <v>45233.125</v>
      </c>
      <c r="M2650" t="s">
        <v>20</v>
      </c>
      <c r="N2650" s="4" t="s">
        <v>17</v>
      </c>
      <c r="P2650" t="s">
        <v>16</v>
      </c>
    </row>
    <row r="2651" spans="1:16" x14ac:dyDescent="0.25">
      <c r="A2651" t="s">
        <v>2913</v>
      </c>
      <c r="B2651">
        <v>46579</v>
      </c>
      <c r="C2651" t="s">
        <v>3667</v>
      </c>
      <c r="F2651" t="s">
        <v>19</v>
      </c>
      <c r="J2651" s="3">
        <v>45230.5</v>
      </c>
      <c r="K2651" s="3">
        <v>45233.125</v>
      </c>
      <c r="L2651" s="3">
        <v>45233.125</v>
      </c>
      <c r="M2651" t="s">
        <v>20</v>
      </c>
      <c r="N2651" s="4" t="s">
        <v>17</v>
      </c>
      <c r="P2651" t="s">
        <v>16</v>
      </c>
    </row>
    <row r="2652" spans="1:16" x14ac:dyDescent="0.25">
      <c r="A2652" t="s">
        <v>2914</v>
      </c>
      <c r="B2652">
        <v>46580</v>
      </c>
      <c r="C2652" t="s">
        <v>3667</v>
      </c>
      <c r="F2652" t="s">
        <v>19</v>
      </c>
      <c r="J2652" s="3">
        <v>45230.5</v>
      </c>
      <c r="K2652" s="3">
        <v>45233.125</v>
      </c>
      <c r="L2652" s="3">
        <v>45233.125</v>
      </c>
      <c r="M2652" t="s">
        <v>20</v>
      </c>
      <c r="N2652" s="4" t="s">
        <v>17</v>
      </c>
      <c r="P2652" t="s">
        <v>16</v>
      </c>
    </row>
    <row r="2653" spans="1:16" x14ac:dyDescent="0.25">
      <c r="A2653" t="s">
        <v>2915</v>
      </c>
      <c r="B2653">
        <v>46581</v>
      </c>
      <c r="C2653" t="s">
        <v>3667</v>
      </c>
      <c r="F2653" t="s">
        <v>19</v>
      </c>
      <c r="J2653" s="3">
        <v>45230.5</v>
      </c>
      <c r="K2653" s="3">
        <v>45233.125</v>
      </c>
      <c r="L2653" s="3">
        <v>45233.125</v>
      </c>
      <c r="M2653" t="s">
        <v>20</v>
      </c>
      <c r="N2653" s="4" t="s">
        <v>17</v>
      </c>
      <c r="P2653" t="s">
        <v>16</v>
      </c>
    </row>
    <row r="2654" spans="1:16" x14ac:dyDescent="0.25">
      <c r="A2654" t="s">
        <v>2916</v>
      </c>
      <c r="B2654">
        <v>46582</v>
      </c>
      <c r="C2654" t="s">
        <v>3667</v>
      </c>
      <c r="F2654" t="s">
        <v>19</v>
      </c>
      <c r="J2654" s="3">
        <v>45230.5</v>
      </c>
      <c r="K2654" s="3">
        <v>45233.125</v>
      </c>
      <c r="L2654" s="3">
        <v>45233.125</v>
      </c>
      <c r="M2654" t="s">
        <v>20</v>
      </c>
      <c r="N2654" s="4" t="s">
        <v>17</v>
      </c>
      <c r="P2654" t="s">
        <v>16</v>
      </c>
    </row>
    <row r="2655" spans="1:16" x14ac:dyDescent="0.25">
      <c r="A2655" t="s">
        <v>2917</v>
      </c>
      <c r="B2655">
        <v>46413</v>
      </c>
      <c r="C2655" t="s">
        <v>3678</v>
      </c>
      <c r="F2655" t="s">
        <v>19</v>
      </c>
      <c r="J2655" s="3">
        <v>45230.5</v>
      </c>
      <c r="K2655" s="3">
        <v>45235.208333333336</v>
      </c>
      <c r="L2655" s="3">
        <v>45235.208333333336</v>
      </c>
      <c r="M2655" t="s">
        <v>20</v>
      </c>
      <c r="N2655" s="4" t="s">
        <v>17</v>
      </c>
      <c r="P2655" t="s">
        <v>16</v>
      </c>
    </row>
    <row r="2656" spans="1:16" x14ac:dyDescent="0.25">
      <c r="A2656" t="s">
        <v>2918</v>
      </c>
      <c r="B2656">
        <v>46414</v>
      </c>
      <c r="C2656" t="s">
        <v>3678</v>
      </c>
      <c r="F2656" t="s">
        <v>19</v>
      </c>
      <c r="J2656" s="3">
        <v>45230.5</v>
      </c>
      <c r="K2656" s="3">
        <v>45235.208333333336</v>
      </c>
      <c r="L2656" s="3">
        <v>45235.208333333336</v>
      </c>
      <c r="M2656" t="s">
        <v>20</v>
      </c>
      <c r="N2656" s="4" t="s">
        <v>17</v>
      </c>
      <c r="P2656" t="s">
        <v>16</v>
      </c>
    </row>
    <row r="2657" spans="1:16" x14ac:dyDescent="0.25">
      <c r="A2657" t="s">
        <v>2919</v>
      </c>
      <c r="B2657">
        <v>46415</v>
      </c>
      <c r="C2657" t="s">
        <v>3678</v>
      </c>
      <c r="F2657" t="s">
        <v>19</v>
      </c>
      <c r="J2657" s="3">
        <v>45230.5</v>
      </c>
      <c r="K2657" s="3">
        <v>45235.208333333336</v>
      </c>
      <c r="L2657" s="3">
        <v>45235.208333333336</v>
      </c>
      <c r="M2657" t="s">
        <v>20</v>
      </c>
      <c r="N2657" s="4" t="s">
        <v>17</v>
      </c>
      <c r="P2657" t="s">
        <v>16</v>
      </c>
    </row>
    <row r="2658" spans="1:16" x14ac:dyDescent="0.25">
      <c r="A2658" t="s">
        <v>2920</v>
      </c>
      <c r="B2658">
        <v>46445</v>
      </c>
      <c r="C2658" t="s">
        <v>3680</v>
      </c>
      <c r="F2658" t="s">
        <v>19</v>
      </c>
      <c r="J2658" s="3">
        <v>45230.5</v>
      </c>
      <c r="K2658" s="3">
        <v>45236.125</v>
      </c>
      <c r="L2658" s="3">
        <v>45236.125</v>
      </c>
      <c r="M2658" t="s">
        <v>20</v>
      </c>
      <c r="N2658" s="4" t="s">
        <v>17</v>
      </c>
      <c r="P2658" t="s">
        <v>16</v>
      </c>
    </row>
    <row r="2659" spans="1:16" x14ac:dyDescent="0.25">
      <c r="A2659" t="s">
        <v>2921</v>
      </c>
      <c r="B2659">
        <v>46446</v>
      </c>
      <c r="C2659" t="s">
        <v>3680</v>
      </c>
      <c r="F2659" t="s">
        <v>19</v>
      </c>
      <c r="J2659" s="3">
        <v>45230.5</v>
      </c>
      <c r="K2659" s="3">
        <v>45236.125</v>
      </c>
      <c r="L2659" s="3">
        <v>45236.125</v>
      </c>
      <c r="M2659" t="s">
        <v>20</v>
      </c>
      <c r="N2659" s="4" t="s">
        <v>17</v>
      </c>
      <c r="P2659" t="s">
        <v>16</v>
      </c>
    </row>
    <row r="2660" spans="1:16" x14ac:dyDescent="0.25">
      <c r="A2660" t="s">
        <v>2922</v>
      </c>
      <c r="B2660">
        <v>46447</v>
      </c>
      <c r="C2660" t="s">
        <v>3680</v>
      </c>
      <c r="F2660" t="s">
        <v>19</v>
      </c>
      <c r="J2660" s="3">
        <v>45230.5</v>
      </c>
      <c r="K2660" s="3">
        <v>45236.125</v>
      </c>
      <c r="L2660" s="3">
        <v>45236.125</v>
      </c>
      <c r="M2660" t="s">
        <v>20</v>
      </c>
      <c r="N2660" s="4" t="s">
        <v>17</v>
      </c>
      <c r="P2660" t="s">
        <v>16</v>
      </c>
    </row>
    <row r="2661" spans="1:16" x14ac:dyDescent="0.25">
      <c r="A2661" t="s">
        <v>2923</v>
      </c>
      <c r="B2661">
        <v>46448</v>
      </c>
      <c r="C2661" t="s">
        <v>3680</v>
      </c>
      <c r="F2661" t="s">
        <v>19</v>
      </c>
      <c r="J2661" s="3">
        <v>45230.5</v>
      </c>
      <c r="K2661" s="3">
        <v>45236.125</v>
      </c>
      <c r="L2661" s="3">
        <v>45236.125</v>
      </c>
      <c r="M2661" t="s">
        <v>20</v>
      </c>
      <c r="N2661" s="4" t="s">
        <v>17</v>
      </c>
      <c r="P2661" t="s">
        <v>16</v>
      </c>
    </row>
    <row r="2662" spans="1:16" x14ac:dyDescent="0.25">
      <c r="A2662" t="s">
        <v>2924</v>
      </c>
      <c r="B2662">
        <v>46449</v>
      </c>
      <c r="C2662" t="s">
        <v>3680</v>
      </c>
      <c r="F2662" t="s">
        <v>19</v>
      </c>
      <c r="J2662" s="3">
        <v>45230.5</v>
      </c>
      <c r="K2662" s="3">
        <v>45236.125</v>
      </c>
      <c r="L2662" s="3">
        <v>45236.125</v>
      </c>
      <c r="M2662" t="s">
        <v>20</v>
      </c>
      <c r="N2662" s="4" t="s">
        <v>17</v>
      </c>
      <c r="P2662" t="s">
        <v>16</v>
      </c>
    </row>
    <row r="2663" spans="1:16" x14ac:dyDescent="0.25">
      <c r="A2663" t="s">
        <v>2925</v>
      </c>
      <c r="B2663">
        <v>46450</v>
      </c>
      <c r="C2663" t="s">
        <v>3680</v>
      </c>
      <c r="F2663" t="s">
        <v>19</v>
      </c>
      <c r="J2663" s="3">
        <v>45230.5</v>
      </c>
      <c r="K2663" s="3">
        <v>45236.125</v>
      </c>
      <c r="L2663" s="3">
        <v>45236.125</v>
      </c>
      <c r="M2663" t="s">
        <v>20</v>
      </c>
      <c r="N2663" s="4" t="s">
        <v>17</v>
      </c>
      <c r="P2663" t="s">
        <v>16</v>
      </c>
    </row>
    <row r="2664" spans="1:16" x14ac:dyDescent="0.25">
      <c r="A2664" t="s">
        <v>2926</v>
      </c>
      <c r="B2664">
        <v>46451</v>
      </c>
      <c r="C2664" t="s">
        <v>3680</v>
      </c>
      <c r="F2664" t="s">
        <v>19</v>
      </c>
      <c r="J2664" s="3">
        <v>45230.5</v>
      </c>
      <c r="K2664" s="3">
        <v>45236.125</v>
      </c>
      <c r="L2664" s="3">
        <v>45236.125</v>
      </c>
      <c r="M2664" t="s">
        <v>20</v>
      </c>
      <c r="N2664" s="4" t="s">
        <v>17</v>
      </c>
      <c r="P2664" t="s">
        <v>16</v>
      </c>
    </row>
    <row r="2665" spans="1:16" x14ac:dyDescent="0.25">
      <c r="A2665" t="s">
        <v>2927</v>
      </c>
      <c r="B2665">
        <v>46452</v>
      </c>
      <c r="C2665" t="s">
        <v>3680</v>
      </c>
      <c r="F2665" t="s">
        <v>19</v>
      </c>
      <c r="J2665" s="3">
        <v>45230.5</v>
      </c>
      <c r="K2665" s="3">
        <v>45236.125</v>
      </c>
      <c r="L2665" s="3">
        <v>45236.125</v>
      </c>
      <c r="M2665" t="s">
        <v>20</v>
      </c>
      <c r="N2665" s="4" t="s">
        <v>17</v>
      </c>
      <c r="P2665" t="s">
        <v>16</v>
      </c>
    </row>
    <row r="2666" spans="1:16" x14ac:dyDescent="0.25">
      <c r="A2666" t="s">
        <v>2928</v>
      </c>
      <c r="B2666">
        <v>46453</v>
      </c>
      <c r="C2666" t="s">
        <v>3680</v>
      </c>
      <c r="F2666" t="s">
        <v>19</v>
      </c>
      <c r="J2666" s="3">
        <v>45230.5</v>
      </c>
      <c r="K2666" s="3">
        <v>45236.125</v>
      </c>
      <c r="L2666" s="3">
        <v>45236.125</v>
      </c>
      <c r="M2666" t="s">
        <v>20</v>
      </c>
      <c r="N2666" s="4" t="s">
        <v>17</v>
      </c>
      <c r="P2666" t="s">
        <v>16</v>
      </c>
    </row>
    <row r="2667" spans="1:16" x14ac:dyDescent="0.25">
      <c r="A2667" t="s">
        <v>2929</v>
      </c>
      <c r="B2667">
        <v>46454</v>
      </c>
      <c r="C2667" t="s">
        <v>3680</v>
      </c>
      <c r="F2667" t="s">
        <v>19</v>
      </c>
      <c r="J2667" s="3">
        <v>45230.5</v>
      </c>
      <c r="K2667" s="3">
        <v>45236.125</v>
      </c>
      <c r="L2667" s="3">
        <v>45236.125</v>
      </c>
      <c r="M2667" t="s">
        <v>20</v>
      </c>
      <c r="N2667" s="4" t="s">
        <v>17</v>
      </c>
      <c r="P2667" t="s">
        <v>16</v>
      </c>
    </row>
    <row r="2668" spans="1:16" x14ac:dyDescent="0.25">
      <c r="A2668" t="s">
        <v>2930</v>
      </c>
      <c r="B2668">
        <v>46455</v>
      </c>
      <c r="C2668" t="s">
        <v>3680</v>
      </c>
      <c r="F2668" t="s">
        <v>19</v>
      </c>
      <c r="J2668" s="3">
        <v>45230.5</v>
      </c>
      <c r="K2668" s="3">
        <v>45236.125</v>
      </c>
      <c r="L2668" s="3">
        <v>45236.125</v>
      </c>
      <c r="M2668" t="s">
        <v>20</v>
      </c>
      <c r="N2668" s="4" t="s">
        <v>17</v>
      </c>
      <c r="P2668" t="s">
        <v>16</v>
      </c>
    </row>
    <row r="2669" spans="1:16" x14ac:dyDescent="0.25">
      <c r="A2669" t="s">
        <v>2931</v>
      </c>
      <c r="B2669">
        <v>46456</v>
      </c>
      <c r="C2669" t="s">
        <v>3680</v>
      </c>
      <c r="F2669" t="s">
        <v>19</v>
      </c>
      <c r="J2669" s="3">
        <v>45230.5</v>
      </c>
      <c r="K2669" s="3">
        <v>45236.125</v>
      </c>
      <c r="L2669" s="3">
        <v>45236.125</v>
      </c>
      <c r="M2669" t="s">
        <v>20</v>
      </c>
      <c r="N2669" s="4" t="s">
        <v>17</v>
      </c>
      <c r="P2669" t="s">
        <v>16</v>
      </c>
    </row>
    <row r="2670" spans="1:16" x14ac:dyDescent="0.25">
      <c r="A2670" t="s">
        <v>2932</v>
      </c>
      <c r="B2670">
        <v>46457</v>
      </c>
      <c r="C2670" t="s">
        <v>3680</v>
      </c>
      <c r="F2670" t="s">
        <v>19</v>
      </c>
      <c r="J2670" s="3">
        <v>45230.5</v>
      </c>
      <c r="K2670" s="3">
        <v>45236.125</v>
      </c>
      <c r="L2670" s="3">
        <v>45236.125</v>
      </c>
      <c r="M2670" t="s">
        <v>20</v>
      </c>
      <c r="N2670" s="4" t="s">
        <v>17</v>
      </c>
      <c r="P2670" t="s">
        <v>16</v>
      </c>
    </row>
    <row r="2671" spans="1:16" x14ac:dyDescent="0.25">
      <c r="A2671" t="s">
        <v>2933</v>
      </c>
      <c r="B2671">
        <v>46458</v>
      </c>
      <c r="C2671" t="s">
        <v>3680</v>
      </c>
      <c r="F2671" t="s">
        <v>19</v>
      </c>
      <c r="J2671" s="3">
        <v>45230.5</v>
      </c>
      <c r="K2671" s="3">
        <v>45236.125</v>
      </c>
      <c r="L2671" s="3">
        <v>45236.125</v>
      </c>
      <c r="M2671" t="s">
        <v>20</v>
      </c>
      <c r="N2671" s="4" t="s">
        <v>17</v>
      </c>
      <c r="P2671" t="s">
        <v>16</v>
      </c>
    </row>
    <row r="2672" spans="1:16" x14ac:dyDescent="0.25">
      <c r="A2672" t="s">
        <v>2934</v>
      </c>
      <c r="B2672">
        <v>46459</v>
      </c>
      <c r="C2672" t="s">
        <v>3680</v>
      </c>
      <c r="F2672" t="s">
        <v>19</v>
      </c>
      <c r="J2672" s="3">
        <v>45230.5</v>
      </c>
      <c r="K2672" s="3">
        <v>45236.125</v>
      </c>
      <c r="L2672" s="3">
        <v>45236.125</v>
      </c>
      <c r="M2672" t="s">
        <v>20</v>
      </c>
      <c r="N2672" s="4" t="s">
        <v>17</v>
      </c>
      <c r="P2672" t="s">
        <v>16</v>
      </c>
    </row>
    <row r="2673" spans="1:16" x14ac:dyDescent="0.25">
      <c r="A2673" t="s">
        <v>2935</v>
      </c>
      <c r="B2673">
        <v>46460</v>
      </c>
      <c r="C2673" t="s">
        <v>3680</v>
      </c>
      <c r="F2673" t="s">
        <v>19</v>
      </c>
      <c r="J2673" s="3">
        <v>45230.5</v>
      </c>
      <c r="K2673" s="3">
        <v>45236.125</v>
      </c>
      <c r="L2673" s="3">
        <v>45236.125</v>
      </c>
      <c r="M2673" t="s">
        <v>20</v>
      </c>
      <c r="N2673" s="4" t="s">
        <v>17</v>
      </c>
      <c r="P2673" t="s">
        <v>16</v>
      </c>
    </row>
    <row r="2674" spans="1:16" x14ac:dyDescent="0.25">
      <c r="A2674" t="s">
        <v>2936</v>
      </c>
      <c r="B2674">
        <v>46461</v>
      </c>
      <c r="C2674" t="s">
        <v>3680</v>
      </c>
      <c r="F2674" t="s">
        <v>19</v>
      </c>
      <c r="J2674" s="3">
        <v>45230.5</v>
      </c>
      <c r="K2674" s="3">
        <v>45236.125</v>
      </c>
      <c r="L2674" s="3">
        <v>45236.125</v>
      </c>
      <c r="M2674" t="s">
        <v>20</v>
      </c>
      <c r="N2674" s="4" t="s">
        <v>17</v>
      </c>
      <c r="P2674" t="s">
        <v>16</v>
      </c>
    </row>
    <row r="2675" spans="1:16" x14ac:dyDescent="0.25">
      <c r="A2675" t="s">
        <v>2937</v>
      </c>
      <c r="B2675">
        <v>46462</v>
      </c>
      <c r="C2675" t="s">
        <v>3680</v>
      </c>
      <c r="F2675" t="s">
        <v>19</v>
      </c>
      <c r="J2675" s="3">
        <v>45230.5</v>
      </c>
      <c r="K2675" s="3">
        <v>45236.125</v>
      </c>
      <c r="L2675" s="3">
        <v>45236.125</v>
      </c>
      <c r="M2675" t="s">
        <v>20</v>
      </c>
      <c r="N2675" s="4" t="s">
        <v>17</v>
      </c>
      <c r="P2675" t="s">
        <v>16</v>
      </c>
    </row>
    <row r="2676" spans="1:16" x14ac:dyDescent="0.25">
      <c r="A2676" t="s">
        <v>2938</v>
      </c>
      <c r="B2676">
        <v>46463</v>
      </c>
      <c r="C2676" t="s">
        <v>3680</v>
      </c>
      <c r="F2676" t="s">
        <v>19</v>
      </c>
      <c r="J2676" s="3">
        <v>45230.5</v>
      </c>
      <c r="K2676" s="3">
        <v>45236.125</v>
      </c>
      <c r="L2676" s="3">
        <v>45236.125</v>
      </c>
      <c r="M2676" t="s">
        <v>20</v>
      </c>
      <c r="N2676" s="4" t="s">
        <v>17</v>
      </c>
      <c r="P2676" t="s">
        <v>16</v>
      </c>
    </row>
    <row r="2677" spans="1:16" x14ac:dyDescent="0.25">
      <c r="A2677" t="s">
        <v>2939</v>
      </c>
      <c r="B2677">
        <v>46464</v>
      </c>
      <c r="C2677" t="s">
        <v>3680</v>
      </c>
      <c r="F2677" t="s">
        <v>19</v>
      </c>
      <c r="J2677" s="3">
        <v>45230.5</v>
      </c>
      <c r="K2677" s="3">
        <v>45236.125</v>
      </c>
      <c r="L2677" s="3">
        <v>45236.125</v>
      </c>
      <c r="M2677" t="s">
        <v>20</v>
      </c>
      <c r="N2677" s="4" t="s">
        <v>17</v>
      </c>
      <c r="P2677" t="s">
        <v>16</v>
      </c>
    </row>
    <row r="2678" spans="1:16" x14ac:dyDescent="0.25">
      <c r="A2678" t="s">
        <v>2940</v>
      </c>
      <c r="B2678">
        <v>46465</v>
      </c>
      <c r="C2678" t="s">
        <v>3680</v>
      </c>
      <c r="F2678" t="s">
        <v>19</v>
      </c>
      <c r="J2678" s="3">
        <v>45230.5</v>
      </c>
      <c r="K2678" s="3">
        <v>45236.125</v>
      </c>
      <c r="L2678" s="3">
        <v>45236.125</v>
      </c>
      <c r="M2678" t="s">
        <v>20</v>
      </c>
      <c r="N2678" s="4" t="s">
        <v>17</v>
      </c>
      <c r="P2678" t="s">
        <v>16</v>
      </c>
    </row>
    <row r="2679" spans="1:16" x14ac:dyDescent="0.25">
      <c r="A2679" t="s">
        <v>2941</v>
      </c>
      <c r="B2679">
        <v>46466</v>
      </c>
      <c r="C2679" t="s">
        <v>3680</v>
      </c>
      <c r="F2679" t="s">
        <v>19</v>
      </c>
      <c r="J2679" s="3">
        <v>45230.5</v>
      </c>
      <c r="K2679" s="3">
        <v>45236.125</v>
      </c>
      <c r="L2679" s="3">
        <v>45236.125</v>
      </c>
      <c r="M2679" t="s">
        <v>20</v>
      </c>
      <c r="N2679" s="4" t="s">
        <v>17</v>
      </c>
      <c r="P2679" t="s">
        <v>16</v>
      </c>
    </row>
    <row r="2680" spans="1:16" x14ac:dyDescent="0.25">
      <c r="A2680" t="s">
        <v>2942</v>
      </c>
      <c r="B2680">
        <v>46467</v>
      </c>
      <c r="C2680" t="s">
        <v>3680</v>
      </c>
      <c r="F2680" t="s">
        <v>19</v>
      </c>
      <c r="J2680" s="3">
        <v>45230.5</v>
      </c>
      <c r="K2680" s="3">
        <v>45236.125</v>
      </c>
      <c r="L2680" s="3">
        <v>45236.125</v>
      </c>
      <c r="M2680" t="s">
        <v>20</v>
      </c>
      <c r="N2680" s="4" t="s">
        <v>17</v>
      </c>
      <c r="P2680" t="s">
        <v>16</v>
      </c>
    </row>
    <row r="2681" spans="1:16" x14ac:dyDescent="0.25">
      <c r="A2681" t="s">
        <v>2943</v>
      </c>
      <c r="B2681">
        <v>46468</v>
      </c>
      <c r="C2681" t="s">
        <v>3680</v>
      </c>
      <c r="F2681" t="s">
        <v>19</v>
      </c>
      <c r="J2681" s="3">
        <v>45230.5</v>
      </c>
      <c r="K2681" s="3">
        <v>45236.125</v>
      </c>
      <c r="L2681" s="3">
        <v>45236.125</v>
      </c>
      <c r="M2681" t="s">
        <v>20</v>
      </c>
      <c r="N2681" s="4" t="s">
        <v>17</v>
      </c>
      <c r="P2681" t="s">
        <v>16</v>
      </c>
    </row>
    <row r="2682" spans="1:16" x14ac:dyDescent="0.25">
      <c r="A2682" t="s">
        <v>2944</v>
      </c>
      <c r="B2682">
        <v>46469</v>
      </c>
      <c r="C2682" t="s">
        <v>3680</v>
      </c>
      <c r="F2682" t="s">
        <v>19</v>
      </c>
      <c r="J2682" s="3">
        <v>45230.5</v>
      </c>
      <c r="K2682" s="3">
        <v>45236.125</v>
      </c>
      <c r="L2682" s="3">
        <v>45236.125</v>
      </c>
      <c r="M2682" t="s">
        <v>20</v>
      </c>
      <c r="N2682" s="4" t="s">
        <v>17</v>
      </c>
      <c r="P2682" t="s">
        <v>16</v>
      </c>
    </row>
    <row r="2683" spans="1:16" x14ac:dyDescent="0.25">
      <c r="A2683" t="s">
        <v>2945</v>
      </c>
      <c r="B2683">
        <v>46470</v>
      </c>
      <c r="C2683" t="s">
        <v>3680</v>
      </c>
      <c r="F2683" t="s">
        <v>19</v>
      </c>
      <c r="J2683" s="3">
        <v>45230.5</v>
      </c>
      <c r="K2683" s="3">
        <v>45236.125</v>
      </c>
      <c r="L2683" s="3">
        <v>45236.125</v>
      </c>
      <c r="M2683" t="s">
        <v>20</v>
      </c>
      <c r="N2683" s="4" t="s">
        <v>17</v>
      </c>
      <c r="P2683" t="s">
        <v>16</v>
      </c>
    </row>
    <row r="2684" spans="1:16" x14ac:dyDescent="0.25">
      <c r="A2684" t="s">
        <v>2946</v>
      </c>
      <c r="B2684">
        <v>46471</v>
      </c>
      <c r="C2684" t="s">
        <v>3680</v>
      </c>
      <c r="F2684" t="s">
        <v>19</v>
      </c>
      <c r="J2684" s="3">
        <v>45230.5</v>
      </c>
      <c r="K2684" s="3">
        <v>45236.125</v>
      </c>
      <c r="L2684" s="3">
        <v>45236.125</v>
      </c>
      <c r="M2684" t="s">
        <v>20</v>
      </c>
      <c r="N2684" s="4" t="s">
        <v>17</v>
      </c>
      <c r="P2684" t="s">
        <v>16</v>
      </c>
    </row>
    <row r="2685" spans="1:16" x14ac:dyDescent="0.25">
      <c r="A2685" t="s">
        <v>2947</v>
      </c>
      <c r="B2685">
        <v>46472</v>
      </c>
      <c r="C2685" t="s">
        <v>3680</v>
      </c>
      <c r="F2685" t="s">
        <v>19</v>
      </c>
      <c r="J2685" s="3">
        <v>45230.5</v>
      </c>
      <c r="K2685" s="3">
        <v>45236.125</v>
      </c>
      <c r="L2685" s="3">
        <v>45236.125</v>
      </c>
      <c r="M2685" t="s">
        <v>20</v>
      </c>
      <c r="N2685" s="4" t="s">
        <v>17</v>
      </c>
      <c r="P2685" t="s">
        <v>16</v>
      </c>
    </row>
    <row r="2686" spans="1:16" x14ac:dyDescent="0.25">
      <c r="A2686" t="s">
        <v>2948</v>
      </c>
      <c r="B2686">
        <v>46506</v>
      </c>
      <c r="C2686" t="s">
        <v>3667</v>
      </c>
      <c r="F2686" t="s">
        <v>19</v>
      </c>
      <c r="J2686" s="3">
        <v>45230.5</v>
      </c>
      <c r="K2686" s="3">
        <v>45236.208333333336</v>
      </c>
      <c r="L2686" s="3">
        <v>45236.208333333336</v>
      </c>
      <c r="M2686" t="s">
        <v>20</v>
      </c>
      <c r="N2686" s="4" t="s">
        <v>17</v>
      </c>
      <c r="P2686" t="s">
        <v>16</v>
      </c>
    </row>
    <row r="2687" spans="1:16" x14ac:dyDescent="0.25">
      <c r="A2687" t="s">
        <v>2949</v>
      </c>
      <c r="B2687">
        <v>46590</v>
      </c>
      <c r="C2687" t="s">
        <v>3668</v>
      </c>
      <c r="F2687" t="s">
        <v>19</v>
      </c>
      <c r="J2687" s="3">
        <v>45230.5</v>
      </c>
      <c r="K2687" s="3">
        <v>45238.125</v>
      </c>
      <c r="L2687" s="3">
        <v>45238.125</v>
      </c>
      <c r="M2687" t="s">
        <v>20</v>
      </c>
      <c r="N2687" s="4" t="s">
        <v>17</v>
      </c>
      <c r="P2687" t="s">
        <v>16</v>
      </c>
    </row>
    <row r="2688" spans="1:16" x14ac:dyDescent="0.25">
      <c r="A2688" t="s">
        <v>2950</v>
      </c>
      <c r="B2688">
        <v>46603</v>
      </c>
      <c r="C2688" t="s">
        <v>3668</v>
      </c>
      <c r="F2688" t="s">
        <v>19</v>
      </c>
      <c r="J2688" s="3">
        <v>45230.5</v>
      </c>
      <c r="K2688" s="3">
        <v>45238.125</v>
      </c>
      <c r="L2688" s="3">
        <v>45238.125</v>
      </c>
      <c r="M2688" t="s">
        <v>20</v>
      </c>
      <c r="N2688" s="4" t="s">
        <v>17</v>
      </c>
      <c r="P2688" t="s">
        <v>16</v>
      </c>
    </row>
    <row r="2689" spans="1:16" x14ac:dyDescent="0.25">
      <c r="A2689" t="s">
        <v>2951</v>
      </c>
      <c r="B2689">
        <v>46497</v>
      </c>
      <c r="C2689" t="s">
        <v>3667</v>
      </c>
      <c r="F2689" t="s">
        <v>19</v>
      </c>
      <c r="J2689" s="3">
        <v>45230.5</v>
      </c>
      <c r="K2689" s="3">
        <v>45240.166666666664</v>
      </c>
      <c r="L2689" s="3">
        <v>45240.166666666664</v>
      </c>
      <c r="M2689" t="s">
        <v>20</v>
      </c>
      <c r="N2689" s="4" t="s">
        <v>17</v>
      </c>
      <c r="P2689" t="s">
        <v>16</v>
      </c>
    </row>
    <row r="2690" spans="1:16" ht="150" x14ac:dyDescent="0.25">
      <c r="A2690" s="11" t="s">
        <v>2952</v>
      </c>
      <c r="B2690">
        <v>46498</v>
      </c>
      <c r="C2690" t="s">
        <v>3667</v>
      </c>
      <c r="F2690" t="s">
        <v>19</v>
      </c>
      <c r="J2690" s="3">
        <v>45230.5</v>
      </c>
      <c r="K2690" s="3">
        <v>45242.270833333336</v>
      </c>
      <c r="L2690" s="3">
        <v>45242.270833333336</v>
      </c>
      <c r="M2690" t="s">
        <v>20</v>
      </c>
      <c r="N2690" s="4" t="s">
        <v>17</v>
      </c>
      <c r="P2690" t="s">
        <v>16</v>
      </c>
    </row>
    <row r="2691" spans="1:16" x14ac:dyDescent="0.25">
      <c r="A2691" t="s">
        <v>2953</v>
      </c>
      <c r="B2691">
        <v>46495</v>
      </c>
      <c r="C2691" t="s">
        <v>3660</v>
      </c>
      <c r="F2691" t="s">
        <v>19</v>
      </c>
      <c r="J2691" s="3">
        <v>45230.5</v>
      </c>
      <c r="K2691" s="3">
        <v>45251.125</v>
      </c>
      <c r="L2691" s="3">
        <v>45251.125</v>
      </c>
      <c r="M2691" t="s">
        <v>20</v>
      </c>
      <c r="N2691" s="4" t="s">
        <v>17</v>
      </c>
      <c r="P2691" t="s">
        <v>16</v>
      </c>
    </row>
    <row r="2692" spans="1:16" x14ac:dyDescent="0.25">
      <c r="A2692" t="s">
        <v>2954</v>
      </c>
      <c r="B2692">
        <v>46496</v>
      </c>
      <c r="C2692" t="s">
        <v>3685</v>
      </c>
      <c r="F2692" t="s">
        <v>19</v>
      </c>
      <c r="J2692" s="3">
        <v>45230.5</v>
      </c>
      <c r="K2692" s="3">
        <v>45251.208333333336</v>
      </c>
      <c r="L2692" s="3">
        <v>45251.208333333336</v>
      </c>
      <c r="M2692" t="s">
        <v>20</v>
      </c>
      <c r="N2692" s="4" t="s">
        <v>17</v>
      </c>
      <c r="P2692" t="s">
        <v>16</v>
      </c>
    </row>
    <row r="2693" spans="1:16" x14ac:dyDescent="0.25">
      <c r="A2693" t="s">
        <v>2955</v>
      </c>
      <c r="B2693">
        <v>46587</v>
      </c>
      <c r="C2693" t="s">
        <v>3685</v>
      </c>
      <c r="F2693" t="s">
        <v>19</v>
      </c>
      <c r="J2693" s="3">
        <v>45230.5</v>
      </c>
      <c r="K2693" s="3">
        <v>45251.208333333336</v>
      </c>
      <c r="L2693" s="3">
        <v>45251.208333333336</v>
      </c>
      <c r="M2693" t="s">
        <v>20</v>
      </c>
      <c r="N2693" s="4" t="s">
        <v>17</v>
      </c>
      <c r="P2693" t="s">
        <v>16</v>
      </c>
    </row>
    <row r="2694" spans="1:16" x14ac:dyDescent="0.25">
      <c r="A2694" t="s">
        <v>2956</v>
      </c>
      <c r="B2694">
        <v>46589</v>
      </c>
      <c r="C2694" t="s">
        <v>3685</v>
      </c>
      <c r="F2694" t="s">
        <v>19</v>
      </c>
      <c r="J2694" s="3">
        <v>45230.5</v>
      </c>
      <c r="K2694" s="3">
        <v>45251.208333333336</v>
      </c>
      <c r="L2694" s="3">
        <v>45251.208333333336</v>
      </c>
      <c r="M2694" t="s">
        <v>20</v>
      </c>
      <c r="N2694" s="4" t="s">
        <v>17</v>
      </c>
      <c r="P2694" t="s">
        <v>16</v>
      </c>
    </row>
    <row r="2695" spans="1:16" x14ac:dyDescent="0.25">
      <c r="A2695" t="s">
        <v>2957</v>
      </c>
      <c r="B2695">
        <v>46499</v>
      </c>
      <c r="C2695" t="s">
        <v>3685</v>
      </c>
      <c r="F2695" t="s">
        <v>19</v>
      </c>
      <c r="J2695" s="3">
        <v>45230.5</v>
      </c>
      <c r="K2695" s="3">
        <v>45251.208333333336</v>
      </c>
      <c r="L2695" s="3">
        <v>45251.208333333336</v>
      </c>
      <c r="M2695" t="s">
        <v>20</v>
      </c>
      <c r="N2695" s="4" t="s">
        <v>17</v>
      </c>
      <c r="P2695" t="s">
        <v>16</v>
      </c>
    </row>
    <row r="2696" spans="1:16" x14ac:dyDescent="0.25">
      <c r="A2696" t="s">
        <v>2958</v>
      </c>
      <c r="B2696">
        <v>46588</v>
      </c>
      <c r="C2696" t="s">
        <v>3685</v>
      </c>
      <c r="F2696" t="s">
        <v>19</v>
      </c>
      <c r="J2696" s="3">
        <v>45230.5</v>
      </c>
      <c r="K2696" s="3">
        <v>45251.208333333336</v>
      </c>
      <c r="L2696" s="3">
        <v>45251.208333333336</v>
      </c>
      <c r="M2696" t="s">
        <v>20</v>
      </c>
      <c r="N2696" s="4" t="s">
        <v>17</v>
      </c>
      <c r="P2696" t="s">
        <v>16</v>
      </c>
    </row>
    <row r="2697" spans="1:16" x14ac:dyDescent="0.25">
      <c r="A2697" t="s">
        <v>2959</v>
      </c>
      <c r="B2697">
        <v>46501</v>
      </c>
      <c r="C2697" t="s">
        <v>3685</v>
      </c>
      <c r="F2697" t="s">
        <v>19</v>
      </c>
      <c r="J2697" s="3">
        <v>45230.5</v>
      </c>
      <c r="K2697" s="3">
        <v>45251.208333333336</v>
      </c>
      <c r="L2697" s="3">
        <v>45251.208333333336</v>
      </c>
      <c r="M2697" t="s">
        <v>20</v>
      </c>
      <c r="N2697" s="4" t="s">
        <v>17</v>
      </c>
      <c r="P2697" t="s">
        <v>16</v>
      </c>
    </row>
    <row r="2698" spans="1:16" x14ac:dyDescent="0.25">
      <c r="A2698" t="s">
        <v>2960</v>
      </c>
      <c r="B2698">
        <v>46503</v>
      </c>
      <c r="C2698" t="s">
        <v>3663</v>
      </c>
      <c r="F2698" t="s">
        <v>19</v>
      </c>
      <c r="J2698" s="3">
        <v>45230.5</v>
      </c>
      <c r="K2698" s="3">
        <v>45252.125</v>
      </c>
      <c r="L2698" s="3">
        <v>45252.125</v>
      </c>
      <c r="M2698" t="s">
        <v>20</v>
      </c>
      <c r="N2698" s="4" t="s">
        <v>17</v>
      </c>
      <c r="P2698" t="s">
        <v>16</v>
      </c>
    </row>
    <row r="2699" spans="1:16" x14ac:dyDescent="0.25">
      <c r="A2699" t="s">
        <v>2961</v>
      </c>
      <c r="B2699">
        <v>46725</v>
      </c>
      <c r="C2699" t="s">
        <v>3659</v>
      </c>
      <c r="F2699" t="s">
        <v>19</v>
      </c>
      <c r="J2699" s="3">
        <v>45230.5</v>
      </c>
      <c r="K2699" s="3">
        <v>45234.125</v>
      </c>
      <c r="L2699" s="3">
        <v>45234.125</v>
      </c>
      <c r="M2699" t="s">
        <v>20</v>
      </c>
      <c r="N2699" s="4" t="s">
        <v>17</v>
      </c>
      <c r="P2699" t="s">
        <v>16</v>
      </c>
    </row>
    <row r="2700" spans="1:16" x14ac:dyDescent="0.25">
      <c r="A2700" t="s">
        <v>2962</v>
      </c>
      <c r="B2700">
        <v>46704</v>
      </c>
      <c r="C2700" t="s">
        <v>3687</v>
      </c>
      <c r="F2700" t="s">
        <v>19</v>
      </c>
      <c r="J2700" s="3">
        <v>45230.5</v>
      </c>
      <c r="K2700" s="3">
        <v>45236.125</v>
      </c>
      <c r="L2700" s="3">
        <v>45236.125</v>
      </c>
      <c r="M2700" t="s">
        <v>20</v>
      </c>
      <c r="N2700" s="4" t="s">
        <v>17</v>
      </c>
      <c r="P2700" t="s">
        <v>16</v>
      </c>
    </row>
    <row r="2701" spans="1:16" x14ac:dyDescent="0.25">
      <c r="A2701" t="s">
        <v>2963</v>
      </c>
      <c r="B2701">
        <v>46705</v>
      </c>
      <c r="C2701" t="s">
        <v>3687</v>
      </c>
      <c r="F2701" t="s">
        <v>19</v>
      </c>
      <c r="J2701" s="3">
        <v>45230.5</v>
      </c>
      <c r="K2701" s="3">
        <v>45236.125</v>
      </c>
      <c r="L2701" s="3">
        <v>45236.125</v>
      </c>
      <c r="M2701" t="s">
        <v>20</v>
      </c>
      <c r="N2701" s="4" t="s">
        <v>17</v>
      </c>
      <c r="P2701" t="s">
        <v>16</v>
      </c>
    </row>
    <row r="2702" spans="1:16" x14ac:dyDescent="0.25">
      <c r="A2702" t="s">
        <v>2964</v>
      </c>
      <c r="B2702">
        <v>46507</v>
      </c>
      <c r="C2702" t="s">
        <v>3667</v>
      </c>
      <c r="F2702" t="s">
        <v>19</v>
      </c>
      <c r="J2702" s="3">
        <v>45230.5</v>
      </c>
      <c r="K2702" s="3">
        <v>45236.208333333336</v>
      </c>
      <c r="L2702" s="3">
        <v>45236.208333333336</v>
      </c>
      <c r="M2702" t="s">
        <v>20</v>
      </c>
      <c r="N2702" s="4" t="s">
        <v>17</v>
      </c>
      <c r="P2702" t="s">
        <v>16</v>
      </c>
    </row>
    <row r="2703" spans="1:16" x14ac:dyDescent="0.25">
      <c r="A2703" t="s">
        <v>2965</v>
      </c>
      <c r="B2703">
        <v>46508</v>
      </c>
      <c r="C2703" t="s">
        <v>3667</v>
      </c>
      <c r="F2703" t="s">
        <v>19</v>
      </c>
      <c r="J2703" s="3">
        <v>45230.5</v>
      </c>
      <c r="K2703" s="3">
        <v>45236.208333333336</v>
      </c>
      <c r="L2703" s="3">
        <v>45236.208333333336</v>
      </c>
      <c r="M2703" t="s">
        <v>20</v>
      </c>
      <c r="N2703" s="4" t="s">
        <v>17</v>
      </c>
      <c r="P2703" t="s">
        <v>16</v>
      </c>
    </row>
    <row r="2704" spans="1:16" x14ac:dyDescent="0.25">
      <c r="A2704" t="s">
        <v>2966</v>
      </c>
      <c r="B2704">
        <v>46509</v>
      </c>
      <c r="C2704" t="s">
        <v>3667</v>
      </c>
      <c r="F2704" t="s">
        <v>19</v>
      </c>
      <c r="J2704" s="3">
        <v>45230.5</v>
      </c>
      <c r="K2704" s="3">
        <v>45236.208333333336</v>
      </c>
      <c r="L2704" s="3">
        <v>45236.208333333336</v>
      </c>
      <c r="M2704" t="s">
        <v>20</v>
      </c>
      <c r="N2704" s="4" t="s">
        <v>17</v>
      </c>
      <c r="P2704" t="s">
        <v>16</v>
      </c>
    </row>
    <row r="2705" spans="1:16" x14ac:dyDescent="0.25">
      <c r="A2705" t="s">
        <v>2967</v>
      </c>
      <c r="B2705">
        <v>46510</v>
      </c>
      <c r="C2705" t="s">
        <v>3667</v>
      </c>
      <c r="F2705" t="s">
        <v>19</v>
      </c>
      <c r="J2705" s="3">
        <v>45230.5</v>
      </c>
      <c r="K2705" s="3">
        <v>45236.208333333336</v>
      </c>
      <c r="L2705" s="3">
        <v>45236.208333333336</v>
      </c>
      <c r="M2705" t="s">
        <v>20</v>
      </c>
      <c r="N2705" s="4" t="s">
        <v>17</v>
      </c>
      <c r="P2705" t="s">
        <v>16</v>
      </c>
    </row>
    <row r="2706" spans="1:16" x14ac:dyDescent="0.25">
      <c r="A2706" t="s">
        <v>2968</v>
      </c>
      <c r="B2706">
        <v>46511</v>
      </c>
      <c r="C2706" t="s">
        <v>3667</v>
      </c>
      <c r="F2706" t="s">
        <v>19</v>
      </c>
      <c r="J2706" s="3">
        <v>45230.5</v>
      </c>
      <c r="K2706" s="3">
        <v>45236.208333333336</v>
      </c>
      <c r="L2706" s="3">
        <v>45236.208333333336</v>
      </c>
      <c r="M2706" t="s">
        <v>20</v>
      </c>
      <c r="N2706" s="4" t="s">
        <v>17</v>
      </c>
      <c r="P2706" t="s">
        <v>16</v>
      </c>
    </row>
    <row r="2707" spans="1:16" x14ac:dyDescent="0.25">
      <c r="A2707" t="s">
        <v>2969</v>
      </c>
      <c r="B2707">
        <v>46512</v>
      </c>
      <c r="C2707" t="s">
        <v>3667</v>
      </c>
      <c r="F2707" t="s">
        <v>19</v>
      </c>
      <c r="J2707" s="3">
        <v>45230.5</v>
      </c>
      <c r="K2707" s="3">
        <v>45236.208333333336</v>
      </c>
      <c r="L2707" s="3">
        <v>45236.208333333336</v>
      </c>
      <c r="M2707" t="s">
        <v>20</v>
      </c>
      <c r="N2707" s="4" t="s">
        <v>17</v>
      </c>
      <c r="P2707" t="s">
        <v>16</v>
      </c>
    </row>
    <row r="2708" spans="1:16" x14ac:dyDescent="0.25">
      <c r="A2708" t="s">
        <v>2970</v>
      </c>
      <c r="B2708">
        <v>46513</v>
      </c>
      <c r="C2708" t="s">
        <v>3667</v>
      </c>
      <c r="F2708" t="s">
        <v>19</v>
      </c>
      <c r="J2708" s="3">
        <v>45230.5</v>
      </c>
      <c r="K2708" s="3">
        <v>45236.208333333336</v>
      </c>
      <c r="L2708" s="3">
        <v>45236.208333333336</v>
      </c>
      <c r="M2708" t="s">
        <v>20</v>
      </c>
      <c r="N2708" s="4" t="s">
        <v>17</v>
      </c>
      <c r="P2708" t="s">
        <v>16</v>
      </c>
    </row>
    <row r="2709" spans="1:16" x14ac:dyDescent="0.25">
      <c r="A2709" t="s">
        <v>2971</v>
      </c>
      <c r="B2709">
        <v>46514</v>
      </c>
      <c r="C2709" t="s">
        <v>3667</v>
      </c>
      <c r="F2709" t="s">
        <v>19</v>
      </c>
      <c r="J2709" s="3">
        <v>45230.5</v>
      </c>
      <c r="K2709" s="3">
        <v>45236.208333333336</v>
      </c>
      <c r="L2709" s="3">
        <v>45236.208333333336</v>
      </c>
      <c r="M2709" t="s">
        <v>20</v>
      </c>
      <c r="N2709" s="4" t="s">
        <v>17</v>
      </c>
      <c r="P2709" t="s">
        <v>16</v>
      </c>
    </row>
    <row r="2710" spans="1:16" x14ac:dyDescent="0.25">
      <c r="A2710" t="s">
        <v>2972</v>
      </c>
      <c r="B2710">
        <v>46515</v>
      </c>
      <c r="C2710" t="s">
        <v>3667</v>
      </c>
      <c r="F2710" t="s">
        <v>19</v>
      </c>
      <c r="J2710" s="3">
        <v>45230.5</v>
      </c>
      <c r="K2710" s="3">
        <v>45236.208333333336</v>
      </c>
      <c r="L2710" s="3">
        <v>45236.208333333336</v>
      </c>
      <c r="M2710" t="s">
        <v>20</v>
      </c>
      <c r="N2710" s="4" t="s">
        <v>17</v>
      </c>
      <c r="P2710" t="s">
        <v>16</v>
      </c>
    </row>
    <row r="2711" spans="1:16" x14ac:dyDescent="0.25">
      <c r="A2711" t="s">
        <v>2973</v>
      </c>
      <c r="B2711">
        <v>46516</v>
      </c>
      <c r="C2711" t="s">
        <v>3667</v>
      </c>
      <c r="F2711" t="s">
        <v>19</v>
      </c>
      <c r="J2711" s="3">
        <v>45230.5</v>
      </c>
      <c r="K2711" s="3">
        <v>45236.208333333336</v>
      </c>
      <c r="L2711" s="3">
        <v>45236.208333333336</v>
      </c>
      <c r="M2711" t="s">
        <v>20</v>
      </c>
      <c r="N2711" s="4" t="s">
        <v>17</v>
      </c>
      <c r="P2711" t="s">
        <v>16</v>
      </c>
    </row>
    <row r="2712" spans="1:16" x14ac:dyDescent="0.25">
      <c r="A2712" t="s">
        <v>2974</v>
      </c>
      <c r="B2712">
        <v>46517</v>
      </c>
      <c r="C2712" t="s">
        <v>3667</v>
      </c>
      <c r="F2712" t="s">
        <v>19</v>
      </c>
      <c r="J2712" s="3">
        <v>45230.5</v>
      </c>
      <c r="K2712" s="3">
        <v>45236.208333333336</v>
      </c>
      <c r="L2712" s="3">
        <v>45236.208333333336</v>
      </c>
      <c r="M2712" t="s">
        <v>20</v>
      </c>
      <c r="N2712" s="4" t="s">
        <v>17</v>
      </c>
      <c r="P2712" t="s">
        <v>16</v>
      </c>
    </row>
    <row r="2713" spans="1:16" x14ac:dyDescent="0.25">
      <c r="A2713" t="s">
        <v>2975</v>
      </c>
      <c r="B2713">
        <v>46518</v>
      </c>
      <c r="C2713" t="s">
        <v>3667</v>
      </c>
      <c r="F2713" t="s">
        <v>19</v>
      </c>
      <c r="J2713" s="3">
        <v>45230.5</v>
      </c>
      <c r="K2713" s="3">
        <v>45236.208333333336</v>
      </c>
      <c r="L2713" s="3">
        <v>45236.208333333336</v>
      </c>
      <c r="M2713" t="s">
        <v>20</v>
      </c>
      <c r="N2713" s="4" t="s">
        <v>17</v>
      </c>
      <c r="P2713" t="s">
        <v>16</v>
      </c>
    </row>
    <row r="2714" spans="1:16" x14ac:dyDescent="0.25">
      <c r="A2714" t="s">
        <v>2976</v>
      </c>
      <c r="B2714">
        <v>46519</v>
      </c>
      <c r="C2714" t="s">
        <v>3667</v>
      </c>
      <c r="F2714" t="s">
        <v>19</v>
      </c>
      <c r="J2714" s="3">
        <v>45230.5</v>
      </c>
      <c r="K2714" s="3">
        <v>45236.208333333336</v>
      </c>
      <c r="L2714" s="3">
        <v>45236.208333333336</v>
      </c>
      <c r="M2714" t="s">
        <v>20</v>
      </c>
      <c r="N2714" s="4" t="s">
        <v>17</v>
      </c>
      <c r="P2714" t="s">
        <v>16</v>
      </c>
    </row>
    <row r="2715" spans="1:16" x14ac:dyDescent="0.25">
      <c r="A2715" t="s">
        <v>2977</v>
      </c>
      <c r="B2715">
        <v>46699</v>
      </c>
      <c r="C2715" t="s">
        <v>3678</v>
      </c>
      <c r="F2715" t="s">
        <v>19</v>
      </c>
      <c r="J2715" s="3">
        <v>45230.5</v>
      </c>
      <c r="K2715" s="3">
        <v>45236.208333333336</v>
      </c>
      <c r="L2715" s="3">
        <v>45236.208333333336</v>
      </c>
      <c r="M2715" t="s">
        <v>20</v>
      </c>
      <c r="N2715" s="4" t="s">
        <v>17</v>
      </c>
      <c r="P2715" t="s">
        <v>16</v>
      </c>
    </row>
    <row r="2716" spans="1:16" x14ac:dyDescent="0.25">
      <c r="A2716" t="s">
        <v>2978</v>
      </c>
      <c r="B2716">
        <v>46700</v>
      </c>
      <c r="C2716" t="s">
        <v>3678</v>
      </c>
      <c r="F2716" t="s">
        <v>19</v>
      </c>
      <c r="J2716" s="3">
        <v>45230.5</v>
      </c>
      <c r="K2716" s="3">
        <v>45236.208333333336</v>
      </c>
      <c r="L2716" s="3">
        <v>45236.208333333336</v>
      </c>
      <c r="M2716" t="s">
        <v>20</v>
      </c>
      <c r="N2716" s="4" t="s">
        <v>17</v>
      </c>
      <c r="P2716" t="s">
        <v>16</v>
      </c>
    </row>
    <row r="2717" spans="1:16" x14ac:dyDescent="0.25">
      <c r="A2717" t="s">
        <v>2979</v>
      </c>
      <c r="B2717">
        <v>46701</v>
      </c>
      <c r="C2717" t="s">
        <v>3678</v>
      </c>
      <c r="F2717" t="s">
        <v>19</v>
      </c>
      <c r="J2717" s="3">
        <v>45230.5</v>
      </c>
      <c r="K2717" s="3">
        <v>45236.208333333336</v>
      </c>
      <c r="L2717" s="3">
        <v>45236.208333333336</v>
      </c>
      <c r="M2717" t="s">
        <v>20</v>
      </c>
      <c r="N2717" s="4" t="s">
        <v>17</v>
      </c>
      <c r="P2717" t="s">
        <v>16</v>
      </c>
    </row>
    <row r="2718" spans="1:16" x14ac:dyDescent="0.25">
      <c r="A2718" t="s">
        <v>2980</v>
      </c>
      <c r="B2718">
        <v>46702</v>
      </c>
      <c r="C2718" t="s">
        <v>3678</v>
      </c>
      <c r="F2718" t="s">
        <v>19</v>
      </c>
      <c r="J2718" s="3">
        <v>45230.5</v>
      </c>
      <c r="K2718" s="3">
        <v>45236.208333333336</v>
      </c>
      <c r="L2718" s="3">
        <v>45236.208333333336</v>
      </c>
      <c r="M2718" t="s">
        <v>20</v>
      </c>
      <c r="N2718" s="4" t="s">
        <v>17</v>
      </c>
      <c r="P2718" t="s">
        <v>16</v>
      </c>
    </row>
    <row r="2719" spans="1:16" x14ac:dyDescent="0.25">
      <c r="A2719" t="s">
        <v>2981</v>
      </c>
      <c r="B2719">
        <v>46703</v>
      </c>
      <c r="C2719" t="s">
        <v>3678</v>
      </c>
      <c r="F2719" t="s">
        <v>19</v>
      </c>
      <c r="J2719" s="3">
        <v>45230.5</v>
      </c>
      <c r="K2719" s="3">
        <v>45236.208333333336</v>
      </c>
      <c r="L2719" s="3">
        <v>45236.208333333336</v>
      </c>
      <c r="M2719" t="s">
        <v>20</v>
      </c>
      <c r="N2719" s="4" t="s">
        <v>17</v>
      </c>
      <c r="P2719" t="s">
        <v>16</v>
      </c>
    </row>
    <row r="2720" spans="1:16" x14ac:dyDescent="0.25">
      <c r="A2720" t="s">
        <v>2982</v>
      </c>
      <c r="B2720">
        <v>46611</v>
      </c>
      <c r="C2720" t="s">
        <v>3680</v>
      </c>
      <c r="F2720" t="s">
        <v>19</v>
      </c>
      <c r="J2720" s="3">
        <v>45230.5</v>
      </c>
      <c r="K2720" s="3">
        <v>45237.125</v>
      </c>
      <c r="L2720" s="3">
        <v>45237.125</v>
      </c>
      <c r="M2720" t="s">
        <v>20</v>
      </c>
      <c r="N2720" s="4" t="s">
        <v>17</v>
      </c>
      <c r="P2720" t="s">
        <v>16</v>
      </c>
    </row>
    <row r="2721" spans="1:16" x14ac:dyDescent="0.25">
      <c r="A2721" t="s">
        <v>2983</v>
      </c>
      <c r="B2721">
        <v>46612</v>
      </c>
      <c r="C2721" t="s">
        <v>3680</v>
      </c>
      <c r="F2721" t="s">
        <v>19</v>
      </c>
      <c r="J2721" s="3">
        <v>45230.5</v>
      </c>
      <c r="K2721" s="3">
        <v>45237.125</v>
      </c>
      <c r="L2721" s="3">
        <v>45237.125</v>
      </c>
      <c r="M2721" t="s">
        <v>20</v>
      </c>
      <c r="N2721" s="4" t="s">
        <v>17</v>
      </c>
      <c r="P2721" t="s">
        <v>16</v>
      </c>
    </row>
    <row r="2722" spans="1:16" x14ac:dyDescent="0.25">
      <c r="A2722" t="s">
        <v>2984</v>
      </c>
      <c r="B2722">
        <v>46613</v>
      </c>
      <c r="C2722" t="s">
        <v>3680</v>
      </c>
      <c r="F2722" t="s">
        <v>19</v>
      </c>
      <c r="J2722" s="3">
        <v>45230.5</v>
      </c>
      <c r="K2722" s="3">
        <v>45237.125</v>
      </c>
      <c r="L2722" s="3">
        <v>45237.125</v>
      </c>
      <c r="M2722" t="s">
        <v>20</v>
      </c>
      <c r="N2722" s="4" t="s">
        <v>17</v>
      </c>
      <c r="P2722" t="s">
        <v>16</v>
      </c>
    </row>
    <row r="2723" spans="1:16" x14ac:dyDescent="0.25">
      <c r="A2723" t="s">
        <v>2985</v>
      </c>
      <c r="B2723">
        <v>46614</v>
      </c>
      <c r="C2723" t="s">
        <v>3680</v>
      </c>
      <c r="F2723" t="s">
        <v>19</v>
      </c>
      <c r="J2723" s="3">
        <v>45230.5</v>
      </c>
      <c r="K2723" s="3">
        <v>45237.125</v>
      </c>
      <c r="L2723" s="3">
        <v>45237.125</v>
      </c>
      <c r="M2723" t="s">
        <v>20</v>
      </c>
      <c r="N2723" s="4" t="s">
        <v>17</v>
      </c>
      <c r="P2723" t="s">
        <v>16</v>
      </c>
    </row>
    <row r="2724" spans="1:16" x14ac:dyDescent="0.25">
      <c r="A2724" t="s">
        <v>2986</v>
      </c>
      <c r="B2724">
        <v>46615</v>
      </c>
      <c r="C2724" t="s">
        <v>3680</v>
      </c>
      <c r="F2724" t="s">
        <v>19</v>
      </c>
      <c r="J2724" s="3">
        <v>45230.5</v>
      </c>
      <c r="K2724" s="3">
        <v>45237.125</v>
      </c>
      <c r="L2724" s="3">
        <v>45237.125</v>
      </c>
      <c r="M2724" t="s">
        <v>20</v>
      </c>
      <c r="N2724" s="4" t="s">
        <v>17</v>
      </c>
      <c r="P2724" t="s">
        <v>16</v>
      </c>
    </row>
    <row r="2725" spans="1:16" x14ac:dyDescent="0.25">
      <c r="A2725" t="s">
        <v>2987</v>
      </c>
      <c r="B2725">
        <v>46616</v>
      </c>
      <c r="C2725" t="s">
        <v>3680</v>
      </c>
      <c r="F2725" t="s">
        <v>19</v>
      </c>
      <c r="J2725" s="3">
        <v>45230.5</v>
      </c>
      <c r="K2725" s="3">
        <v>45237.125</v>
      </c>
      <c r="L2725" s="3">
        <v>45237.125</v>
      </c>
      <c r="M2725" t="s">
        <v>20</v>
      </c>
      <c r="N2725" s="4" t="s">
        <v>17</v>
      </c>
      <c r="P2725" t="s">
        <v>16</v>
      </c>
    </row>
    <row r="2726" spans="1:16" x14ac:dyDescent="0.25">
      <c r="A2726" t="s">
        <v>2988</v>
      </c>
      <c r="B2726">
        <v>46617</v>
      </c>
      <c r="C2726" t="s">
        <v>3680</v>
      </c>
      <c r="F2726" t="s">
        <v>19</v>
      </c>
      <c r="J2726" s="3">
        <v>45230.5</v>
      </c>
      <c r="K2726" s="3">
        <v>45237.125</v>
      </c>
      <c r="L2726" s="3">
        <v>45237.125</v>
      </c>
      <c r="M2726" t="s">
        <v>20</v>
      </c>
      <c r="N2726" s="4" t="s">
        <v>17</v>
      </c>
      <c r="P2726" t="s">
        <v>16</v>
      </c>
    </row>
    <row r="2727" spans="1:16" x14ac:dyDescent="0.25">
      <c r="A2727" t="s">
        <v>2989</v>
      </c>
      <c r="B2727">
        <v>46618</v>
      </c>
      <c r="C2727" t="s">
        <v>3680</v>
      </c>
      <c r="F2727" t="s">
        <v>19</v>
      </c>
      <c r="J2727" s="3">
        <v>45230.5</v>
      </c>
      <c r="K2727" s="3">
        <v>45237.125</v>
      </c>
      <c r="L2727" s="3">
        <v>45237.125</v>
      </c>
      <c r="M2727" t="s">
        <v>20</v>
      </c>
      <c r="N2727" s="4" t="s">
        <v>17</v>
      </c>
      <c r="P2727" t="s">
        <v>16</v>
      </c>
    </row>
    <row r="2728" spans="1:16" x14ac:dyDescent="0.25">
      <c r="A2728" t="s">
        <v>2990</v>
      </c>
      <c r="B2728">
        <v>46619</v>
      </c>
      <c r="C2728" t="s">
        <v>3680</v>
      </c>
      <c r="F2728" t="s">
        <v>19</v>
      </c>
      <c r="J2728" s="3">
        <v>45230.5</v>
      </c>
      <c r="K2728" s="3">
        <v>45237.125</v>
      </c>
      <c r="L2728" s="3">
        <v>45237.125</v>
      </c>
      <c r="M2728" t="s">
        <v>20</v>
      </c>
      <c r="N2728" s="4" t="s">
        <v>17</v>
      </c>
      <c r="P2728" t="s">
        <v>16</v>
      </c>
    </row>
    <row r="2729" spans="1:16" x14ac:dyDescent="0.25">
      <c r="A2729" t="s">
        <v>2991</v>
      </c>
      <c r="B2729">
        <v>46604</v>
      </c>
      <c r="C2729" t="s">
        <v>3680</v>
      </c>
      <c r="F2729" t="s">
        <v>19</v>
      </c>
      <c r="J2729" s="3">
        <v>45230.5</v>
      </c>
      <c r="K2729" s="3">
        <v>45237.125</v>
      </c>
      <c r="L2729" s="3">
        <v>45237.125</v>
      </c>
      <c r="M2729" t="s">
        <v>20</v>
      </c>
      <c r="N2729" s="4" t="s">
        <v>17</v>
      </c>
      <c r="P2729" t="s">
        <v>16</v>
      </c>
    </row>
    <row r="2730" spans="1:16" x14ac:dyDescent="0.25">
      <c r="A2730" t="s">
        <v>2992</v>
      </c>
      <c r="B2730">
        <v>46605</v>
      </c>
      <c r="C2730" t="s">
        <v>3680</v>
      </c>
      <c r="F2730" t="s">
        <v>19</v>
      </c>
      <c r="J2730" s="3">
        <v>45230.5</v>
      </c>
      <c r="K2730" s="3">
        <v>45237.125</v>
      </c>
      <c r="L2730" s="3">
        <v>45237.125</v>
      </c>
      <c r="M2730" t="s">
        <v>20</v>
      </c>
      <c r="N2730" s="4" t="s">
        <v>17</v>
      </c>
      <c r="P2730" t="s">
        <v>16</v>
      </c>
    </row>
    <row r="2731" spans="1:16" x14ac:dyDescent="0.25">
      <c r="A2731" t="s">
        <v>2993</v>
      </c>
      <c r="B2731">
        <v>46606</v>
      </c>
      <c r="C2731" t="s">
        <v>3680</v>
      </c>
      <c r="F2731" t="s">
        <v>19</v>
      </c>
      <c r="J2731" s="3">
        <v>45230.5</v>
      </c>
      <c r="K2731" s="3">
        <v>45237.125</v>
      </c>
      <c r="L2731" s="3">
        <v>45237.125</v>
      </c>
      <c r="M2731" t="s">
        <v>20</v>
      </c>
      <c r="N2731" s="4" t="s">
        <v>17</v>
      </c>
      <c r="P2731" t="s">
        <v>16</v>
      </c>
    </row>
    <row r="2732" spans="1:16" x14ac:dyDescent="0.25">
      <c r="A2732" t="s">
        <v>2994</v>
      </c>
      <c r="B2732">
        <v>46607</v>
      </c>
      <c r="C2732" t="s">
        <v>3680</v>
      </c>
      <c r="F2732" t="s">
        <v>19</v>
      </c>
      <c r="J2732" s="3">
        <v>45230.5</v>
      </c>
      <c r="K2732" s="3">
        <v>45237.125</v>
      </c>
      <c r="L2732" s="3">
        <v>45237.125</v>
      </c>
      <c r="M2732" t="s">
        <v>20</v>
      </c>
      <c r="N2732" s="4" t="s">
        <v>17</v>
      </c>
      <c r="P2732" t="s">
        <v>16</v>
      </c>
    </row>
    <row r="2733" spans="1:16" x14ac:dyDescent="0.25">
      <c r="A2733" t="s">
        <v>2995</v>
      </c>
      <c r="B2733">
        <v>46608</v>
      </c>
      <c r="C2733" t="s">
        <v>3680</v>
      </c>
      <c r="F2733" t="s">
        <v>19</v>
      </c>
      <c r="J2733" s="3">
        <v>45230.5</v>
      </c>
      <c r="K2733" s="3">
        <v>45237.125</v>
      </c>
      <c r="L2733" s="3">
        <v>45237.125</v>
      </c>
      <c r="M2733" t="s">
        <v>20</v>
      </c>
      <c r="N2733" s="4" t="s">
        <v>17</v>
      </c>
      <c r="P2733" t="s">
        <v>16</v>
      </c>
    </row>
    <row r="2734" spans="1:16" x14ac:dyDescent="0.25">
      <c r="A2734" t="s">
        <v>2996</v>
      </c>
      <c r="B2734">
        <v>46609</v>
      </c>
      <c r="C2734" t="s">
        <v>3680</v>
      </c>
      <c r="F2734" t="s">
        <v>19</v>
      </c>
      <c r="J2734" s="3">
        <v>45230.5</v>
      </c>
      <c r="K2734" s="3">
        <v>45237.125</v>
      </c>
      <c r="L2734" s="3">
        <v>45237.125</v>
      </c>
      <c r="M2734" t="s">
        <v>20</v>
      </c>
      <c r="N2734" s="4" t="s">
        <v>17</v>
      </c>
      <c r="P2734" t="s">
        <v>16</v>
      </c>
    </row>
    <row r="2735" spans="1:16" x14ac:dyDescent="0.25">
      <c r="A2735" t="s">
        <v>2997</v>
      </c>
      <c r="B2735">
        <v>46627</v>
      </c>
      <c r="C2735" t="s">
        <v>3678</v>
      </c>
      <c r="F2735" t="s">
        <v>19</v>
      </c>
      <c r="J2735" s="3">
        <v>45230.5</v>
      </c>
      <c r="K2735" s="3">
        <v>45237.208333333336</v>
      </c>
      <c r="L2735" s="3">
        <v>45237.208333333336</v>
      </c>
      <c r="M2735" t="s">
        <v>20</v>
      </c>
      <c r="N2735" s="4" t="s">
        <v>17</v>
      </c>
      <c r="P2735" t="s">
        <v>16</v>
      </c>
    </row>
    <row r="2736" spans="1:16" x14ac:dyDescent="0.25">
      <c r="A2736" t="s">
        <v>2998</v>
      </c>
      <c r="B2736">
        <v>46628</v>
      </c>
      <c r="C2736" t="s">
        <v>3678</v>
      </c>
      <c r="F2736" t="s">
        <v>19</v>
      </c>
      <c r="J2736" s="3">
        <v>45230.5</v>
      </c>
      <c r="K2736" s="3">
        <v>45237.208333333336</v>
      </c>
      <c r="L2736" s="3">
        <v>45237.208333333336</v>
      </c>
      <c r="M2736" t="s">
        <v>20</v>
      </c>
      <c r="N2736" s="4" t="s">
        <v>17</v>
      </c>
      <c r="P2736" t="s">
        <v>16</v>
      </c>
    </row>
    <row r="2737" spans="1:16" x14ac:dyDescent="0.25">
      <c r="A2737" t="s">
        <v>2999</v>
      </c>
      <c r="B2737">
        <v>46629</v>
      </c>
      <c r="C2737" t="s">
        <v>3678</v>
      </c>
      <c r="F2737" t="s">
        <v>19</v>
      </c>
      <c r="J2737" s="3">
        <v>45230.5</v>
      </c>
      <c r="K2737" s="3">
        <v>45237.208333333336</v>
      </c>
      <c r="L2737" s="3">
        <v>45237.208333333336</v>
      </c>
      <c r="M2737" t="s">
        <v>20</v>
      </c>
      <c r="N2737" s="4" t="s">
        <v>17</v>
      </c>
      <c r="P2737" t="s">
        <v>16</v>
      </c>
    </row>
    <row r="2738" spans="1:16" x14ac:dyDescent="0.25">
      <c r="A2738" t="s">
        <v>3000</v>
      </c>
      <c r="B2738">
        <v>46630</v>
      </c>
      <c r="C2738" t="s">
        <v>3678</v>
      </c>
      <c r="F2738" t="s">
        <v>19</v>
      </c>
      <c r="J2738" s="3">
        <v>45230.5</v>
      </c>
      <c r="K2738" s="3">
        <v>45237.208333333336</v>
      </c>
      <c r="L2738" s="3">
        <v>45237.208333333336</v>
      </c>
      <c r="M2738" t="s">
        <v>20</v>
      </c>
      <c r="N2738" s="4" t="s">
        <v>17</v>
      </c>
      <c r="P2738" t="s">
        <v>16</v>
      </c>
    </row>
    <row r="2739" spans="1:16" x14ac:dyDescent="0.25">
      <c r="A2739" t="s">
        <v>3001</v>
      </c>
      <c r="B2739">
        <v>46632</v>
      </c>
      <c r="C2739" t="s">
        <v>3678</v>
      </c>
      <c r="F2739" t="s">
        <v>19</v>
      </c>
      <c r="J2739" s="3">
        <v>45230.5</v>
      </c>
      <c r="K2739" s="3">
        <v>45237.208333333336</v>
      </c>
      <c r="L2739" s="3">
        <v>45237.208333333336</v>
      </c>
      <c r="M2739" t="s">
        <v>20</v>
      </c>
      <c r="N2739" s="4" t="s">
        <v>17</v>
      </c>
      <c r="P2739" t="s">
        <v>16</v>
      </c>
    </row>
    <row r="2740" spans="1:16" x14ac:dyDescent="0.25">
      <c r="A2740" t="s">
        <v>3002</v>
      </c>
      <c r="B2740">
        <v>46633</v>
      </c>
      <c r="C2740" t="s">
        <v>3678</v>
      </c>
      <c r="F2740" t="s">
        <v>19</v>
      </c>
      <c r="J2740" s="3">
        <v>45230.5</v>
      </c>
      <c r="K2740" s="3">
        <v>45237.208333333336</v>
      </c>
      <c r="L2740" s="3">
        <v>45237.208333333336</v>
      </c>
      <c r="M2740" t="s">
        <v>20</v>
      </c>
      <c r="N2740" s="4" t="s">
        <v>17</v>
      </c>
      <c r="P2740" t="s">
        <v>16</v>
      </c>
    </row>
    <row r="2741" spans="1:16" x14ac:dyDescent="0.25">
      <c r="A2741" t="s">
        <v>3003</v>
      </c>
      <c r="B2741">
        <v>46620</v>
      </c>
      <c r="C2741" t="s">
        <v>3678</v>
      </c>
      <c r="F2741" t="s">
        <v>19</v>
      </c>
      <c r="J2741" s="3">
        <v>45230.5</v>
      </c>
      <c r="K2741" s="3">
        <v>45237.208333333336</v>
      </c>
      <c r="L2741" s="3">
        <v>45237.208333333336</v>
      </c>
      <c r="M2741" t="s">
        <v>20</v>
      </c>
      <c r="N2741" s="4" t="s">
        <v>17</v>
      </c>
      <c r="P2741" t="s">
        <v>16</v>
      </c>
    </row>
    <row r="2742" spans="1:16" x14ac:dyDescent="0.25">
      <c r="A2742" t="s">
        <v>3004</v>
      </c>
      <c r="B2742">
        <v>46621</v>
      </c>
      <c r="C2742" t="s">
        <v>3678</v>
      </c>
      <c r="F2742" t="s">
        <v>19</v>
      </c>
      <c r="J2742" s="3">
        <v>45230.5</v>
      </c>
      <c r="K2742" s="3">
        <v>45237.208333333336</v>
      </c>
      <c r="L2742" s="3">
        <v>45237.208333333336</v>
      </c>
      <c r="M2742" t="s">
        <v>20</v>
      </c>
      <c r="N2742" s="4" t="s">
        <v>17</v>
      </c>
      <c r="P2742" t="s">
        <v>16</v>
      </c>
    </row>
    <row r="2743" spans="1:16" x14ac:dyDescent="0.25">
      <c r="A2743" t="s">
        <v>3005</v>
      </c>
      <c r="B2743">
        <v>46622</v>
      </c>
      <c r="C2743" t="s">
        <v>3678</v>
      </c>
      <c r="F2743" t="s">
        <v>19</v>
      </c>
      <c r="J2743" s="3">
        <v>45230.5</v>
      </c>
      <c r="K2743" s="3">
        <v>45237.208333333336</v>
      </c>
      <c r="L2743" s="3">
        <v>45237.208333333336</v>
      </c>
      <c r="M2743" t="s">
        <v>20</v>
      </c>
      <c r="N2743" s="4" t="s">
        <v>17</v>
      </c>
      <c r="P2743" t="s">
        <v>16</v>
      </c>
    </row>
    <row r="2744" spans="1:16" x14ac:dyDescent="0.25">
      <c r="A2744" t="s">
        <v>3006</v>
      </c>
      <c r="B2744">
        <v>46623</v>
      </c>
      <c r="C2744" t="s">
        <v>3678</v>
      </c>
      <c r="F2744" t="s">
        <v>19</v>
      </c>
      <c r="J2744" s="3">
        <v>45230.5</v>
      </c>
      <c r="K2744" s="3">
        <v>45237.208333333336</v>
      </c>
      <c r="L2744" s="3">
        <v>45237.208333333336</v>
      </c>
      <c r="M2744" t="s">
        <v>20</v>
      </c>
      <c r="N2744" s="4" t="s">
        <v>17</v>
      </c>
      <c r="P2744" t="s">
        <v>16</v>
      </c>
    </row>
    <row r="2745" spans="1:16" x14ac:dyDescent="0.25">
      <c r="A2745" t="s">
        <v>3007</v>
      </c>
      <c r="B2745">
        <v>46624</v>
      </c>
      <c r="C2745" t="s">
        <v>3678</v>
      </c>
      <c r="F2745" t="s">
        <v>19</v>
      </c>
      <c r="J2745" s="3">
        <v>45230.5</v>
      </c>
      <c r="K2745" s="3">
        <v>45237.208333333336</v>
      </c>
      <c r="L2745" s="3">
        <v>45237.208333333336</v>
      </c>
      <c r="M2745" t="s">
        <v>20</v>
      </c>
      <c r="N2745" s="4" t="s">
        <v>17</v>
      </c>
      <c r="P2745" t="s">
        <v>16</v>
      </c>
    </row>
    <row r="2746" spans="1:16" x14ac:dyDescent="0.25">
      <c r="A2746" t="s">
        <v>3008</v>
      </c>
      <c r="B2746">
        <v>46625</v>
      </c>
      <c r="C2746" t="s">
        <v>3678</v>
      </c>
      <c r="F2746" t="s">
        <v>19</v>
      </c>
      <c r="J2746" s="3">
        <v>45230.5</v>
      </c>
      <c r="K2746" s="3">
        <v>45237.208333333336</v>
      </c>
      <c r="L2746" s="3">
        <v>45237.208333333336</v>
      </c>
      <c r="M2746" t="s">
        <v>20</v>
      </c>
      <c r="N2746" s="4" t="s">
        <v>17</v>
      </c>
      <c r="P2746" t="s">
        <v>16</v>
      </c>
    </row>
    <row r="2747" spans="1:16" x14ac:dyDescent="0.25">
      <c r="A2747" t="s">
        <v>3009</v>
      </c>
      <c r="B2747">
        <v>46663</v>
      </c>
      <c r="C2747" t="s">
        <v>3678</v>
      </c>
      <c r="F2747" t="s">
        <v>19</v>
      </c>
      <c r="J2747" s="3">
        <v>45230.5</v>
      </c>
      <c r="K2747" s="3">
        <v>45237.208333333336</v>
      </c>
      <c r="L2747" s="3">
        <v>45237.208333333336</v>
      </c>
      <c r="M2747" t="s">
        <v>20</v>
      </c>
      <c r="N2747" s="4" t="s">
        <v>17</v>
      </c>
      <c r="P2747" t="s">
        <v>16</v>
      </c>
    </row>
    <row r="2748" spans="1:16" x14ac:dyDescent="0.25">
      <c r="A2748" t="s">
        <v>3010</v>
      </c>
      <c r="B2748">
        <v>46668</v>
      </c>
      <c r="C2748" t="s">
        <v>3678</v>
      </c>
      <c r="F2748" t="s">
        <v>19</v>
      </c>
      <c r="J2748" s="3">
        <v>45230.5</v>
      </c>
      <c r="K2748" s="3">
        <v>45237.208333333336</v>
      </c>
      <c r="L2748" s="3">
        <v>45237.208333333336</v>
      </c>
      <c r="M2748" t="s">
        <v>20</v>
      </c>
      <c r="N2748" s="4" t="s">
        <v>17</v>
      </c>
      <c r="P2748" t="s">
        <v>16</v>
      </c>
    </row>
    <row r="2749" spans="1:16" x14ac:dyDescent="0.25">
      <c r="A2749" t="s">
        <v>3011</v>
      </c>
      <c r="B2749">
        <v>46669</v>
      </c>
      <c r="C2749" t="s">
        <v>3678</v>
      </c>
      <c r="F2749" t="s">
        <v>19</v>
      </c>
      <c r="J2749" s="3">
        <v>45230.5</v>
      </c>
      <c r="K2749" s="3">
        <v>45237.208333333336</v>
      </c>
      <c r="L2749" s="3">
        <v>45237.208333333336</v>
      </c>
      <c r="M2749" t="s">
        <v>20</v>
      </c>
      <c r="N2749" s="4" t="s">
        <v>17</v>
      </c>
      <c r="P2749" t="s">
        <v>16</v>
      </c>
    </row>
    <row r="2750" spans="1:16" x14ac:dyDescent="0.25">
      <c r="A2750" t="s">
        <v>3012</v>
      </c>
      <c r="B2750">
        <v>46670</v>
      </c>
      <c r="C2750" t="s">
        <v>3678</v>
      </c>
      <c r="F2750" t="s">
        <v>19</v>
      </c>
      <c r="J2750" s="3">
        <v>45230.5</v>
      </c>
      <c r="K2750" s="3">
        <v>45237.208333333336</v>
      </c>
      <c r="L2750" s="3">
        <v>45237.208333333336</v>
      </c>
      <c r="M2750" t="s">
        <v>20</v>
      </c>
      <c r="N2750" s="4" t="s">
        <v>17</v>
      </c>
      <c r="P2750" t="s">
        <v>16</v>
      </c>
    </row>
    <row r="2751" spans="1:16" x14ac:dyDescent="0.25">
      <c r="A2751" t="s">
        <v>3013</v>
      </c>
      <c r="B2751">
        <v>46676</v>
      </c>
      <c r="C2751" t="s">
        <v>3678</v>
      </c>
      <c r="F2751" t="s">
        <v>19</v>
      </c>
      <c r="J2751" s="3">
        <v>45230.5</v>
      </c>
      <c r="K2751" s="3">
        <v>45237.208333333336</v>
      </c>
      <c r="L2751" s="3">
        <v>45237.208333333336</v>
      </c>
      <c r="M2751" t="s">
        <v>20</v>
      </c>
      <c r="N2751" s="4" t="s">
        <v>17</v>
      </c>
      <c r="P2751" t="s">
        <v>16</v>
      </c>
    </row>
    <row r="2752" spans="1:16" x14ac:dyDescent="0.25">
      <c r="A2752" t="s">
        <v>3014</v>
      </c>
      <c r="B2752">
        <v>46640</v>
      </c>
      <c r="C2752" t="s">
        <v>3678</v>
      </c>
      <c r="F2752" t="s">
        <v>19</v>
      </c>
      <c r="J2752" s="3">
        <v>45230.5</v>
      </c>
      <c r="K2752" s="3">
        <v>45237.208333333336</v>
      </c>
      <c r="L2752" s="3">
        <v>45237.208333333336</v>
      </c>
      <c r="M2752" t="s">
        <v>20</v>
      </c>
      <c r="N2752" s="4" t="s">
        <v>17</v>
      </c>
      <c r="P2752" t="s">
        <v>16</v>
      </c>
    </row>
    <row r="2753" spans="1:16" x14ac:dyDescent="0.25">
      <c r="A2753" t="s">
        <v>3015</v>
      </c>
      <c r="B2753">
        <v>46626</v>
      </c>
      <c r="C2753" t="s">
        <v>3682</v>
      </c>
      <c r="F2753" t="s">
        <v>19</v>
      </c>
      <c r="J2753" s="3">
        <v>45230.5</v>
      </c>
      <c r="K2753" s="3">
        <v>45237.208333333336</v>
      </c>
      <c r="L2753" s="3">
        <v>45237.208333333336</v>
      </c>
      <c r="M2753" t="s">
        <v>20</v>
      </c>
      <c r="N2753" s="4" t="s">
        <v>17</v>
      </c>
      <c r="P2753" t="s">
        <v>16</v>
      </c>
    </row>
    <row r="2754" spans="1:16" x14ac:dyDescent="0.25">
      <c r="A2754" t="s">
        <v>592</v>
      </c>
      <c r="B2754">
        <v>46677</v>
      </c>
      <c r="C2754" t="s">
        <v>3685</v>
      </c>
      <c r="F2754" t="s">
        <v>19</v>
      </c>
      <c r="J2754" s="3">
        <v>45230.5</v>
      </c>
      <c r="K2754" s="3">
        <v>45239.208333333336</v>
      </c>
      <c r="L2754" s="3">
        <v>45239.208333333336</v>
      </c>
      <c r="M2754" t="s">
        <v>20</v>
      </c>
      <c r="N2754" s="4" t="s">
        <v>17</v>
      </c>
      <c r="P2754" t="s">
        <v>16</v>
      </c>
    </row>
    <row r="2755" spans="1:16" x14ac:dyDescent="0.25">
      <c r="A2755" t="s">
        <v>3016</v>
      </c>
      <c r="B2755">
        <v>46319</v>
      </c>
      <c r="C2755" t="s">
        <v>3669</v>
      </c>
      <c r="F2755" t="s">
        <v>19</v>
      </c>
      <c r="J2755" s="3">
        <v>45230.5</v>
      </c>
      <c r="K2755" s="3">
        <v>45239.125</v>
      </c>
      <c r="L2755" s="3">
        <v>45239.125</v>
      </c>
      <c r="M2755" t="s">
        <v>20</v>
      </c>
      <c r="N2755" s="4" t="s">
        <v>17</v>
      </c>
      <c r="P2755" t="s">
        <v>16</v>
      </c>
    </row>
    <row r="2756" spans="1:16" x14ac:dyDescent="0.25">
      <c r="A2756" t="s">
        <v>3017</v>
      </c>
      <c r="B2756">
        <v>46320</v>
      </c>
      <c r="C2756" t="s">
        <v>3669</v>
      </c>
      <c r="F2756" t="s">
        <v>19</v>
      </c>
      <c r="J2756" s="3">
        <v>45230.5</v>
      </c>
      <c r="K2756" s="3">
        <v>45239.125</v>
      </c>
      <c r="L2756" s="3">
        <v>45239.125</v>
      </c>
      <c r="M2756" t="s">
        <v>20</v>
      </c>
      <c r="N2756" s="4" t="s">
        <v>17</v>
      </c>
      <c r="P2756" t="s">
        <v>16</v>
      </c>
    </row>
    <row r="2757" spans="1:16" x14ac:dyDescent="0.25">
      <c r="A2757" t="s">
        <v>3018</v>
      </c>
      <c r="B2757">
        <v>46592</v>
      </c>
      <c r="C2757" t="s">
        <v>3669</v>
      </c>
      <c r="F2757" t="s">
        <v>19</v>
      </c>
      <c r="J2757" s="3">
        <v>45230.5</v>
      </c>
      <c r="K2757" s="3">
        <v>45239.125</v>
      </c>
      <c r="L2757" s="3">
        <v>45239.125</v>
      </c>
      <c r="M2757" t="s">
        <v>20</v>
      </c>
      <c r="N2757" s="4" t="s">
        <v>17</v>
      </c>
      <c r="P2757" t="s">
        <v>16</v>
      </c>
    </row>
    <row r="2758" spans="1:16" x14ac:dyDescent="0.25">
      <c r="A2758" t="s">
        <v>3019</v>
      </c>
      <c r="B2758">
        <v>46593</v>
      </c>
      <c r="C2758" t="s">
        <v>3669</v>
      </c>
      <c r="F2758" t="s">
        <v>19</v>
      </c>
      <c r="J2758" s="3">
        <v>45230.5</v>
      </c>
      <c r="K2758" s="3">
        <v>45239.125</v>
      </c>
      <c r="L2758" s="3">
        <v>45239.125</v>
      </c>
      <c r="M2758" t="s">
        <v>20</v>
      </c>
      <c r="N2758" s="4" t="s">
        <v>17</v>
      </c>
      <c r="P2758" t="s">
        <v>16</v>
      </c>
    </row>
    <row r="2759" spans="1:16" x14ac:dyDescent="0.25">
      <c r="A2759" t="s">
        <v>3020</v>
      </c>
      <c r="B2759">
        <v>46594</v>
      </c>
      <c r="C2759" t="s">
        <v>3669</v>
      </c>
      <c r="F2759" t="s">
        <v>19</v>
      </c>
      <c r="J2759" s="3">
        <v>45230.5</v>
      </c>
      <c r="K2759" s="3">
        <v>45239.125</v>
      </c>
      <c r="L2759" s="3">
        <v>45239.125</v>
      </c>
      <c r="M2759" t="s">
        <v>20</v>
      </c>
      <c r="N2759" s="4" t="s">
        <v>17</v>
      </c>
      <c r="P2759" t="s">
        <v>16</v>
      </c>
    </row>
    <row r="2760" spans="1:16" x14ac:dyDescent="0.25">
      <c r="A2760" t="s">
        <v>3021</v>
      </c>
      <c r="B2760">
        <v>46595</v>
      </c>
      <c r="C2760" t="s">
        <v>3669</v>
      </c>
      <c r="F2760" t="s">
        <v>19</v>
      </c>
      <c r="J2760" s="3">
        <v>45230.5</v>
      </c>
      <c r="K2760" s="3">
        <v>45239.125</v>
      </c>
      <c r="L2760" s="3">
        <v>45239.125</v>
      </c>
      <c r="M2760" t="s">
        <v>20</v>
      </c>
      <c r="N2760" s="4" t="s">
        <v>17</v>
      </c>
      <c r="P2760" t="s">
        <v>16</v>
      </c>
    </row>
    <row r="2761" spans="1:16" x14ac:dyDescent="0.25">
      <c r="A2761" t="s">
        <v>3022</v>
      </c>
      <c r="B2761">
        <v>46596</v>
      </c>
      <c r="C2761" t="s">
        <v>3669</v>
      </c>
      <c r="F2761" t="s">
        <v>19</v>
      </c>
      <c r="J2761" s="3">
        <v>45230.5</v>
      </c>
      <c r="K2761" s="3">
        <v>45239.125</v>
      </c>
      <c r="L2761" s="3">
        <v>45239.125</v>
      </c>
      <c r="M2761" t="s">
        <v>20</v>
      </c>
      <c r="N2761" s="4" t="s">
        <v>17</v>
      </c>
      <c r="P2761" t="s">
        <v>16</v>
      </c>
    </row>
    <row r="2762" spans="1:16" x14ac:dyDescent="0.25">
      <c r="A2762" t="s">
        <v>3023</v>
      </c>
      <c r="B2762">
        <v>46597</v>
      </c>
      <c r="C2762" t="s">
        <v>3669</v>
      </c>
      <c r="F2762" t="s">
        <v>19</v>
      </c>
      <c r="J2762" s="3">
        <v>45230.5</v>
      </c>
      <c r="K2762" s="3">
        <v>45239.125</v>
      </c>
      <c r="L2762" s="3">
        <v>45239.125</v>
      </c>
      <c r="M2762" t="s">
        <v>20</v>
      </c>
      <c r="N2762" s="4" t="s">
        <v>17</v>
      </c>
      <c r="P2762" t="s">
        <v>16</v>
      </c>
    </row>
    <row r="2763" spans="1:16" x14ac:dyDescent="0.25">
      <c r="A2763" t="s">
        <v>3024</v>
      </c>
      <c r="B2763">
        <v>46598</v>
      </c>
      <c r="C2763" t="s">
        <v>3669</v>
      </c>
      <c r="F2763" t="s">
        <v>19</v>
      </c>
      <c r="J2763" s="3">
        <v>45230.5</v>
      </c>
      <c r="K2763" s="3">
        <v>45239.125</v>
      </c>
      <c r="L2763" s="3">
        <v>45239.125</v>
      </c>
      <c r="M2763" t="s">
        <v>20</v>
      </c>
      <c r="N2763" s="4" t="s">
        <v>17</v>
      </c>
      <c r="P2763" t="s">
        <v>16</v>
      </c>
    </row>
    <row r="2764" spans="1:16" x14ac:dyDescent="0.25">
      <c r="A2764" t="s">
        <v>3025</v>
      </c>
      <c r="B2764">
        <v>46599</v>
      </c>
      <c r="C2764" t="s">
        <v>3669</v>
      </c>
      <c r="F2764" t="s">
        <v>19</v>
      </c>
      <c r="J2764" s="3">
        <v>45230.5</v>
      </c>
      <c r="K2764" s="3">
        <v>45239.125</v>
      </c>
      <c r="L2764" s="3">
        <v>45239.125</v>
      </c>
      <c r="M2764" t="s">
        <v>20</v>
      </c>
      <c r="N2764" s="4" t="s">
        <v>17</v>
      </c>
      <c r="P2764" t="s">
        <v>16</v>
      </c>
    </row>
    <row r="2765" spans="1:16" x14ac:dyDescent="0.25">
      <c r="A2765" t="s">
        <v>3026</v>
      </c>
      <c r="B2765">
        <v>46600</v>
      </c>
      <c r="C2765" t="s">
        <v>3669</v>
      </c>
      <c r="F2765" t="s">
        <v>19</v>
      </c>
      <c r="J2765" s="3">
        <v>45230.5</v>
      </c>
      <c r="K2765" s="3">
        <v>45239.125</v>
      </c>
      <c r="L2765" s="3">
        <v>45239.125</v>
      </c>
      <c r="M2765" t="s">
        <v>20</v>
      </c>
      <c r="N2765" s="4" t="s">
        <v>17</v>
      </c>
      <c r="P2765" t="s">
        <v>16</v>
      </c>
    </row>
    <row r="2766" spans="1:16" x14ac:dyDescent="0.25">
      <c r="A2766" t="s">
        <v>3027</v>
      </c>
      <c r="B2766">
        <v>46601</v>
      </c>
      <c r="C2766" t="s">
        <v>3669</v>
      </c>
      <c r="F2766" t="s">
        <v>19</v>
      </c>
      <c r="J2766" s="3">
        <v>45230.5</v>
      </c>
      <c r="K2766" s="3">
        <v>45239.125</v>
      </c>
      <c r="L2766" s="3">
        <v>45239.125</v>
      </c>
      <c r="M2766" t="s">
        <v>20</v>
      </c>
      <c r="N2766" s="4" t="s">
        <v>17</v>
      </c>
      <c r="P2766" t="s">
        <v>16</v>
      </c>
    </row>
    <row r="2767" spans="1:16" x14ac:dyDescent="0.25">
      <c r="A2767" t="s">
        <v>3028</v>
      </c>
      <c r="B2767">
        <v>46664</v>
      </c>
      <c r="C2767" t="s">
        <v>3669</v>
      </c>
      <c r="F2767" t="s">
        <v>19</v>
      </c>
      <c r="J2767" s="3">
        <v>45230.5</v>
      </c>
      <c r="K2767" s="3">
        <v>45239.125</v>
      </c>
      <c r="L2767" s="3">
        <v>45239.125</v>
      </c>
      <c r="M2767" t="s">
        <v>20</v>
      </c>
      <c r="N2767" s="4" t="s">
        <v>17</v>
      </c>
      <c r="P2767" t="s">
        <v>16</v>
      </c>
    </row>
    <row r="2768" spans="1:16" x14ac:dyDescent="0.25">
      <c r="A2768" t="s">
        <v>3029</v>
      </c>
      <c r="B2768">
        <v>46665</v>
      </c>
      <c r="C2768" t="s">
        <v>3669</v>
      </c>
      <c r="F2768" t="s">
        <v>19</v>
      </c>
      <c r="J2768" s="3">
        <v>45230.5</v>
      </c>
      <c r="K2768" s="3">
        <v>45239.125</v>
      </c>
      <c r="L2768" s="3">
        <v>45239.125</v>
      </c>
      <c r="M2768" t="s">
        <v>20</v>
      </c>
      <c r="N2768" s="4" t="s">
        <v>17</v>
      </c>
      <c r="P2768" t="s">
        <v>16</v>
      </c>
    </row>
    <row r="2769" spans="1:16" x14ac:dyDescent="0.25">
      <c r="A2769" t="s">
        <v>3030</v>
      </c>
      <c r="B2769">
        <v>46666</v>
      </c>
      <c r="C2769" t="s">
        <v>3669</v>
      </c>
      <c r="F2769" t="s">
        <v>19</v>
      </c>
      <c r="J2769" s="3">
        <v>45230.5</v>
      </c>
      <c r="K2769" s="3">
        <v>45239.125</v>
      </c>
      <c r="L2769" s="3">
        <v>45239.125</v>
      </c>
      <c r="M2769" t="s">
        <v>20</v>
      </c>
      <c r="N2769" s="4" t="s">
        <v>17</v>
      </c>
      <c r="P2769" t="s">
        <v>16</v>
      </c>
    </row>
    <row r="2770" spans="1:16" x14ac:dyDescent="0.25">
      <c r="A2770" t="s">
        <v>3031</v>
      </c>
      <c r="B2770">
        <v>46667</v>
      </c>
      <c r="C2770" t="s">
        <v>3669</v>
      </c>
      <c r="F2770" t="s">
        <v>19</v>
      </c>
      <c r="J2770" s="3">
        <v>45230.5</v>
      </c>
      <c r="K2770" s="3">
        <v>45239.125</v>
      </c>
      <c r="L2770" s="3">
        <v>45239.125</v>
      </c>
      <c r="M2770" t="s">
        <v>20</v>
      </c>
      <c r="N2770" s="4" t="s">
        <v>17</v>
      </c>
      <c r="P2770" t="s">
        <v>16</v>
      </c>
    </row>
    <row r="2771" spans="1:16" x14ac:dyDescent="0.25">
      <c r="A2771" t="s">
        <v>3032</v>
      </c>
      <c r="B2771">
        <v>46760</v>
      </c>
      <c r="C2771" t="s">
        <v>3669</v>
      </c>
      <c r="F2771" t="s">
        <v>19</v>
      </c>
      <c r="J2771" s="3">
        <v>45230.5</v>
      </c>
      <c r="K2771" s="3">
        <v>45239.125</v>
      </c>
      <c r="L2771" s="3">
        <v>45239.125</v>
      </c>
      <c r="M2771" t="s">
        <v>20</v>
      </c>
      <c r="N2771" s="4" t="s">
        <v>17</v>
      </c>
      <c r="P2771" t="s">
        <v>16</v>
      </c>
    </row>
    <row r="2772" spans="1:16" x14ac:dyDescent="0.25">
      <c r="A2772" t="s">
        <v>3033</v>
      </c>
      <c r="B2772">
        <v>46761</v>
      </c>
      <c r="C2772" t="s">
        <v>3669</v>
      </c>
      <c r="F2772" t="s">
        <v>19</v>
      </c>
      <c r="J2772" s="3">
        <v>45230.5</v>
      </c>
      <c r="K2772" s="3">
        <v>45239.125</v>
      </c>
      <c r="L2772" s="3">
        <v>45239.125</v>
      </c>
      <c r="M2772" t="s">
        <v>20</v>
      </c>
      <c r="N2772" s="4" t="s">
        <v>17</v>
      </c>
      <c r="P2772" t="s">
        <v>16</v>
      </c>
    </row>
    <row r="2773" spans="1:16" x14ac:dyDescent="0.25">
      <c r="A2773" t="s">
        <v>3034</v>
      </c>
      <c r="B2773">
        <v>46762</v>
      </c>
      <c r="C2773" t="s">
        <v>3669</v>
      </c>
      <c r="F2773" t="s">
        <v>19</v>
      </c>
      <c r="J2773" s="3">
        <v>45230.5</v>
      </c>
      <c r="K2773" s="3">
        <v>45239.125</v>
      </c>
      <c r="L2773" s="3">
        <v>45239.125</v>
      </c>
      <c r="M2773" t="s">
        <v>20</v>
      </c>
      <c r="N2773" s="4" t="s">
        <v>17</v>
      </c>
      <c r="P2773" t="s">
        <v>16</v>
      </c>
    </row>
    <row r="2774" spans="1:16" x14ac:dyDescent="0.25">
      <c r="A2774" t="s">
        <v>3035</v>
      </c>
      <c r="B2774">
        <v>46641</v>
      </c>
      <c r="C2774" t="s">
        <v>3669</v>
      </c>
      <c r="F2774" t="s">
        <v>19</v>
      </c>
      <c r="J2774" s="3">
        <v>45230.5</v>
      </c>
      <c r="K2774" s="3">
        <v>45239.125</v>
      </c>
      <c r="L2774" s="3">
        <v>45239.125</v>
      </c>
      <c r="M2774" t="s">
        <v>20</v>
      </c>
      <c r="N2774" s="4" t="s">
        <v>17</v>
      </c>
      <c r="P2774" t="s">
        <v>16</v>
      </c>
    </row>
    <row r="2775" spans="1:16" x14ac:dyDescent="0.25">
      <c r="A2775" t="s">
        <v>3036</v>
      </c>
      <c r="B2775">
        <v>46642</v>
      </c>
      <c r="C2775" t="s">
        <v>3669</v>
      </c>
      <c r="F2775" t="s">
        <v>19</v>
      </c>
      <c r="J2775" s="3">
        <v>45230.5</v>
      </c>
      <c r="K2775" s="3">
        <v>45239.125</v>
      </c>
      <c r="L2775" s="3">
        <v>45239.125</v>
      </c>
      <c r="M2775" t="s">
        <v>20</v>
      </c>
      <c r="N2775" s="4" t="s">
        <v>17</v>
      </c>
      <c r="P2775" t="s">
        <v>16</v>
      </c>
    </row>
    <row r="2776" spans="1:16" x14ac:dyDescent="0.25">
      <c r="A2776" t="s">
        <v>3037</v>
      </c>
      <c r="B2776">
        <v>46643</v>
      </c>
      <c r="C2776" t="s">
        <v>3669</v>
      </c>
      <c r="F2776" t="s">
        <v>19</v>
      </c>
      <c r="J2776" s="3">
        <v>45230.5</v>
      </c>
      <c r="K2776" s="3">
        <v>45239.125</v>
      </c>
      <c r="L2776" s="3">
        <v>45239.125</v>
      </c>
      <c r="M2776" t="s">
        <v>20</v>
      </c>
      <c r="N2776" s="4" t="s">
        <v>17</v>
      </c>
      <c r="P2776" t="s">
        <v>16</v>
      </c>
    </row>
    <row r="2777" spans="1:16" x14ac:dyDescent="0.25">
      <c r="A2777" t="s">
        <v>3038</v>
      </c>
      <c r="B2777">
        <v>46644</v>
      </c>
      <c r="C2777" t="s">
        <v>3669</v>
      </c>
      <c r="F2777" t="s">
        <v>19</v>
      </c>
      <c r="J2777" s="3">
        <v>45230.5</v>
      </c>
      <c r="K2777" s="3">
        <v>45239.125</v>
      </c>
      <c r="L2777" s="3">
        <v>45239.125</v>
      </c>
      <c r="M2777" t="s">
        <v>20</v>
      </c>
      <c r="N2777" s="4" t="s">
        <v>17</v>
      </c>
      <c r="P2777" t="s">
        <v>16</v>
      </c>
    </row>
    <row r="2778" spans="1:16" x14ac:dyDescent="0.25">
      <c r="A2778" t="s">
        <v>3039</v>
      </c>
      <c r="B2778">
        <v>46646</v>
      </c>
      <c r="C2778" t="s">
        <v>3669</v>
      </c>
      <c r="F2778" t="s">
        <v>19</v>
      </c>
      <c r="J2778" s="3">
        <v>45230.5</v>
      </c>
      <c r="K2778" s="3">
        <v>45239.125</v>
      </c>
      <c r="L2778" s="3">
        <v>45239.125</v>
      </c>
      <c r="M2778" t="s">
        <v>20</v>
      </c>
      <c r="N2778" s="4" t="s">
        <v>17</v>
      </c>
      <c r="P2778" t="s">
        <v>16</v>
      </c>
    </row>
    <row r="2779" spans="1:16" x14ac:dyDescent="0.25">
      <c r="A2779" t="s">
        <v>3040</v>
      </c>
      <c r="B2779">
        <v>46647</v>
      </c>
      <c r="C2779" t="s">
        <v>3669</v>
      </c>
      <c r="F2779" t="s">
        <v>19</v>
      </c>
      <c r="J2779" s="3">
        <v>45230.5</v>
      </c>
      <c r="K2779" s="3">
        <v>45239.125</v>
      </c>
      <c r="L2779" s="3">
        <v>45239.125</v>
      </c>
      <c r="M2779" t="s">
        <v>20</v>
      </c>
      <c r="N2779" s="4" t="s">
        <v>17</v>
      </c>
      <c r="P2779" t="s">
        <v>16</v>
      </c>
    </row>
    <row r="2780" spans="1:16" x14ac:dyDescent="0.25">
      <c r="A2780" t="s">
        <v>3041</v>
      </c>
      <c r="B2780">
        <v>46648</v>
      </c>
      <c r="C2780" t="s">
        <v>3669</v>
      </c>
      <c r="F2780" t="s">
        <v>19</v>
      </c>
      <c r="J2780" s="3">
        <v>45230.5</v>
      </c>
      <c r="K2780" s="3">
        <v>45239.125</v>
      </c>
      <c r="L2780" s="3">
        <v>45239.125</v>
      </c>
      <c r="M2780" t="s">
        <v>20</v>
      </c>
      <c r="N2780" s="4" t="s">
        <v>17</v>
      </c>
      <c r="P2780" t="s">
        <v>16</v>
      </c>
    </row>
    <row r="2781" spans="1:16" x14ac:dyDescent="0.25">
      <c r="A2781" t="s">
        <v>3042</v>
      </c>
      <c r="B2781">
        <v>46649</v>
      </c>
      <c r="C2781" t="s">
        <v>3669</v>
      </c>
      <c r="F2781" t="s">
        <v>19</v>
      </c>
      <c r="J2781" s="3">
        <v>45230.5</v>
      </c>
      <c r="K2781" s="3">
        <v>45239.125</v>
      </c>
      <c r="L2781" s="3">
        <v>45239.125</v>
      </c>
      <c r="M2781" t="s">
        <v>20</v>
      </c>
      <c r="N2781" s="4" t="s">
        <v>17</v>
      </c>
      <c r="P2781" t="s">
        <v>16</v>
      </c>
    </row>
    <row r="2782" spans="1:16" x14ac:dyDescent="0.25">
      <c r="A2782" t="s">
        <v>3043</v>
      </c>
      <c r="B2782">
        <v>46650</v>
      </c>
      <c r="C2782" t="s">
        <v>3669</v>
      </c>
      <c r="F2782" t="s">
        <v>19</v>
      </c>
      <c r="J2782" s="3">
        <v>45230.5</v>
      </c>
      <c r="K2782" s="3">
        <v>45239.125</v>
      </c>
      <c r="L2782" s="3">
        <v>45239.125</v>
      </c>
      <c r="M2782" t="s">
        <v>20</v>
      </c>
      <c r="N2782" s="4" t="s">
        <v>17</v>
      </c>
      <c r="P2782" t="s">
        <v>16</v>
      </c>
    </row>
    <row r="2783" spans="1:16" x14ac:dyDescent="0.25">
      <c r="A2783" t="s">
        <v>3044</v>
      </c>
      <c r="B2783">
        <v>46651</v>
      </c>
      <c r="C2783" t="s">
        <v>3669</v>
      </c>
      <c r="F2783" t="s">
        <v>19</v>
      </c>
      <c r="J2783" s="3">
        <v>45230.5</v>
      </c>
      <c r="K2783" s="3">
        <v>45239.125</v>
      </c>
      <c r="L2783" s="3">
        <v>45239.125</v>
      </c>
      <c r="M2783" t="s">
        <v>20</v>
      </c>
      <c r="N2783" s="4" t="s">
        <v>17</v>
      </c>
      <c r="P2783" t="s">
        <v>16</v>
      </c>
    </row>
    <row r="2784" spans="1:16" x14ac:dyDescent="0.25">
      <c r="A2784" t="s">
        <v>3045</v>
      </c>
      <c r="B2784">
        <v>46652</v>
      </c>
      <c r="C2784" t="s">
        <v>3669</v>
      </c>
      <c r="F2784" t="s">
        <v>19</v>
      </c>
      <c r="J2784" s="3">
        <v>45230.5</v>
      </c>
      <c r="K2784" s="3">
        <v>45239.125</v>
      </c>
      <c r="L2784" s="3">
        <v>45239.125</v>
      </c>
      <c r="M2784" t="s">
        <v>20</v>
      </c>
      <c r="N2784" s="4" t="s">
        <v>17</v>
      </c>
      <c r="P2784" t="s">
        <v>16</v>
      </c>
    </row>
    <row r="2785" spans="1:16" x14ac:dyDescent="0.25">
      <c r="A2785" t="s">
        <v>3046</v>
      </c>
      <c r="B2785">
        <v>46653</v>
      </c>
      <c r="C2785" t="s">
        <v>3669</v>
      </c>
      <c r="F2785" t="s">
        <v>19</v>
      </c>
      <c r="J2785" s="3">
        <v>45230.5</v>
      </c>
      <c r="K2785" s="3">
        <v>45239.125</v>
      </c>
      <c r="L2785" s="3">
        <v>45239.125</v>
      </c>
      <c r="M2785" t="s">
        <v>20</v>
      </c>
      <c r="N2785" s="4" t="s">
        <v>17</v>
      </c>
      <c r="P2785" t="s">
        <v>16</v>
      </c>
    </row>
    <row r="2786" spans="1:16" x14ac:dyDescent="0.25">
      <c r="A2786" t="s">
        <v>3047</v>
      </c>
      <c r="B2786">
        <v>46654</v>
      </c>
      <c r="C2786" t="s">
        <v>3669</v>
      </c>
      <c r="F2786" t="s">
        <v>19</v>
      </c>
      <c r="J2786" s="3">
        <v>45230.5</v>
      </c>
      <c r="K2786" s="3">
        <v>45239.125</v>
      </c>
      <c r="L2786" s="3">
        <v>45239.125</v>
      </c>
      <c r="M2786" t="s">
        <v>20</v>
      </c>
      <c r="N2786" s="4" t="s">
        <v>17</v>
      </c>
      <c r="P2786" t="s">
        <v>16</v>
      </c>
    </row>
    <row r="2787" spans="1:16" x14ac:dyDescent="0.25">
      <c r="A2787" t="s">
        <v>3048</v>
      </c>
      <c r="B2787">
        <v>46655</v>
      </c>
      <c r="C2787" t="s">
        <v>3669</v>
      </c>
      <c r="F2787" t="s">
        <v>19</v>
      </c>
      <c r="J2787" s="3">
        <v>45230.5</v>
      </c>
      <c r="K2787" s="3">
        <v>45239.125</v>
      </c>
      <c r="L2787" s="3">
        <v>45239.125</v>
      </c>
      <c r="M2787" t="s">
        <v>20</v>
      </c>
      <c r="N2787" s="4" t="s">
        <v>17</v>
      </c>
      <c r="P2787" t="s">
        <v>16</v>
      </c>
    </row>
    <row r="2788" spans="1:16" x14ac:dyDescent="0.25">
      <c r="A2788" t="s">
        <v>3049</v>
      </c>
      <c r="B2788">
        <v>46656</v>
      </c>
      <c r="C2788" t="s">
        <v>3669</v>
      </c>
      <c r="F2788" t="s">
        <v>19</v>
      </c>
      <c r="J2788" s="3">
        <v>45230.5</v>
      </c>
      <c r="K2788" s="3">
        <v>45239.125</v>
      </c>
      <c r="L2788" s="3">
        <v>45239.125</v>
      </c>
      <c r="M2788" t="s">
        <v>20</v>
      </c>
      <c r="N2788" s="4" t="s">
        <v>17</v>
      </c>
      <c r="P2788" t="s">
        <v>16</v>
      </c>
    </row>
    <row r="2789" spans="1:16" x14ac:dyDescent="0.25">
      <c r="A2789" t="s">
        <v>3050</v>
      </c>
      <c r="B2789">
        <v>46657</v>
      </c>
      <c r="C2789" t="s">
        <v>3669</v>
      </c>
      <c r="F2789" t="s">
        <v>19</v>
      </c>
      <c r="J2789" s="3">
        <v>45230.5</v>
      </c>
      <c r="K2789" s="3">
        <v>45239.125</v>
      </c>
      <c r="L2789" s="3">
        <v>45239.125</v>
      </c>
      <c r="M2789" t="s">
        <v>20</v>
      </c>
      <c r="N2789" s="4" t="s">
        <v>17</v>
      </c>
      <c r="P2789" t="s">
        <v>16</v>
      </c>
    </row>
    <row r="2790" spans="1:16" x14ac:dyDescent="0.25">
      <c r="A2790" t="s">
        <v>3051</v>
      </c>
      <c r="B2790">
        <v>46658</v>
      </c>
      <c r="C2790" t="s">
        <v>3669</v>
      </c>
      <c r="F2790" t="s">
        <v>19</v>
      </c>
      <c r="J2790" s="3">
        <v>45230.5</v>
      </c>
      <c r="K2790" s="3">
        <v>45239.125</v>
      </c>
      <c r="L2790" s="3">
        <v>45239.125</v>
      </c>
      <c r="M2790" t="s">
        <v>20</v>
      </c>
      <c r="N2790" s="4" t="s">
        <v>17</v>
      </c>
      <c r="P2790" t="s">
        <v>16</v>
      </c>
    </row>
    <row r="2791" spans="1:16" x14ac:dyDescent="0.25">
      <c r="A2791" t="s">
        <v>3052</v>
      </c>
      <c r="B2791">
        <v>46659</v>
      </c>
      <c r="C2791" t="s">
        <v>3669</v>
      </c>
      <c r="F2791" t="s">
        <v>19</v>
      </c>
      <c r="J2791" s="3">
        <v>45230.5</v>
      </c>
      <c r="K2791" s="3">
        <v>45239.125</v>
      </c>
      <c r="L2791" s="3">
        <v>45239.125</v>
      </c>
      <c r="M2791" t="s">
        <v>20</v>
      </c>
      <c r="N2791" s="4" t="s">
        <v>17</v>
      </c>
      <c r="P2791" t="s">
        <v>16</v>
      </c>
    </row>
    <row r="2792" spans="1:16" x14ac:dyDescent="0.25">
      <c r="A2792" t="s">
        <v>3053</v>
      </c>
      <c r="B2792">
        <v>46660</v>
      </c>
      <c r="C2792" t="s">
        <v>3669</v>
      </c>
      <c r="F2792" t="s">
        <v>19</v>
      </c>
      <c r="J2792" s="3">
        <v>45230.5</v>
      </c>
      <c r="K2792" s="3">
        <v>45239.125</v>
      </c>
      <c r="L2792" s="3">
        <v>45239.125</v>
      </c>
      <c r="M2792" t="s">
        <v>20</v>
      </c>
      <c r="N2792" s="4" t="s">
        <v>17</v>
      </c>
      <c r="P2792" t="s">
        <v>16</v>
      </c>
    </row>
    <row r="2793" spans="1:16" x14ac:dyDescent="0.25">
      <c r="A2793" t="s">
        <v>3054</v>
      </c>
      <c r="B2793">
        <v>46661</v>
      </c>
      <c r="C2793" t="s">
        <v>3669</v>
      </c>
      <c r="F2793" t="s">
        <v>19</v>
      </c>
      <c r="J2793" s="3">
        <v>45230.5</v>
      </c>
      <c r="K2793" s="3">
        <v>45239.125</v>
      </c>
      <c r="L2793" s="3">
        <v>45239.125</v>
      </c>
      <c r="M2793" t="s">
        <v>20</v>
      </c>
      <c r="N2793" s="4" t="s">
        <v>17</v>
      </c>
      <c r="P2793" t="s">
        <v>16</v>
      </c>
    </row>
    <row r="2794" spans="1:16" x14ac:dyDescent="0.25">
      <c r="A2794" t="s">
        <v>3055</v>
      </c>
      <c r="B2794">
        <v>46662</v>
      </c>
      <c r="C2794" t="s">
        <v>3669</v>
      </c>
      <c r="F2794" t="s">
        <v>19</v>
      </c>
      <c r="J2794" s="3">
        <v>45230.5</v>
      </c>
      <c r="K2794" s="3">
        <v>45239.125</v>
      </c>
      <c r="L2794" s="3">
        <v>45239.125</v>
      </c>
      <c r="M2794" t="s">
        <v>20</v>
      </c>
      <c r="N2794" s="4" t="s">
        <v>17</v>
      </c>
      <c r="P2794" t="s">
        <v>16</v>
      </c>
    </row>
    <row r="2795" spans="1:16" x14ac:dyDescent="0.25">
      <c r="A2795" t="s">
        <v>3056</v>
      </c>
      <c r="B2795">
        <v>46327</v>
      </c>
      <c r="C2795" t="s">
        <v>3680</v>
      </c>
      <c r="F2795" t="s">
        <v>19</v>
      </c>
      <c r="J2795" s="3">
        <v>45230.5</v>
      </c>
      <c r="K2795" s="3">
        <v>45240.125</v>
      </c>
      <c r="L2795" s="3">
        <v>45240.125</v>
      </c>
      <c r="M2795" t="s">
        <v>20</v>
      </c>
      <c r="N2795" s="4" t="s">
        <v>17</v>
      </c>
      <c r="P2795" t="s">
        <v>16</v>
      </c>
    </row>
    <row r="2796" spans="1:16" x14ac:dyDescent="0.25">
      <c r="A2796" t="s">
        <v>3057</v>
      </c>
      <c r="B2796">
        <v>46758</v>
      </c>
      <c r="C2796" t="s">
        <v>3660</v>
      </c>
      <c r="F2796" t="s">
        <v>19</v>
      </c>
      <c r="J2796" s="3">
        <v>45230.5</v>
      </c>
      <c r="K2796" s="3">
        <v>45244.125</v>
      </c>
      <c r="L2796" s="3">
        <v>45244.125</v>
      </c>
      <c r="M2796" t="s">
        <v>20</v>
      </c>
      <c r="N2796" s="4" t="s">
        <v>17</v>
      </c>
      <c r="P2796" t="s">
        <v>16</v>
      </c>
    </row>
    <row r="2797" spans="1:16" ht="45" x14ac:dyDescent="0.25">
      <c r="A2797" s="11" t="s">
        <v>3058</v>
      </c>
      <c r="B2797">
        <v>46635</v>
      </c>
      <c r="C2797" t="s">
        <v>3674</v>
      </c>
      <c r="F2797" t="s">
        <v>19</v>
      </c>
      <c r="J2797" s="3">
        <v>45230.5</v>
      </c>
      <c r="K2797" s="3">
        <v>45247.125</v>
      </c>
      <c r="L2797" s="3">
        <v>45247.125</v>
      </c>
      <c r="M2797" t="s">
        <v>20</v>
      </c>
      <c r="N2797" s="4" t="s">
        <v>17</v>
      </c>
      <c r="P2797" t="s">
        <v>16</v>
      </c>
    </row>
    <row r="2798" spans="1:16" ht="45" x14ac:dyDescent="0.25">
      <c r="A2798" s="11" t="s">
        <v>3059</v>
      </c>
      <c r="B2798">
        <v>46636</v>
      </c>
      <c r="C2798" t="s">
        <v>3674</v>
      </c>
      <c r="F2798" t="s">
        <v>19</v>
      </c>
      <c r="J2798" s="3">
        <v>45230.5</v>
      </c>
      <c r="K2798" s="3">
        <v>45247.125</v>
      </c>
      <c r="L2798" s="3">
        <v>45247.125</v>
      </c>
      <c r="M2798" t="s">
        <v>20</v>
      </c>
      <c r="N2798" s="4" t="s">
        <v>17</v>
      </c>
      <c r="P2798" t="s">
        <v>16</v>
      </c>
    </row>
    <row r="2799" spans="1:16" x14ac:dyDescent="0.25">
      <c r="A2799" t="s">
        <v>3060</v>
      </c>
      <c r="B2799">
        <v>46724</v>
      </c>
      <c r="C2799" t="s">
        <v>3660</v>
      </c>
      <c r="F2799" t="s">
        <v>19</v>
      </c>
      <c r="J2799" s="3">
        <v>45230.5</v>
      </c>
      <c r="K2799" s="3">
        <v>45248.125</v>
      </c>
      <c r="L2799" s="3">
        <v>45248.125</v>
      </c>
      <c r="M2799" t="s">
        <v>20</v>
      </c>
      <c r="N2799" s="4" t="s">
        <v>17</v>
      </c>
      <c r="P2799" t="s">
        <v>16</v>
      </c>
    </row>
    <row r="2800" spans="1:16" x14ac:dyDescent="0.25">
      <c r="A2800" t="s">
        <v>715</v>
      </c>
      <c r="B2800">
        <v>46698</v>
      </c>
      <c r="C2800" t="s">
        <v>3660</v>
      </c>
      <c r="F2800" t="s">
        <v>19</v>
      </c>
      <c r="J2800" s="3">
        <v>45230.5</v>
      </c>
      <c r="K2800" s="3">
        <v>45251.125</v>
      </c>
      <c r="L2800" s="3">
        <v>45251.125</v>
      </c>
      <c r="M2800" t="s">
        <v>20</v>
      </c>
      <c r="N2800" s="4" t="s">
        <v>17</v>
      </c>
      <c r="P2800" t="s">
        <v>16</v>
      </c>
    </row>
    <row r="2801" spans="1:16" x14ac:dyDescent="0.25">
      <c r="A2801" t="s">
        <v>3061</v>
      </c>
      <c r="B2801">
        <v>46679</v>
      </c>
      <c r="C2801" t="s">
        <v>3660</v>
      </c>
      <c r="F2801" t="s">
        <v>19</v>
      </c>
      <c r="J2801" s="3">
        <v>45230.5</v>
      </c>
      <c r="K2801" s="3">
        <v>45251.125</v>
      </c>
      <c r="L2801" s="3">
        <v>45251.125</v>
      </c>
      <c r="M2801" t="s">
        <v>20</v>
      </c>
      <c r="N2801" s="4" t="s">
        <v>17</v>
      </c>
      <c r="P2801" t="s">
        <v>16</v>
      </c>
    </row>
    <row r="2802" spans="1:16" x14ac:dyDescent="0.25">
      <c r="A2802" t="s">
        <v>3062</v>
      </c>
      <c r="B2802">
        <v>46638</v>
      </c>
      <c r="C2802" t="s">
        <v>3674</v>
      </c>
      <c r="F2802" t="s">
        <v>19</v>
      </c>
      <c r="J2802" s="3">
        <v>45230.5</v>
      </c>
      <c r="K2802" s="3">
        <v>45252.125</v>
      </c>
      <c r="L2802" s="3">
        <v>45252.125</v>
      </c>
      <c r="M2802" t="s">
        <v>20</v>
      </c>
      <c r="N2802" s="4" t="s">
        <v>17</v>
      </c>
      <c r="P2802" t="s">
        <v>16</v>
      </c>
    </row>
    <row r="2803" spans="1:16" x14ac:dyDescent="0.25">
      <c r="A2803" t="s">
        <v>3063</v>
      </c>
      <c r="B2803">
        <v>46678</v>
      </c>
      <c r="C2803" t="s">
        <v>3686</v>
      </c>
      <c r="F2803" t="s">
        <v>19</v>
      </c>
      <c r="J2803" s="3">
        <v>45230.5</v>
      </c>
      <c r="K2803" s="3">
        <v>45262.208333333336</v>
      </c>
      <c r="L2803" s="3">
        <v>45262.208333333336</v>
      </c>
      <c r="M2803" t="s">
        <v>20</v>
      </c>
      <c r="N2803" s="4" t="s">
        <v>17</v>
      </c>
      <c r="P2803" t="s">
        <v>16</v>
      </c>
    </row>
    <row r="2804" spans="1:16" x14ac:dyDescent="0.25">
      <c r="A2804" t="s">
        <v>3064</v>
      </c>
      <c r="B2804">
        <v>46634</v>
      </c>
      <c r="C2804" t="s">
        <v>3685</v>
      </c>
      <c r="F2804" t="s">
        <v>19</v>
      </c>
      <c r="J2804" s="3">
        <v>45230.5</v>
      </c>
      <c r="K2804" s="3">
        <v>45264.208333333336</v>
      </c>
      <c r="L2804" s="3">
        <v>45264.208333333336</v>
      </c>
      <c r="M2804" t="s">
        <v>20</v>
      </c>
      <c r="N2804" s="4" t="s">
        <v>17</v>
      </c>
      <c r="P2804" t="s">
        <v>16</v>
      </c>
    </row>
    <row r="2805" spans="1:16" x14ac:dyDescent="0.25">
      <c r="A2805" t="s">
        <v>2849</v>
      </c>
      <c r="B2805">
        <v>46523</v>
      </c>
      <c r="C2805" t="s">
        <v>3680</v>
      </c>
      <c r="E2805" s="2"/>
      <c r="F2805" s="4" t="s">
        <v>19</v>
      </c>
      <c r="J2805" s="3">
        <v>45229.5</v>
      </c>
      <c r="K2805" s="3">
        <v>45231.125</v>
      </c>
      <c r="L2805" s="3">
        <v>45231.125</v>
      </c>
      <c r="M2805" s="10" t="s">
        <v>20</v>
      </c>
      <c r="N2805" s="4" t="s">
        <v>17</v>
      </c>
      <c r="P2805" t="s">
        <v>16</v>
      </c>
    </row>
    <row r="2806" spans="1:16" x14ac:dyDescent="0.25">
      <c r="A2806" t="s">
        <v>2850</v>
      </c>
      <c r="B2806">
        <v>46583</v>
      </c>
      <c r="C2806" t="s">
        <v>3680</v>
      </c>
      <c r="E2806" s="2"/>
      <c r="F2806" s="4" t="s">
        <v>19</v>
      </c>
      <c r="J2806" s="3">
        <v>45229.5</v>
      </c>
      <c r="K2806" s="3">
        <v>45231.125</v>
      </c>
      <c r="L2806" s="3">
        <v>45231.125</v>
      </c>
      <c r="M2806" s="10" t="s">
        <v>20</v>
      </c>
      <c r="N2806" s="4" t="s">
        <v>17</v>
      </c>
      <c r="P2806" t="s">
        <v>16</v>
      </c>
    </row>
    <row r="2807" spans="1:16" x14ac:dyDescent="0.25">
      <c r="A2807" t="s">
        <v>2851</v>
      </c>
      <c r="B2807">
        <v>46584</v>
      </c>
      <c r="C2807" t="s">
        <v>3680</v>
      </c>
      <c r="E2807" s="2"/>
      <c r="F2807" s="4" t="s">
        <v>19</v>
      </c>
      <c r="J2807" s="3">
        <v>45229.5</v>
      </c>
      <c r="K2807" s="3">
        <v>45231.125</v>
      </c>
      <c r="L2807" s="3">
        <v>45231.125</v>
      </c>
      <c r="M2807" s="10" t="s">
        <v>20</v>
      </c>
      <c r="N2807" s="4" t="s">
        <v>17</v>
      </c>
      <c r="P2807" t="s">
        <v>16</v>
      </c>
    </row>
    <row r="2808" spans="1:16" x14ac:dyDescent="0.25">
      <c r="A2808" t="s">
        <v>2852</v>
      </c>
      <c r="B2808">
        <v>46585</v>
      </c>
      <c r="C2808" t="s">
        <v>3680</v>
      </c>
      <c r="E2808" s="2"/>
      <c r="F2808" s="4" t="s">
        <v>19</v>
      </c>
      <c r="J2808" s="3">
        <v>45229.5</v>
      </c>
      <c r="K2808" s="3">
        <v>45231.125</v>
      </c>
      <c r="L2808" s="3">
        <v>45231.125</v>
      </c>
      <c r="M2808" s="10" t="s">
        <v>20</v>
      </c>
      <c r="N2808" s="4" t="s">
        <v>17</v>
      </c>
      <c r="P2808" t="s">
        <v>16</v>
      </c>
    </row>
    <row r="2809" spans="1:16" x14ac:dyDescent="0.25">
      <c r="A2809" t="s">
        <v>2853</v>
      </c>
      <c r="B2809">
        <v>46586</v>
      </c>
      <c r="C2809" t="s">
        <v>3680</v>
      </c>
      <c r="E2809" s="2"/>
      <c r="F2809" s="4" t="s">
        <v>19</v>
      </c>
      <c r="J2809" s="3">
        <v>45229.5</v>
      </c>
      <c r="K2809" s="3">
        <v>45231.125</v>
      </c>
      <c r="L2809" s="3">
        <v>45231.125</v>
      </c>
      <c r="M2809" s="10" t="s">
        <v>20</v>
      </c>
      <c r="N2809" s="4" t="s">
        <v>17</v>
      </c>
      <c r="P2809" t="s">
        <v>16</v>
      </c>
    </row>
    <row r="2810" spans="1:16" x14ac:dyDescent="0.25">
      <c r="A2810" t="s">
        <v>2854</v>
      </c>
      <c r="B2810">
        <v>46492</v>
      </c>
      <c r="C2810" t="s">
        <v>3680</v>
      </c>
      <c r="E2810" s="2"/>
      <c r="F2810" s="4" t="s">
        <v>19</v>
      </c>
      <c r="J2810" s="3">
        <v>45229.5</v>
      </c>
      <c r="K2810" s="3">
        <v>45232.125</v>
      </c>
      <c r="L2810" s="3">
        <v>45232.125</v>
      </c>
      <c r="M2810" s="10" t="s">
        <v>20</v>
      </c>
      <c r="N2810" s="4" t="s">
        <v>17</v>
      </c>
      <c r="P2810" t="s">
        <v>16</v>
      </c>
    </row>
    <row r="2811" spans="1:16" x14ac:dyDescent="0.25">
      <c r="A2811" t="s">
        <v>2855</v>
      </c>
      <c r="B2811">
        <v>46493</v>
      </c>
      <c r="C2811" t="s">
        <v>3680</v>
      </c>
      <c r="E2811" s="2"/>
      <c r="F2811" s="4" t="s">
        <v>19</v>
      </c>
      <c r="J2811" s="3">
        <v>45229.5</v>
      </c>
      <c r="K2811" s="3">
        <v>45232.125</v>
      </c>
      <c r="L2811" s="3">
        <v>45232.125</v>
      </c>
      <c r="M2811" s="10" t="s">
        <v>20</v>
      </c>
      <c r="N2811" s="4" t="s">
        <v>17</v>
      </c>
      <c r="P2811" t="s">
        <v>16</v>
      </c>
    </row>
    <row r="2812" spans="1:16" x14ac:dyDescent="0.25">
      <c r="A2812" t="s">
        <v>2856</v>
      </c>
      <c r="B2812">
        <v>46494</v>
      </c>
      <c r="C2812" t="s">
        <v>3680</v>
      </c>
      <c r="E2812" s="2"/>
      <c r="F2812" s="4" t="s">
        <v>19</v>
      </c>
      <c r="J2812" s="3">
        <v>45229.5</v>
      </c>
      <c r="K2812" s="3">
        <v>45232.125</v>
      </c>
      <c r="L2812" s="3">
        <v>45232.125</v>
      </c>
      <c r="M2812" s="10" t="s">
        <v>20</v>
      </c>
      <c r="N2812" s="4" t="s">
        <v>17</v>
      </c>
      <c r="P2812" t="s">
        <v>16</v>
      </c>
    </row>
    <row r="2813" spans="1:16" x14ac:dyDescent="0.25">
      <c r="A2813" t="s">
        <v>2857</v>
      </c>
      <c r="B2813">
        <v>46520</v>
      </c>
      <c r="C2813" t="s">
        <v>3667</v>
      </c>
      <c r="E2813" s="2"/>
      <c r="F2813" s="4" t="s">
        <v>19</v>
      </c>
      <c r="J2813" s="3">
        <v>45229.5</v>
      </c>
      <c r="K2813" s="3">
        <v>45233.125</v>
      </c>
      <c r="L2813" s="3">
        <v>45233.125</v>
      </c>
      <c r="M2813" s="10" t="s">
        <v>20</v>
      </c>
      <c r="N2813" s="4" t="s">
        <v>17</v>
      </c>
      <c r="P2813" t="s">
        <v>16</v>
      </c>
    </row>
    <row r="2814" spans="1:16" x14ac:dyDescent="0.25">
      <c r="A2814" t="s">
        <v>2858</v>
      </c>
      <c r="B2814">
        <v>46522</v>
      </c>
      <c r="C2814" t="s">
        <v>3667</v>
      </c>
      <c r="E2814" s="2"/>
      <c r="F2814" s="4" t="s">
        <v>19</v>
      </c>
      <c r="J2814" s="3">
        <v>45229.5</v>
      </c>
      <c r="K2814" s="3">
        <v>45233.125</v>
      </c>
      <c r="L2814" s="3">
        <v>45233.125</v>
      </c>
      <c r="M2814" s="10" t="s">
        <v>20</v>
      </c>
      <c r="N2814" s="4" t="s">
        <v>17</v>
      </c>
      <c r="P2814" t="s">
        <v>16</v>
      </c>
    </row>
    <row r="2815" spans="1:16" x14ac:dyDescent="0.25">
      <c r="A2815" t="s">
        <v>2859</v>
      </c>
      <c r="B2815">
        <v>46524</v>
      </c>
      <c r="C2815" t="s">
        <v>3667</v>
      </c>
      <c r="E2815" s="2"/>
      <c r="F2815" s="4" t="s">
        <v>19</v>
      </c>
      <c r="J2815" s="3">
        <v>45229.5</v>
      </c>
      <c r="K2815" s="3">
        <v>45233.125</v>
      </c>
      <c r="L2815" s="3">
        <v>45233.125</v>
      </c>
      <c r="M2815" s="10" t="s">
        <v>20</v>
      </c>
      <c r="N2815" s="4" t="s">
        <v>17</v>
      </c>
      <c r="P2815" t="s">
        <v>16</v>
      </c>
    </row>
    <row r="2816" spans="1:16" x14ac:dyDescent="0.25">
      <c r="A2816" t="s">
        <v>2860</v>
      </c>
      <c r="B2816">
        <v>46525</v>
      </c>
      <c r="C2816" t="s">
        <v>3667</v>
      </c>
      <c r="E2816" s="2"/>
      <c r="F2816" s="4" t="s">
        <v>19</v>
      </c>
      <c r="J2816" s="3">
        <v>45229.5</v>
      </c>
      <c r="K2816" s="3">
        <v>45233.125</v>
      </c>
      <c r="L2816" s="3">
        <v>45233.125</v>
      </c>
      <c r="M2816" s="10" t="s">
        <v>20</v>
      </c>
      <c r="N2816" s="4" t="s">
        <v>17</v>
      </c>
      <c r="P2816" t="s">
        <v>16</v>
      </c>
    </row>
    <row r="2817" spans="1:16" x14ac:dyDescent="0.25">
      <c r="A2817" t="s">
        <v>2861</v>
      </c>
      <c r="B2817">
        <v>46526</v>
      </c>
      <c r="C2817" t="s">
        <v>3667</v>
      </c>
      <c r="E2817" s="2"/>
      <c r="F2817" s="4" t="s">
        <v>19</v>
      </c>
      <c r="J2817" s="3">
        <v>45229.5</v>
      </c>
      <c r="K2817" s="3">
        <v>45233.125</v>
      </c>
      <c r="L2817" s="3">
        <v>45233.125</v>
      </c>
      <c r="M2817" s="10" t="s">
        <v>20</v>
      </c>
      <c r="N2817" s="4" t="s">
        <v>17</v>
      </c>
      <c r="P2817" t="s">
        <v>16</v>
      </c>
    </row>
    <row r="2818" spans="1:16" x14ac:dyDescent="0.25">
      <c r="A2818" t="s">
        <v>2862</v>
      </c>
      <c r="B2818">
        <v>46527</v>
      </c>
      <c r="C2818" t="s">
        <v>3667</v>
      </c>
      <c r="E2818" s="2"/>
      <c r="F2818" s="4" t="s">
        <v>19</v>
      </c>
      <c r="J2818" s="3">
        <v>45229.5</v>
      </c>
      <c r="K2818" s="3">
        <v>45233.125</v>
      </c>
      <c r="L2818" s="3">
        <v>45233.125</v>
      </c>
      <c r="M2818" s="10" t="s">
        <v>20</v>
      </c>
      <c r="N2818" s="4" t="s">
        <v>17</v>
      </c>
      <c r="P2818" t="s">
        <v>16</v>
      </c>
    </row>
    <row r="2819" spans="1:16" x14ac:dyDescent="0.25">
      <c r="A2819" t="s">
        <v>2863</v>
      </c>
      <c r="B2819">
        <v>46528</v>
      </c>
      <c r="C2819" t="s">
        <v>3667</v>
      </c>
      <c r="E2819" s="2"/>
      <c r="F2819" s="4" t="s">
        <v>19</v>
      </c>
      <c r="J2819" s="3">
        <v>45229.5</v>
      </c>
      <c r="K2819" s="3">
        <v>45233.125</v>
      </c>
      <c r="L2819" s="3">
        <v>45233.125</v>
      </c>
      <c r="M2819" s="10" t="s">
        <v>20</v>
      </c>
      <c r="N2819" s="4" t="s">
        <v>17</v>
      </c>
      <c r="P2819" t="s">
        <v>16</v>
      </c>
    </row>
    <row r="2820" spans="1:16" x14ac:dyDescent="0.25">
      <c r="A2820" t="s">
        <v>2864</v>
      </c>
      <c r="B2820">
        <v>46529</v>
      </c>
      <c r="C2820" t="s">
        <v>3667</v>
      </c>
      <c r="E2820" s="2"/>
      <c r="F2820" s="4" t="s">
        <v>19</v>
      </c>
      <c r="J2820" s="3">
        <v>45229.5</v>
      </c>
      <c r="K2820" s="3">
        <v>45233.125</v>
      </c>
      <c r="L2820" s="3">
        <v>45233.125</v>
      </c>
      <c r="M2820" s="10" t="s">
        <v>20</v>
      </c>
      <c r="N2820" s="4" t="s">
        <v>17</v>
      </c>
      <c r="P2820" t="s">
        <v>16</v>
      </c>
    </row>
    <row r="2821" spans="1:16" x14ac:dyDescent="0.25">
      <c r="A2821" t="s">
        <v>2865</v>
      </c>
      <c r="B2821">
        <v>46530</v>
      </c>
      <c r="C2821" t="s">
        <v>3667</v>
      </c>
      <c r="E2821" s="2"/>
      <c r="F2821" s="4" t="s">
        <v>19</v>
      </c>
      <c r="J2821" s="3">
        <v>45229.5</v>
      </c>
      <c r="K2821" s="3">
        <v>45233.125</v>
      </c>
      <c r="L2821" s="3">
        <v>45233.125</v>
      </c>
      <c r="M2821" s="10" t="s">
        <v>20</v>
      </c>
      <c r="N2821" s="4" t="s">
        <v>17</v>
      </c>
      <c r="P2821" t="s">
        <v>16</v>
      </c>
    </row>
    <row r="2822" spans="1:16" x14ac:dyDescent="0.25">
      <c r="A2822" t="s">
        <v>2866</v>
      </c>
      <c r="B2822">
        <v>46531</v>
      </c>
      <c r="C2822" t="s">
        <v>3667</v>
      </c>
      <c r="E2822" s="2"/>
      <c r="F2822" s="4" t="s">
        <v>19</v>
      </c>
      <c r="J2822" s="3">
        <v>45229.5</v>
      </c>
      <c r="K2822" s="3">
        <v>45233.125</v>
      </c>
      <c r="L2822" s="3">
        <v>45233.125</v>
      </c>
      <c r="M2822" s="10" t="s">
        <v>20</v>
      </c>
      <c r="N2822" s="4" t="s">
        <v>17</v>
      </c>
      <c r="P2822" t="s">
        <v>16</v>
      </c>
    </row>
    <row r="2823" spans="1:16" x14ac:dyDescent="0.25">
      <c r="A2823" t="s">
        <v>2867</v>
      </c>
      <c r="B2823">
        <v>46532</v>
      </c>
      <c r="C2823" t="s">
        <v>3667</v>
      </c>
      <c r="E2823" s="2"/>
      <c r="F2823" s="4" t="s">
        <v>19</v>
      </c>
      <c r="J2823" s="3">
        <v>45229.5</v>
      </c>
      <c r="K2823" s="3">
        <v>45233.125</v>
      </c>
      <c r="L2823" s="3">
        <v>45233.125</v>
      </c>
      <c r="M2823" s="10" t="s">
        <v>20</v>
      </c>
      <c r="N2823" s="4" t="s">
        <v>17</v>
      </c>
      <c r="P2823" t="s">
        <v>16</v>
      </c>
    </row>
    <row r="2824" spans="1:16" x14ac:dyDescent="0.25">
      <c r="A2824" t="s">
        <v>2868</v>
      </c>
      <c r="B2824">
        <v>46533</v>
      </c>
      <c r="C2824" t="s">
        <v>3667</v>
      </c>
      <c r="E2824" s="2"/>
      <c r="F2824" s="4" t="s">
        <v>19</v>
      </c>
      <c r="J2824" s="3">
        <v>45229.5</v>
      </c>
      <c r="K2824" s="3">
        <v>45233.125</v>
      </c>
      <c r="L2824" s="3">
        <v>45233.125</v>
      </c>
      <c r="M2824" s="10" t="s">
        <v>20</v>
      </c>
      <c r="N2824" s="4" t="s">
        <v>17</v>
      </c>
      <c r="P2824" t="s">
        <v>16</v>
      </c>
    </row>
    <row r="2825" spans="1:16" x14ac:dyDescent="0.25">
      <c r="A2825" t="s">
        <v>2869</v>
      </c>
      <c r="B2825">
        <v>46534</v>
      </c>
      <c r="C2825" t="s">
        <v>3667</v>
      </c>
      <c r="F2825" s="4" t="s">
        <v>19</v>
      </c>
      <c r="J2825" s="3">
        <v>45229.5</v>
      </c>
      <c r="K2825" s="3">
        <v>45233.125</v>
      </c>
      <c r="L2825" s="3">
        <v>45233.125</v>
      </c>
      <c r="M2825" s="10" t="s">
        <v>20</v>
      </c>
      <c r="N2825" s="4" t="s">
        <v>17</v>
      </c>
      <c r="P2825" t="s">
        <v>16</v>
      </c>
    </row>
    <row r="2826" spans="1:16" x14ac:dyDescent="0.25">
      <c r="A2826" t="s">
        <v>2870</v>
      </c>
      <c r="B2826">
        <v>46535</v>
      </c>
      <c r="C2826" t="s">
        <v>3667</v>
      </c>
      <c r="F2826" s="4" t="s">
        <v>19</v>
      </c>
      <c r="J2826" s="3">
        <v>45229.5</v>
      </c>
      <c r="K2826" s="3">
        <v>45233.125</v>
      </c>
      <c r="L2826" s="3">
        <v>45233.125</v>
      </c>
      <c r="M2826" s="10" t="s">
        <v>20</v>
      </c>
      <c r="N2826" s="4" t="s">
        <v>17</v>
      </c>
      <c r="P2826" t="s">
        <v>16</v>
      </c>
    </row>
    <row r="2827" spans="1:16" x14ac:dyDescent="0.25">
      <c r="A2827" t="s">
        <v>2871</v>
      </c>
      <c r="B2827">
        <v>46536</v>
      </c>
      <c r="C2827" t="s">
        <v>3667</v>
      </c>
      <c r="F2827" s="4" t="s">
        <v>19</v>
      </c>
      <c r="J2827" s="3">
        <v>45229.5</v>
      </c>
      <c r="K2827" s="3">
        <v>45233.125</v>
      </c>
      <c r="L2827" s="3">
        <v>45233.125</v>
      </c>
      <c r="M2827" s="10" t="s">
        <v>20</v>
      </c>
      <c r="N2827" s="4" t="s">
        <v>17</v>
      </c>
      <c r="P2827" t="s">
        <v>16</v>
      </c>
    </row>
    <row r="2828" spans="1:16" x14ac:dyDescent="0.25">
      <c r="A2828" t="s">
        <v>2872</v>
      </c>
      <c r="B2828">
        <v>46537</v>
      </c>
      <c r="C2828" t="s">
        <v>3667</v>
      </c>
      <c r="F2828" s="4" t="s">
        <v>19</v>
      </c>
      <c r="J2828" s="3">
        <v>45229.5</v>
      </c>
      <c r="K2828" s="3">
        <v>45233.125</v>
      </c>
      <c r="L2828" s="3">
        <v>45233.125</v>
      </c>
      <c r="M2828" s="10" t="s">
        <v>20</v>
      </c>
      <c r="N2828" s="4" t="s">
        <v>17</v>
      </c>
      <c r="P2828" t="s">
        <v>16</v>
      </c>
    </row>
    <row r="2829" spans="1:16" x14ac:dyDescent="0.25">
      <c r="A2829" t="s">
        <v>2873</v>
      </c>
      <c r="B2829">
        <v>46538</v>
      </c>
      <c r="C2829" t="s">
        <v>3667</v>
      </c>
      <c r="F2829" s="4" t="s">
        <v>19</v>
      </c>
      <c r="J2829" s="3">
        <v>45229.5</v>
      </c>
      <c r="K2829" s="3">
        <v>45233.125</v>
      </c>
      <c r="L2829" s="3">
        <v>45233.125</v>
      </c>
      <c r="M2829" s="10" t="s">
        <v>20</v>
      </c>
      <c r="N2829" s="4" t="s">
        <v>17</v>
      </c>
      <c r="P2829" t="s">
        <v>16</v>
      </c>
    </row>
    <row r="2830" spans="1:16" x14ac:dyDescent="0.25">
      <c r="A2830" t="s">
        <v>2874</v>
      </c>
      <c r="B2830">
        <v>46539</v>
      </c>
      <c r="C2830" t="s">
        <v>3667</v>
      </c>
      <c r="F2830" s="4" t="s">
        <v>19</v>
      </c>
      <c r="J2830" s="3">
        <v>45229.5</v>
      </c>
      <c r="K2830" s="3">
        <v>45233.125</v>
      </c>
      <c r="L2830" s="3">
        <v>45233.125</v>
      </c>
      <c r="M2830" s="10" t="s">
        <v>20</v>
      </c>
      <c r="N2830" s="4" t="s">
        <v>17</v>
      </c>
      <c r="P2830" t="s">
        <v>16</v>
      </c>
    </row>
    <row r="2831" spans="1:16" x14ac:dyDescent="0.25">
      <c r="A2831" t="s">
        <v>2874</v>
      </c>
      <c r="B2831">
        <v>46540</v>
      </c>
      <c r="C2831" t="s">
        <v>3667</v>
      </c>
      <c r="F2831" s="4" t="s">
        <v>19</v>
      </c>
      <c r="J2831" s="3">
        <v>45229.5</v>
      </c>
      <c r="K2831" s="3">
        <v>45233.125</v>
      </c>
      <c r="L2831" s="3">
        <v>45233.125</v>
      </c>
      <c r="M2831" s="10" t="s">
        <v>20</v>
      </c>
      <c r="N2831" s="4" t="s">
        <v>17</v>
      </c>
      <c r="P2831" t="s">
        <v>16</v>
      </c>
    </row>
    <row r="2832" spans="1:16" x14ac:dyDescent="0.25">
      <c r="A2832" t="s">
        <v>2875</v>
      </c>
      <c r="B2832">
        <v>46541</v>
      </c>
      <c r="C2832" t="s">
        <v>3667</v>
      </c>
      <c r="F2832" s="4" t="s">
        <v>19</v>
      </c>
      <c r="J2832" s="3">
        <v>45229.5</v>
      </c>
      <c r="K2832" s="3">
        <v>45233.125</v>
      </c>
      <c r="L2832" s="3">
        <v>45233.125</v>
      </c>
      <c r="M2832" s="10" t="s">
        <v>20</v>
      </c>
      <c r="N2832" s="4" t="s">
        <v>17</v>
      </c>
      <c r="P2832" t="s">
        <v>16</v>
      </c>
    </row>
    <row r="2833" spans="1:16" x14ac:dyDescent="0.25">
      <c r="A2833" t="s">
        <v>2876</v>
      </c>
      <c r="B2833">
        <v>46542</v>
      </c>
      <c r="C2833" t="s">
        <v>3667</v>
      </c>
      <c r="F2833" s="4" t="s">
        <v>19</v>
      </c>
      <c r="J2833" s="3">
        <v>45229.5</v>
      </c>
      <c r="K2833" s="3">
        <v>45233.125</v>
      </c>
      <c r="L2833" s="3">
        <v>45233.125</v>
      </c>
      <c r="M2833" s="10" t="s">
        <v>20</v>
      </c>
      <c r="N2833" s="4" t="s">
        <v>17</v>
      </c>
      <c r="P2833" t="s">
        <v>16</v>
      </c>
    </row>
    <row r="2834" spans="1:16" x14ac:dyDescent="0.25">
      <c r="A2834" t="s">
        <v>2877</v>
      </c>
      <c r="B2834">
        <v>46543</v>
      </c>
      <c r="C2834" t="s">
        <v>3667</v>
      </c>
      <c r="F2834" s="4" t="s">
        <v>19</v>
      </c>
      <c r="J2834" s="3">
        <v>45229.5</v>
      </c>
      <c r="K2834" s="3">
        <v>45233.125</v>
      </c>
      <c r="L2834" s="3">
        <v>45233.125</v>
      </c>
      <c r="M2834" s="10" t="s">
        <v>20</v>
      </c>
      <c r="N2834" s="4" t="s">
        <v>17</v>
      </c>
      <c r="P2834" t="s">
        <v>16</v>
      </c>
    </row>
    <row r="2835" spans="1:16" x14ac:dyDescent="0.25">
      <c r="A2835" t="s">
        <v>2878</v>
      </c>
      <c r="B2835">
        <v>46544</v>
      </c>
      <c r="C2835" t="s">
        <v>3667</v>
      </c>
      <c r="F2835" s="4" t="s">
        <v>19</v>
      </c>
      <c r="J2835" s="3">
        <v>45229.5</v>
      </c>
      <c r="K2835" s="3">
        <v>45233.125</v>
      </c>
      <c r="L2835" s="3">
        <v>45233.125</v>
      </c>
      <c r="M2835" s="10" t="s">
        <v>20</v>
      </c>
      <c r="N2835" s="4" t="s">
        <v>17</v>
      </c>
      <c r="P2835" t="s">
        <v>16</v>
      </c>
    </row>
    <row r="2836" spans="1:16" x14ac:dyDescent="0.25">
      <c r="A2836" t="s">
        <v>2879</v>
      </c>
      <c r="B2836">
        <v>46545</v>
      </c>
      <c r="C2836" t="s">
        <v>3667</v>
      </c>
      <c r="F2836" s="4" t="s">
        <v>19</v>
      </c>
      <c r="J2836" s="3">
        <v>45229.5</v>
      </c>
      <c r="K2836" s="3">
        <v>45233.125</v>
      </c>
      <c r="L2836" s="3">
        <v>45233.125</v>
      </c>
      <c r="M2836" s="10" t="s">
        <v>20</v>
      </c>
      <c r="N2836" s="4" t="s">
        <v>17</v>
      </c>
      <c r="P2836" t="s">
        <v>16</v>
      </c>
    </row>
    <row r="2837" spans="1:16" x14ac:dyDescent="0.25">
      <c r="A2837" t="s">
        <v>2880</v>
      </c>
      <c r="B2837">
        <v>46546</v>
      </c>
      <c r="C2837" t="s">
        <v>3667</v>
      </c>
      <c r="F2837" s="4" t="s">
        <v>19</v>
      </c>
      <c r="J2837" s="3">
        <v>45229.5</v>
      </c>
      <c r="K2837" s="3">
        <v>45233.125</v>
      </c>
      <c r="L2837" s="3">
        <v>45233.125</v>
      </c>
      <c r="M2837" s="10" t="s">
        <v>20</v>
      </c>
      <c r="N2837" s="4" t="s">
        <v>17</v>
      </c>
      <c r="P2837" t="s">
        <v>16</v>
      </c>
    </row>
    <row r="2838" spans="1:16" x14ac:dyDescent="0.25">
      <c r="A2838" t="s">
        <v>2881</v>
      </c>
      <c r="B2838">
        <v>46547</v>
      </c>
      <c r="C2838" t="s">
        <v>3667</v>
      </c>
      <c r="F2838" s="4" t="s">
        <v>19</v>
      </c>
      <c r="J2838" s="3">
        <v>45229.5</v>
      </c>
      <c r="K2838" s="3">
        <v>45233.125</v>
      </c>
      <c r="L2838" s="3">
        <v>45233.125</v>
      </c>
      <c r="M2838" s="10" t="s">
        <v>20</v>
      </c>
      <c r="N2838" s="4" t="s">
        <v>17</v>
      </c>
      <c r="P2838" t="s">
        <v>16</v>
      </c>
    </row>
    <row r="2839" spans="1:16" x14ac:dyDescent="0.25">
      <c r="A2839" t="s">
        <v>2882</v>
      </c>
      <c r="B2839">
        <v>46548</v>
      </c>
      <c r="C2839" t="s">
        <v>3667</v>
      </c>
      <c r="F2839" s="4" t="s">
        <v>19</v>
      </c>
      <c r="J2839" s="3">
        <v>45229.5</v>
      </c>
      <c r="K2839" s="3">
        <v>45233.125</v>
      </c>
      <c r="L2839" s="3">
        <v>45233.125</v>
      </c>
      <c r="M2839" s="10" t="s">
        <v>20</v>
      </c>
      <c r="N2839" s="4" t="s">
        <v>17</v>
      </c>
      <c r="P2839" t="s">
        <v>16</v>
      </c>
    </row>
    <row r="2840" spans="1:16" x14ac:dyDescent="0.25">
      <c r="A2840" t="s">
        <v>2883</v>
      </c>
      <c r="B2840">
        <v>46549</v>
      </c>
      <c r="C2840" t="s">
        <v>3667</v>
      </c>
      <c r="F2840" s="4" t="s">
        <v>19</v>
      </c>
      <c r="J2840" s="3">
        <v>45229.5</v>
      </c>
      <c r="K2840" s="3">
        <v>45233.125</v>
      </c>
      <c r="L2840" s="3">
        <v>45233.125</v>
      </c>
      <c r="M2840" s="10" t="s">
        <v>20</v>
      </c>
      <c r="N2840" s="4" t="s">
        <v>17</v>
      </c>
      <c r="P2840" t="s">
        <v>16</v>
      </c>
    </row>
    <row r="2841" spans="1:16" x14ac:dyDescent="0.25">
      <c r="A2841" t="s">
        <v>2884</v>
      </c>
      <c r="B2841">
        <v>46550</v>
      </c>
      <c r="C2841" t="s">
        <v>3667</v>
      </c>
      <c r="F2841" s="4" t="s">
        <v>19</v>
      </c>
      <c r="J2841" s="3">
        <v>45229.5</v>
      </c>
      <c r="K2841" s="3">
        <v>45233.125</v>
      </c>
      <c r="L2841" s="3">
        <v>45233.125</v>
      </c>
      <c r="M2841" s="10" t="s">
        <v>20</v>
      </c>
      <c r="N2841" s="4" t="s">
        <v>17</v>
      </c>
      <c r="P2841" t="s">
        <v>16</v>
      </c>
    </row>
    <row r="2842" spans="1:16" x14ac:dyDescent="0.25">
      <c r="A2842" t="s">
        <v>2885</v>
      </c>
      <c r="B2842">
        <v>46551</v>
      </c>
      <c r="C2842" t="s">
        <v>3667</v>
      </c>
      <c r="F2842" s="4" t="s">
        <v>19</v>
      </c>
      <c r="J2842" s="3">
        <v>45229.5</v>
      </c>
      <c r="K2842" s="3">
        <v>45233.125</v>
      </c>
      <c r="L2842" s="3">
        <v>45233.125</v>
      </c>
      <c r="M2842" s="10" t="s">
        <v>20</v>
      </c>
      <c r="N2842" s="4" t="s">
        <v>17</v>
      </c>
      <c r="P2842" t="s">
        <v>16</v>
      </c>
    </row>
    <row r="2843" spans="1:16" x14ac:dyDescent="0.25">
      <c r="A2843" t="s">
        <v>2886</v>
      </c>
      <c r="B2843">
        <v>46552</v>
      </c>
      <c r="C2843" t="s">
        <v>3667</v>
      </c>
      <c r="F2843" s="4" t="s">
        <v>19</v>
      </c>
      <c r="J2843" s="3">
        <v>45229.5</v>
      </c>
      <c r="K2843" s="3">
        <v>45233.125</v>
      </c>
      <c r="L2843" s="3">
        <v>45233.125</v>
      </c>
      <c r="M2843" s="10" t="s">
        <v>20</v>
      </c>
      <c r="N2843" s="4" t="s">
        <v>17</v>
      </c>
      <c r="P2843" t="s">
        <v>16</v>
      </c>
    </row>
    <row r="2844" spans="1:16" x14ac:dyDescent="0.25">
      <c r="A2844" t="s">
        <v>2887</v>
      </c>
      <c r="B2844">
        <v>46553</v>
      </c>
      <c r="C2844" t="s">
        <v>3667</v>
      </c>
      <c r="F2844" s="4" t="s">
        <v>19</v>
      </c>
      <c r="J2844" s="3">
        <v>45229.5</v>
      </c>
      <c r="K2844" s="3">
        <v>45233.125</v>
      </c>
      <c r="L2844" s="3">
        <v>45233.125</v>
      </c>
      <c r="M2844" s="10" t="s">
        <v>20</v>
      </c>
      <c r="N2844" s="4" t="s">
        <v>17</v>
      </c>
      <c r="P2844" t="s">
        <v>16</v>
      </c>
    </row>
    <row r="2845" spans="1:16" x14ac:dyDescent="0.25">
      <c r="A2845" t="s">
        <v>2888</v>
      </c>
      <c r="B2845">
        <v>46554</v>
      </c>
      <c r="C2845" t="s">
        <v>3667</v>
      </c>
      <c r="F2845" s="4" t="s">
        <v>19</v>
      </c>
      <c r="J2845" s="3">
        <v>45229.5</v>
      </c>
      <c r="K2845" s="3">
        <v>45233.125</v>
      </c>
      <c r="L2845" s="3">
        <v>45233.125</v>
      </c>
      <c r="M2845" s="10" t="s">
        <v>20</v>
      </c>
      <c r="N2845" s="4" t="s">
        <v>17</v>
      </c>
      <c r="P2845" t="s">
        <v>16</v>
      </c>
    </row>
    <row r="2846" spans="1:16" x14ac:dyDescent="0.25">
      <c r="A2846" t="s">
        <v>2889</v>
      </c>
      <c r="B2846">
        <v>46555</v>
      </c>
      <c r="C2846" t="s">
        <v>3667</v>
      </c>
      <c r="E2846" s="2"/>
      <c r="F2846" s="4" t="s">
        <v>19</v>
      </c>
      <c r="J2846" s="3">
        <v>45229.5</v>
      </c>
      <c r="K2846" s="3">
        <v>45233.125</v>
      </c>
      <c r="L2846" s="3">
        <v>45233.125</v>
      </c>
      <c r="M2846" s="10" t="s">
        <v>20</v>
      </c>
      <c r="N2846" s="4" t="s">
        <v>17</v>
      </c>
      <c r="P2846" t="s">
        <v>16</v>
      </c>
    </row>
    <row r="2847" spans="1:16" x14ac:dyDescent="0.25">
      <c r="A2847" t="s">
        <v>2890</v>
      </c>
      <c r="B2847">
        <v>46556</v>
      </c>
      <c r="C2847" t="s">
        <v>3667</v>
      </c>
      <c r="E2847" s="2"/>
      <c r="F2847" s="4" t="s">
        <v>19</v>
      </c>
      <c r="J2847" s="3">
        <v>45229.5</v>
      </c>
      <c r="K2847" s="3">
        <v>45233.125</v>
      </c>
      <c r="L2847" s="3">
        <v>45233.125</v>
      </c>
      <c r="M2847" s="10" t="s">
        <v>20</v>
      </c>
      <c r="N2847" s="4" t="s">
        <v>17</v>
      </c>
      <c r="P2847" t="s">
        <v>16</v>
      </c>
    </row>
    <row r="2848" spans="1:16" x14ac:dyDescent="0.25">
      <c r="A2848" t="s">
        <v>2891</v>
      </c>
      <c r="B2848">
        <v>46557</v>
      </c>
      <c r="C2848" t="s">
        <v>3667</v>
      </c>
      <c r="E2848" s="2"/>
      <c r="F2848" s="4" t="s">
        <v>19</v>
      </c>
      <c r="J2848" s="3">
        <v>45229.5</v>
      </c>
      <c r="K2848" s="3">
        <v>45233.125</v>
      </c>
      <c r="L2848" s="3">
        <v>45233.125</v>
      </c>
      <c r="M2848" s="10" t="s">
        <v>20</v>
      </c>
      <c r="N2848" s="4" t="s">
        <v>17</v>
      </c>
      <c r="P2848" t="s">
        <v>16</v>
      </c>
    </row>
    <row r="2849" spans="1:16" x14ac:dyDescent="0.25">
      <c r="A2849" t="s">
        <v>2892</v>
      </c>
      <c r="B2849">
        <v>46558</v>
      </c>
      <c r="C2849" t="s">
        <v>3667</v>
      </c>
      <c r="E2849" s="2"/>
      <c r="F2849" s="4" t="s">
        <v>19</v>
      </c>
      <c r="J2849" s="3">
        <v>45229.5</v>
      </c>
      <c r="K2849" s="3">
        <v>45233.125</v>
      </c>
      <c r="L2849" s="3">
        <v>45233.125</v>
      </c>
      <c r="M2849" s="10" t="s">
        <v>20</v>
      </c>
      <c r="N2849" s="4" t="s">
        <v>17</v>
      </c>
      <c r="P2849" t="s">
        <v>16</v>
      </c>
    </row>
    <row r="2850" spans="1:16" x14ac:dyDescent="0.25">
      <c r="A2850" t="s">
        <v>2893</v>
      </c>
      <c r="B2850">
        <v>46559</v>
      </c>
      <c r="C2850" t="s">
        <v>3667</v>
      </c>
      <c r="E2850" s="2"/>
      <c r="F2850" s="4" t="s">
        <v>19</v>
      </c>
      <c r="J2850" s="3">
        <v>45229.5</v>
      </c>
      <c r="K2850" s="3">
        <v>45233.125</v>
      </c>
      <c r="L2850" s="3">
        <v>45233.125</v>
      </c>
      <c r="M2850" s="10" t="s">
        <v>20</v>
      </c>
      <c r="N2850" s="4" t="s">
        <v>17</v>
      </c>
      <c r="P2850" t="s">
        <v>16</v>
      </c>
    </row>
    <row r="2851" spans="1:16" x14ac:dyDescent="0.25">
      <c r="A2851" t="s">
        <v>2894</v>
      </c>
      <c r="B2851">
        <v>46560</v>
      </c>
      <c r="C2851" t="s">
        <v>3667</v>
      </c>
      <c r="E2851" s="2"/>
      <c r="F2851" s="4" t="s">
        <v>19</v>
      </c>
      <c r="J2851" s="3">
        <v>45229.5</v>
      </c>
      <c r="K2851" s="3">
        <v>45233.125</v>
      </c>
      <c r="L2851" s="3">
        <v>45233.125</v>
      </c>
      <c r="M2851" s="10" t="s">
        <v>20</v>
      </c>
      <c r="N2851" s="4" t="s">
        <v>17</v>
      </c>
      <c r="P2851" t="s">
        <v>16</v>
      </c>
    </row>
    <row r="2852" spans="1:16" x14ac:dyDescent="0.25">
      <c r="A2852" t="s">
        <v>2895</v>
      </c>
      <c r="B2852">
        <v>46561</v>
      </c>
      <c r="C2852" t="s">
        <v>3667</v>
      </c>
      <c r="E2852" s="2"/>
      <c r="F2852" s="4" t="s">
        <v>19</v>
      </c>
      <c r="J2852" s="3">
        <v>45229.5</v>
      </c>
      <c r="K2852" s="3">
        <v>45233.125</v>
      </c>
      <c r="L2852" s="3">
        <v>45233.125</v>
      </c>
      <c r="M2852" s="10" t="s">
        <v>20</v>
      </c>
      <c r="N2852" s="4" t="s">
        <v>17</v>
      </c>
      <c r="P2852" t="s">
        <v>16</v>
      </c>
    </row>
    <row r="2853" spans="1:16" x14ac:dyDescent="0.25">
      <c r="A2853" t="s">
        <v>2896</v>
      </c>
      <c r="B2853">
        <v>46562</v>
      </c>
      <c r="C2853" t="s">
        <v>3667</v>
      </c>
      <c r="E2853" s="2"/>
      <c r="F2853" s="4" t="s">
        <v>19</v>
      </c>
      <c r="J2853" s="3">
        <v>45229.5</v>
      </c>
      <c r="K2853" s="3">
        <v>45233.125</v>
      </c>
      <c r="L2853" s="3">
        <v>45233.125</v>
      </c>
      <c r="M2853" s="10" t="s">
        <v>20</v>
      </c>
      <c r="N2853" s="4" t="s">
        <v>17</v>
      </c>
      <c r="P2853" t="s">
        <v>16</v>
      </c>
    </row>
    <row r="2854" spans="1:16" x14ac:dyDescent="0.25">
      <c r="A2854" t="s">
        <v>2897</v>
      </c>
      <c r="B2854">
        <v>46563</v>
      </c>
      <c r="C2854" t="s">
        <v>3667</v>
      </c>
      <c r="E2854" s="2"/>
      <c r="F2854" s="4" t="s">
        <v>19</v>
      </c>
      <c r="J2854" s="3">
        <v>45229.5</v>
      </c>
      <c r="K2854" s="3">
        <v>45233.125</v>
      </c>
      <c r="L2854" s="3">
        <v>45233.125</v>
      </c>
      <c r="M2854" s="10" t="s">
        <v>20</v>
      </c>
      <c r="N2854" s="4" t="s">
        <v>17</v>
      </c>
      <c r="P2854" t="s">
        <v>16</v>
      </c>
    </row>
    <row r="2855" spans="1:16" x14ac:dyDescent="0.25">
      <c r="A2855" t="s">
        <v>2898</v>
      </c>
      <c r="B2855">
        <v>46564</v>
      </c>
      <c r="C2855" t="s">
        <v>3667</v>
      </c>
      <c r="E2855" s="2"/>
      <c r="F2855" s="4" t="s">
        <v>19</v>
      </c>
      <c r="J2855" s="3">
        <v>45229.5</v>
      </c>
      <c r="K2855" s="3">
        <v>45233.125</v>
      </c>
      <c r="L2855" s="3">
        <v>45233.125</v>
      </c>
      <c r="M2855" s="10" t="s">
        <v>20</v>
      </c>
      <c r="N2855" s="4" t="s">
        <v>17</v>
      </c>
      <c r="P2855" t="s">
        <v>16</v>
      </c>
    </row>
    <row r="2856" spans="1:16" x14ac:dyDescent="0.25">
      <c r="A2856" t="s">
        <v>2899</v>
      </c>
      <c r="B2856">
        <v>46565</v>
      </c>
      <c r="C2856" t="s">
        <v>3667</v>
      </c>
      <c r="F2856" s="4" t="s">
        <v>19</v>
      </c>
      <c r="J2856" s="3">
        <v>45229.5</v>
      </c>
      <c r="K2856" s="3">
        <v>45233.125</v>
      </c>
      <c r="L2856" s="3">
        <v>45233.125</v>
      </c>
      <c r="M2856" s="10" t="s">
        <v>20</v>
      </c>
      <c r="N2856" s="4" t="s">
        <v>17</v>
      </c>
      <c r="P2856" t="s">
        <v>16</v>
      </c>
    </row>
    <row r="2857" spans="1:16" x14ac:dyDescent="0.25">
      <c r="A2857" t="s">
        <v>2900</v>
      </c>
      <c r="B2857">
        <v>46566</v>
      </c>
      <c r="C2857" t="s">
        <v>3667</v>
      </c>
      <c r="F2857" s="4" t="s">
        <v>19</v>
      </c>
      <c r="J2857" s="3">
        <v>45229.5</v>
      </c>
      <c r="K2857" s="3">
        <v>45233.125</v>
      </c>
      <c r="L2857" s="3">
        <v>45233.125</v>
      </c>
      <c r="M2857" s="10" t="s">
        <v>20</v>
      </c>
      <c r="N2857" s="4" t="s">
        <v>17</v>
      </c>
      <c r="P2857" t="s">
        <v>16</v>
      </c>
    </row>
    <row r="2858" spans="1:16" x14ac:dyDescent="0.25">
      <c r="A2858" t="s">
        <v>2901</v>
      </c>
      <c r="B2858">
        <v>46567</v>
      </c>
      <c r="C2858" t="s">
        <v>3667</v>
      </c>
      <c r="F2858" s="4" t="s">
        <v>19</v>
      </c>
      <c r="J2858" s="3">
        <v>45229.5</v>
      </c>
      <c r="K2858" s="3">
        <v>45233.125</v>
      </c>
      <c r="L2858" s="3">
        <v>45233.125</v>
      </c>
      <c r="M2858" s="10" t="s">
        <v>20</v>
      </c>
      <c r="N2858" s="4" t="s">
        <v>17</v>
      </c>
      <c r="P2858" t="s">
        <v>16</v>
      </c>
    </row>
    <row r="2859" spans="1:16" x14ac:dyDescent="0.25">
      <c r="A2859" t="s">
        <v>2902</v>
      </c>
      <c r="B2859">
        <v>46568</v>
      </c>
      <c r="C2859" t="s">
        <v>3667</v>
      </c>
      <c r="F2859" s="4" t="s">
        <v>19</v>
      </c>
      <c r="J2859" s="3">
        <v>45229.5</v>
      </c>
      <c r="K2859" s="3">
        <v>45233.125</v>
      </c>
      <c r="L2859" s="3">
        <v>45233.125</v>
      </c>
      <c r="M2859" s="10" t="s">
        <v>20</v>
      </c>
      <c r="N2859" s="4" t="s">
        <v>17</v>
      </c>
      <c r="P2859" t="s">
        <v>16</v>
      </c>
    </row>
    <row r="2860" spans="1:16" x14ac:dyDescent="0.25">
      <c r="A2860" t="s">
        <v>2903</v>
      </c>
      <c r="B2860">
        <v>46569</v>
      </c>
      <c r="C2860" t="s">
        <v>3667</v>
      </c>
      <c r="F2860" s="4" t="s">
        <v>19</v>
      </c>
      <c r="J2860" s="3">
        <v>45229.5</v>
      </c>
      <c r="K2860" s="3">
        <v>45233.125</v>
      </c>
      <c r="L2860" s="3">
        <v>45233.125</v>
      </c>
      <c r="M2860" s="10" t="s">
        <v>20</v>
      </c>
      <c r="N2860" s="4" t="s">
        <v>17</v>
      </c>
      <c r="P2860" t="s">
        <v>16</v>
      </c>
    </row>
    <row r="2861" spans="1:16" x14ac:dyDescent="0.25">
      <c r="A2861" t="s">
        <v>2904</v>
      </c>
      <c r="B2861">
        <v>46570</v>
      </c>
      <c r="C2861" t="s">
        <v>3667</v>
      </c>
      <c r="F2861" s="4" t="s">
        <v>19</v>
      </c>
      <c r="J2861" s="3">
        <v>45229.5</v>
      </c>
      <c r="K2861" s="3">
        <v>45233.125</v>
      </c>
      <c r="L2861" s="3">
        <v>45233.125</v>
      </c>
      <c r="M2861" s="10" t="s">
        <v>20</v>
      </c>
      <c r="N2861" s="4" t="s">
        <v>17</v>
      </c>
      <c r="P2861" t="s">
        <v>16</v>
      </c>
    </row>
    <row r="2862" spans="1:16" x14ac:dyDescent="0.25">
      <c r="A2862" t="s">
        <v>2905</v>
      </c>
      <c r="B2862">
        <v>46571</v>
      </c>
      <c r="C2862" t="s">
        <v>3667</v>
      </c>
      <c r="F2862" s="4" t="s">
        <v>19</v>
      </c>
      <c r="J2862" s="3">
        <v>45229.5</v>
      </c>
      <c r="K2862" s="3">
        <v>45233.125</v>
      </c>
      <c r="L2862" s="3">
        <v>45233.125</v>
      </c>
      <c r="M2862" s="10" t="s">
        <v>20</v>
      </c>
      <c r="N2862" s="4" t="s">
        <v>17</v>
      </c>
      <c r="P2862" t="s">
        <v>16</v>
      </c>
    </row>
    <row r="2863" spans="1:16" x14ac:dyDescent="0.25">
      <c r="A2863" t="s">
        <v>2906</v>
      </c>
      <c r="B2863">
        <v>46572</v>
      </c>
      <c r="C2863" t="s">
        <v>3667</v>
      </c>
      <c r="F2863" s="4" t="s">
        <v>19</v>
      </c>
      <c r="J2863" s="3">
        <v>45229.5</v>
      </c>
      <c r="K2863" s="3">
        <v>45233.125</v>
      </c>
      <c r="L2863" s="3">
        <v>45233.125</v>
      </c>
      <c r="M2863" s="10" t="s">
        <v>20</v>
      </c>
      <c r="N2863" s="4" t="s">
        <v>17</v>
      </c>
      <c r="P2863" t="s">
        <v>16</v>
      </c>
    </row>
    <row r="2864" spans="1:16" x14ac:dyDescent="0.25">
      <c r="A2864" t="s">
        <v>2907</v>
      </c>
      <c r="B2864">
        <v>46573</v>
      </c>
      <c r="C2864" t="s">
        <v>3667</v>
      </c>
      <c r="F2864" s="4" t="s">
        <v>19</v>
      </c>
      <c r="J2864" s="3">
        <v>45229.5</v>
      </c>
      <c r="K2864" s="3">
        <v>45233.125</v>
      </c>
      <c r="L2864" s="3">
        <v>45233.125</v>
      </c>
      <c r="M2864" s="10" t="s">
        <v>20</v>
      </c>
      <c r="N2864" s="4" t="s">
        <v>17</v>
      </c>
      <c r="P2864" t="s">
        <v>16</v>
      </c>
    </row>
    <row r="2865" spans="1:16" x14ac:dyDescent="0.25">
      <c r="A2865" t="s">
        <v>2908</v>
      </c>
      <c r="B2865">
        <v>46574</v>
      </c>
      <c r="C2865" t="s">
        <v>3667</v>
      </c>
      <c r="F2865" s="4" t="s">
        <v>19</v>
      </c>
      <c r="J2865" s="3">
        <v>45229.5</v>
      </c>
      <c r="K2865" s="3">
        <v>45233.125</v>
      </c>
      <c r="L2865" s="3">
        <v>45233.125</v>
      </c>
      <c r="M2865" s="10" t="s">
        <v>20</v>
      </c>
      <c r="N2865" s="4" t="s">
        <v>17</v>
      </c>
      <c r="P2865" t="s">
        <v>16</v>
      </c>
    </row>
    <row r="2866" spans="1:16" x14ac:dyDescent="0.25">
      <c r="A2866" t="s">
        <v>2909</v>
      </c>
      <c r="B2866">
        <v>46575</v>
      </c>
      <c r="C2866" t="s">
        <v>3667</v>
      </c>
      <c r="F2866" s="4" t="s">
        <v>19</v>
      </c>
      <c r="J2866" s="3">
        <v>45229.5</v>
      </c>
      <c r="K2866" s="3">
        <v>45233.125</v>
      </c>
      <c r="L2866" s="3">
        <v>45233.125</v>
      </c>
      <c r="M2866" s="10" t="s">
        <v>20</v>
      </c>
      <c r="N2866" s="4" t="s">
        <v>17</v>
      </c>
      <c r="P2866" t="s">
        <v>16</v>
      </c>
    </row>
    <row r="2867" spans="1:16" x14ac:dyDescent="0.25">
      <c r="A2867" t="s">
        <v>2910</v>
      </c>
      <c r="B2867">
        <v>46576</v>
      </c>
      <c r="C2867" t="s">
        <v>3667</v>
      </c>
      <c r="F2867" s="4" t="s">
        <v>19</v>
      </c>
      <c r="J2867" s="3">
        <v>45229.5</v>
      </c>
      <c r="K2867" s="3">
        <v>45233.125</v>
      </c>
      <c r="L2867" s="3">
        <v>45233.125</v>
      </c>
      <c r="M2867" s="10" t="s">
        <v>20</v>
      </c>
      <c r="N2867" s="4" t="s">
        <v>17</v>
      </c>
      <c r="P2867" t="s">
        <v>16</v>
      </c>
    </row>
    <row r="2868" spans="1:16" x14ac:dyDescent="0.25">
      <c r="A2868" t="s">
        <v>2911</v>
      </c>
      <c r="B2868">
        <v>46577</v>
      </c>
      <c r="C2868" t="s">
        <v>3667</v>
      </c>
      <c r="F2868" s="4" t="s">
        <v>19</v>
      </c>
      <c r="J2868" s="3">
        <v>45229.5</v>
      </c>
      <c r="K2868" s="3">
        <v>45233.125</v>
      </c>
      <c r="L2868" s="3">
        <v>45233.125</v>
      </c>
      <c r="M2868" s="10" t="s">
        <v>20</v>
      </c>
      <c r="N2868" s="4" t="s">
        <v>17</v>
      </c>
      <c r="P2868" t="s">
        <v>16</v>
      </c>
    </row>
    <row r="2869" spans="1:16" x14ac:dyDescent="0.25">
      <c r="A2869" t="s">
        <v>2912</v>
      </c>
      <c r="B2869">
        <v>46578</v>
      </c>
      <c r="C2869" t="s">
        <v>3667</v>
      </c>
      <c r="F2869" s="4" t="s">
        <v>19</v>
      </c>
      <c r="J2869" s="3">
        <v>45229.5</v>
      </c>
      <c r="K2869" s="3">
        <v>45233.125</v>
      </c>
      <c r="L2869" s="3">
        <v>45233.125</v>
      </c>
      <c r="M2869" s="10" t="s">
        <v>20</v>
      </c>
      <c r="N2869" s="4" t="s">
        <v>17</v>
      </c>
      <c r="P2869" t="s">
        <v>16</v>
      </c>
    </row>
    <row r="2870" spans="1:16" x14ac:dyDescent="0.25">
      <c r="A2870" t="s">
        <v>2913</v>
      </c>
      <c r="B2870">
        <v>46579</v>
      </c>
      <c r="C2870" t="s">
        <v>3667</v>
      </c>
      <c r="F2870" s="4" t="s">
        <v>19</v>
      </c>
      <c r="J2870" s="3">
        <v>45229.5</v>
      </c>
      <c r="K2870" s="3">
        <v>45233.125</v>
      </c>
      <c r="L2870" s="3">
        <v>45233.125</v>
      </c>
      <c r="M2870" s="10" t="s">
        <v>20</v>
      </c>
      <c r="N2870" s="4" t="s">
        <v>17</v>
      </c>
      <c r="P2870" t="s">
        <v>16</v>
      </c>
    </row>
    <row r="2871" spans="1:16" x14ac:dyDescent="0.25">
      <c r="A2871" t="s">
        <v>2914</v>
      </c>
      <c r="B2871">
        <v>46580</v>
      </c>
      <c r="C2871" t="s">
        <v>3667</v>
      </c>
      <c r="F2871" s="4" t="s">
        <v>19</v>
      </c>
      <c r="J2871" s="3">
        <v>45229.5</v>
      </c>
      <c r="K2871" s="3">
        <v>45233.125</v>
      </c>
      <c r="L2871" s="3">
        <v>45233.125</v>
      </c>
      <c r="M2871" s="10" t="s">
        <v>20</v>
      </c>
      <c r="N2871" s="4" t="s">
        <v>17</v>
      </c>
      <c r="P2871" t="s">
        <v>16</v>
      </c>
    </row>
    <row r="2872" spans="1:16" x14ac:dyDescent="0.25">
      <c r="A2872" t="s">
        <v>2915</v>
      </c>
      <c r="B2872">
        <v>46581</v>
      </c>
      <c r="C2872" t="s">
        <v>3667</v>
      </c>
      <c r="F2872" s="4" t="s">
        <v>19</v>
      </c>
      <c r="J2872" s="3">
        <v>45229.5</v>
      </c>
      <c r="K2872" s="3">
        <v>45233.125</v>
      </c>
      <c r="L2872" s="3">
        <v>45233.125</v>
      </c>
      <c r="M2872" s="10" t="s">
        <v>20</v>
      </c>
      <c r="N2872" s="4" t="s">
        <v>17</v>
      </c>
      <c r="P2872" t="s">
        <v>16</v>
      </c>
    </row>
    <row r="2873" spans="1:16" x14ac:dyDescent="0.25">
      <c r="A2873" t="s">
        <v>2916</v>
      </c>
      <c r="B2873">
        <v>46582</v>
      </c>
      <c r="C2873" t="s">
        <v>3667</v>
      </c>
      <c r="F2873" s="4" t="s">
        <v>19</v>
      </c>
      <c r="J2873" s="3">
        <v>45229.5</v>
      </c>
      <c r="K2873" s="3">
        <v>45233.125</v>
      </c>
      <c r="L2873" s="3">
        <v>45233.125</v>
      </c>
      <c r="M2873" s="10" t="s">
        <v>20</v>
      </c>
      <c r="N2873" s="4" t="s">
        <v>17</v>
      </c>
      <c r="P2873" t="s">
        <v>16</v>
      </c>
    </row>
    <row r="2874" spans="1:16" x14ac:dyDescent="0.25">
      <c r="A2874" t="s">
        <v>2917</v>
      </c>
      <c r="B2874">
        <v>46413</v>
      </c>
      <c r="C2874" t="s">
        <v>3678</v>
      </c>
      <c r="F2874" s="4" t="s">
        <v>19</v>
      </c>
      <c r="J2874" s="3">
        <v>45229.5</v>
      </c>
      <c r="K2874" s="3">
        <v>45235.208333333336</v>
      </c>
      <c r="L2874" s="3">
        <v>45235.208333333336</v>
      </c>
      <c r="M2874" s="10" t="s">
        <v>20</v>
      </c>
      <c r="N2874" s="4" t="s">
        <v>17</v>
      </c>
      <c r="P2874" t="s">
        <v>16</v>
      </c>
    </row>
    <row r="2875" spans="1:16" x14ac:dyDescent="0.25">
      <c r="A2875" t="s">
        <v>2918</v>
      </c>
      <c r="B2875">
        <v>46414</v>
      </c>
      <c r="C2875" t="s">
        <v>3678</v>
      </c>
      <c r="F2875" s="4" t="s">
        <v>19</v>
      </c>
      <c r="J2875" s="3">
        <v>45229.5</v>
      </c>
      <c r="K2875" s="3">
        <v>45235.208333333336</v>
      </c>
      <c r="L2875" s="3">
        <v>45235.208333333336</v>
      </c>
      <c r="M2875" s="10" t="s">
        <v>20</v>
      </c>
      <c r="N2875" s="4" t="s">
        <v>17</v>
      </c>
      <c r="P2875" t="s">
        <v>16</v>
      </c>
    </row>
    <row r="2876" spans="1:16" x14ac:dyDescent="0.25">
      <c r="A2876" t="s">
        <v>2919</v>
      </c>
      <c r="B2876">
        <v>46415</v>
      </c>
      <c r="C2876" t="s">
        <v>3678</v>
      </c>
      <c r="F2876" s="4" t="s">
        <v>19</v>
      </c>
      <c r="J2876" s="3">
        <v>45229.5</v>
      </c>
      <c r="K2876" s="3">
        <v>45235.208333333336</v>
      </c>
      <c r="L2876" s="3">
        <v>45235.208333333336</v>
      </c>
      <c r="M2876" s="10" t="s">
        <v>20</v>
      </c>
      <c r="N2876" s="4" t="s">
        <v>17</v>
      </c>
      <c r="P2876" t="s">
        <v>16</v>
      </c>
    </row>
    <row r="2877" spans="1:16" x14ac:dyDescent="0.25">
      <c r="A2877" t="s">
        <v>2920</v>
      </c>
      <c r="B2877">
        <v>46445</v>
      </c>
      <c r="C2877" t="s">
        <v>3680</v>
      </c>
      <c r="F2877" s="4" t="s">
        <v>19</v>
      </c>
      <c r="J2877" s="3">
        <v>45229.5</v>
      </c>
      <c r="K2877" s="3">
        <v>45236.125</v>
      </c>
      <c r="L2877" s="3">
        <v>45236.125</v>
      </c>
      <c r="M2877" s="10" t="s">
        <v>20</v>
      </c>
      <c r="N2877" s="4" t="s">
        <v>17</v>
      </c>
      <c r="P2877" t="s">
        <v>16</v>
      </c>
    </row>
    <row r="2878" spans="1:16" x14ac:dyDescent="0.25">
      <c r="A2878" t="s">
        <v>2921</v>
      </c>
      <c r="B2878">
        <v>46446</v>
      </c>
      <c r="C2878" t="s">
        <v>3680</v>
      </c>
      <c r="F2878" s="4" t="s">
        <v>19</v>
      </c>
      <c r="J2878" s="3">
        <v>45229.5</v>
      </c>
      <c r="K2878" s="3">
        <v>45236.125</v>
      </c>
      <c r="L2878" s="3">
        <v>45236.125</v>
      </c>
      <c r="M2878" s="10" t="s">
        <v>20</v>
      </c>
      <c r="N2878" s="4" t="s">
        <v>17</v>
      </c>
      <c r="P2878" t="s">
        <v>16</v>
      </c>
    </row>
    <row r="2879" spans="1:16" x14ac:dyDescent="0.25">
      <c r="A2879" t="s">
        <v>2922</v>
      </c>
      <c r="B2879">
        <v>46447</v>
      </c>
      <c r="C2879" t="s">
        <v>3680</v>
      </c>
      <c r="F2879" s="4" t="s">
        <v>19</v>
      </c>
      <c r="J2879" s="3">
        <v>45229.5</v>
      </c>
      <c r="K2879" s="3">
        <v>45236.125</v>
      </c>
      <c r="L2879" s="3">
        <v>45236.125</v>
      </c>
      <c r="M2879" s="10" t="s">
        <v>20</v>
      </c>
      <c r="N2879" s="4" t="s">
        <v>17</v>
      </c>
      <c r="P2879" t="s">
        <v>16</v>
      </c>
    </row>
    <row r="2880" spans="1:16" x14ac:dyDescent="0.25">
      <c r="A2880" t="s">
        <v>2923</v>
      </c>
      <c r="B2880">
        <v>46448</v>
      </c>
      <c r="C2880" t="s">
        <v>3680</v>
      </c>
      <c r="F2880" s="4" t="s">
        <v>19</v>
      </c>
      <c r="J2880" s="3">
        <v>45229.5</v>
      </c>
      <c r="K2880" s="3">
        <v>45236.125</v>
      </c>
      <c r="L2880" s="3">
        <v>45236.125</v>
      </c>
      <c r="M2880" s="10" t="s">
        <v>20</v>
      </c>
      <c r="N2880" s="4" t="s">
        <v>17</v>
      </c>
      <c r="P2880" t="s">
        <v>16</v>
      </c>
    </row>
    <row r="2881" spans="1:16" x14ac:dyDescent="0.25">
      <c r="A2881" t="s">
        <v>2924</v>
      </c>
      <c r="B2881">
        <v>46449</v>
      </c>
      <c r="C2881" t="s">
        <v>3680</v>
      </c>
      <c r="F2881" s="4" t="s">
        <v>19</v>
      </c>
      <c r="J2881" s="3">
        <v>45229.5</v>
      </c>
      <c r="K2881" s="3">
        <v>45236.125</v>
      </c>
      <c r="L2881" s="3">
        <v>45236.125</v>
      </c>
      <c r="M2881" s="10" t="s">
        <v>20</v>
      </c>
      <c r="N2881" s="4" t="s">
        <v>17</v>
      </c>
      <c r="P2881" t="s">
        <v>16</v>
      </c>
    </row>
    <row r="2882" spans="1:16" x14ac:dyDescent="0.25">
      <c r="A2882" t="s">
        <v>2925</v>
      </c>
      <c r="B2882">
        <v>46450</v>
      </c>
      <c r="C2882" t="s">
        <v>3680</v>
      </c>
      <c r="F2882" s="4" t="s">
        <v>19</v>
      </c>
      <c r="J2882" s="3">
        <v>45229.5</v>
      </c>
      <c r="K2882" s="3">
        <v>45236.125</v>
      </c>
      <c r="L2882" s="3">
        <v>45236.125</v>
      </c>
      <c r="M2882" s="10" t="s">
        <v>20</v>
      </c>
      <c r="N2882" s="4" t="s">
        <v>17</v>
      </c>
      <c r="P2882" t="s">
        <v>16</v>
      </c>
    </row>
    <row r="2883" spans="1:16" x14ac:dyDescent="0.25">
      <c r="A2883" t="s">
        <v>2926</v>
      </c>
      <c r="B2883">
        <v>46451</v>
      </c>
      <c r="C2883" t="s">
        <v>3680</v>
      </c>
      <c r="F2883" s="4" t="s">
        <v>19</v>
      </c>
      <c r="J2883" s="3">
        <v>45229.5</v>
      </c>
      <c r="K2883" s="3">
        <v>45236.125</v>
      </c>
      <c r="L2883" s="3">
        <v>45236.125</v>
      </c>
      <c r="M2883" s="10" t="s">
        <v>20</v>
      </c>
      <c r="N2883" s="4" t="s">
        <v>17</v>
      </c>
      <c r="P2883" t="s">
        <v>16</v>
      </c>
    </row>
    <row r="2884" spans="1:16" x14ac:dyDescent="0.25">
      <c r="A2884" t="s">
        <v>2927</v>
      </c>
      <c r="B2884">
        <v>46452</v>
      </c>
      <c r="C2884" t="s">
        <v>3680</v>
      </c>
      <c r="F2884" s="4" t="s">
        <v>19</v>
      </c>
      <c r="J2884" s="3">
        <v>45229.5</v>
      </c>
      <c r="K2884" s="3">
        <v>45236.125</v>
      </c>
      <c r="L2884" s="3">
        <v>45236.125</v>
      </c>
      <c r="M2884" s="10" t="s">
        <v>20</v>
      </c>
      <c r="N2884" s="4" t="s">
        <v>17</v>
      </c>
      <c r="P2884" t="s">
        <v>16</v>
      </c>
    </row>
    <row r="2885" spans="1:16" x14ac:dyDescent="0.25">
      <c r="A2885" t="s">
        <v>2928</v>
      </c>
      <c r="B2885">
        <v>46453</v>
      </c>
      <c r="C2885" t="s">
        <v>3680</v>
      </c>
      <c r="F2885" s="4" t="s">
        <v>19</v>
      </c>
      <c r="J2885" s="3">
        <v>45229.5</v>
      </c>
      <c r="K2885" s="3">
        <v>45236.125</v>
      </c>
      <c r="L2885" s="3">
        <v>45236.125</v>
      </c>
      <c r="M2885" s="10" t="s">
        <v>20</v>
      </c>
      <c r="N2885" s="4" t="s">
        <v>17</v>
      </c>
      <c r="P2885" t="s">
        <v>16</v>
      </c>
    </row>
    <row r="2886" spans="1:16" x14ac:dyDescent="0.25">
      <c r="A2886" t="s">
        <v>2929</v>
      </c>
      <c r="B2886">
        <v>46454</v>
      </c>
      <c r="C2886" t="s">
        <v>3680</v>
      </c>
      <c r="F2886" s="4" t="s">
        <v>19</v>
      </c>
      <c r="J2886" s="3">
        <v>45229.5</v>
      </c>
      <c r="K2886" s="3">
        <v>45236.125</v>
      </c>
      <c r="L2886" s="3">
        <v>45236.125</v>
      </c>
      <c r="M2886" s="10" t="s">
        <v>20</v>
      </c>
      <c r="N2886" s="4" t="s">
        <v>17</v>
      </c>
      <c r="P2886" t="s">
        <v>16</v>
      </c>
    </row>
    <row r="2887" spans="1:16" x14ac:dyDescent="0.25">
      <c r="A2887" t="s">
        <v>2930</v>
      </c>
      <c r="B2887">
        <v>46455</v>
      </c>
      <c r="C2887" t="s">
        <v>3680</v>
      </c>
      <c r="F2887" s="4" t="s">
        <v>19</v>
      </c>
      <c r="J2887" s="3">
        <v>45229.5</v>
      </c>
      <c r="K2887" s="3">
        <v>45236.125</v>
      </c>
      <c r="L2887" s="3">
        <v>45236.125</v>
      </c>
      <c r="M2887" s="10" t="s">
        <v>20</v>
      </c>
      <c r="N2887" s="4" t="s">
        <v>17</v>
      </c>
      <c r="P2887" t="s">
        <v>16</v>
      </c>
    </row>
    <row r="2888" spans="1:16" x14ac:dyDescent="0.25">
      <c r="A2888" t="s">
        <v>2931</v>
      </c>
      <c r="B2888">
        <v>46456</v>
      </c>
      <c r="C2888" t="s">
        <v>3680</v>
      </c>
      <c r="F2888" s="4" t="s">
        <v>19</v>
      </c>
      <c r="J2888" s="3">
        <v>45229.5</v>
      </c>
      <c r="K2888" s="3">
        <v>45236.125</v>
      </c>
      <c r="L2888" s="3">
        <v>45236.125</v>
      </c>
      <c r="M2888" s="10" t="s">
        <v>20</v>
      </c>
      <c r="N2888" s="4" t="s">
        <v>17</v>
      </c>
      <c r="P2888" t="s">
        <v>16</v>
      </c>
    </row>
    <row r="2889" spans="1:16" x14ac:dyDescent="0.25">
      <c r="A2889" t="s">
        <v>2932</v>
      </c>
      <c r="B2889">
        <v>46457</v>
      </c>
      <c r="C2889" t="s">
        <v>3680</v>
      </c>
      <c r="F2889" s="4" t="s">
        <v>19</v>
      </c>
      <c r="J2889" s="3">
        <v>45229.5</v>
      </c>
      <c r="K2889" s="3">
        <v>45236.125</v>
      </c>
      <c r="L2889" s="3">
        <v>45236.125</v>
      </c>
      <c r="M2889" s="10" t="s">
        <v>20</v>
      </c>
      <c r="N2889" s="4" t="s">
        <v>17</v>
      </c>
      <c r="P2889" t="s">
        <v>16</v>
      </c>
    </row>
    <row r="2890" spans="1:16" x14ac:dyDescent="0.25">
      <c r="A2890" t="s">
        <v>2933</v>
      </c>
      <c r="B2890">
        <v>46458</v>
      </c>
      <c r="C2890" t="s">
        <v>3680</v>
      </c>
      <c r="F2890" s="4" t="s">
        <v>19</v>
      </c>
      <c r="J2890" s="3">
        <v>45229.5</v>
      </c>
      <c r="K2890" s="3">
        <v>45236.125</v>
      </c>
      <c r="L2890" s="3">
        <v>45236.125</v>
      </c>
      <c r="M2890" s="10" t="s">
        <v>20</v>
      </c>
      <c r="N2890" s="4" t="s">
        <v>17</v>
      </c>
      <c r="P2890" t="s">
        <v>16</v>
      </c>
    </row>
    <row r="2891" spans="1:16" x14ac:dyDescent="0.25">
      <c r="A2891" t="s">
        <v>2934</v>
      </c>
      <c r="B2891">
        <v>46459</v>
      </c>
      <c r="C2891" t="s">
        <v>3680</v>
      </c>
      <c r="F2891" s="4" t="s">
        <v>19</v>
      </c>
      <c r="J2891" s="3">
        <v>45229.5</v>
      </c>
      <c r="K2891" s="3">
        <v>45236.125</v>
      </c>
      <c r="L2891" s="3">
        <v>45236.125</v>
      </c>
      <c r="M2891" s="10" t="s">
        <v>20</v>
      </c>
      <c r="N2891" s="4" t="s">
        <v>17</v>
      </c>
      <c r="P2891" t="s">
        <v>16</v>
      </c>
    </row>
    <row r="2892" spans="1:16" x14ac:dyDescent="0.25">
      <c r="A2892" t="s">
        <v>2935</v>
      </c>
      <c r="B2892">
        <v>46460</v>
      </c>
      <c r="C2892" t="s">
        <v>3680</v>
      </c>
      <c r="F2892" s="4" t="s">
        <v>19</v>
      </c>
      <c r="J2892" s="3">
        <v>45229.5</v>
      </c>
      <c r="K2892" s="3">
        <v>45236.125</v>
      </c>
      <c r="L2892" s="3">
        <v>45236.125</v>
      </c>
      <c r="M2892" s="10" t="s">
        <v>20</v>
      </c>
      <c r="N2892" s="4" t="s">
        <v>17</v>
      </c>
      <c r="P2892" t="s">
        <v>16</v>
      </c>
    </row>
    <row r="2893" spans="1:16" x14ac:dyDescent="0.25">
      <c r="A2893" t="s">
        <v>2936</v>
      </c>
      <c r="B2893">
        <v>46461</v>
      </c>
      <c r="C2893" t="s">
        <v>3680</v>
      </c>
      <c r="F2893" s="4" t="s">
        <v>19</v>
      </c>
      <c r="J2893" s="3">
        <v>45229.5</v>
      </c>
      <c r="K2893" s="3">
        <v>45236.125</v>
      </c>
      <c r="L2893" s="3">
        <v>45236.125</v>
      </c>
      <c r="M2893" s="10" t="s">
        <v>20</v>
      </c>
      <c r="N2893" s="4" t="s">
        <v>17</v>
      </c>
      <c r="P2893" t="s">
        <v>16</v>
      </c>
    </row>
    <row r="2894" spans="1:16" x14ac:dyDescent="0.25">
      <c r="A2894" t="s">
        <v>2937</v>
      </c>
      <c r="B2894">
        <v>46462</v>
      </c>
      <c r="C2894" t="s">
        <v>3680</v>
      </c>
      <c r="F2894" s="4" t="s">
        <v>19</v>
      </c>
      <c r="J2894" s="3">
        <v>45229.5</v>
      </c>
      <c r="K2894" s="3">
        <v>45236.125</v>
      </c>
      <c r="L2894" s="3">
        <v>45236.125</v>
      </c>
      <c r="M2894" s="10" t="s">
        <v>20</v>
      </c>
      <c r="N2894" s="4" t="s">
        <v>17</v>
      </c>
      <c r="P2894" t="s">
        <v>16</v>
      </c>
    </row>
    <row r="2895" spans="1:16" x14ac:dyDescent="0.25">
      <c r="A2895" t="s">
        <v>2938</v>
      </c>
      <c r="B2895">
        <v>46463</v>
      </c>
      <c r="C2895" t="s">
        <v>3680</v>
      </c>
      <c r="F2895" s="4" t="s">
        <v>19</v>
      </c>
      <c r="J2895" s="3">
        <v>45229.5</v>
      </c>
      <c r="K2895" s="3">
        <v>45236.125</v>
      </c>
      <c r="L2895" s="3">
        <v>45236.125</v>
      </c>
      <c r="M2895" s="10" t="s">
        <v>20</v>
      </c>
      <c r="N2895" s="4" t="s">
        <v>17</v>
      </c>
      <c r="P2895" t="s">
        <v>16</v>
      </c>
    </row>
    <row r="2896" spans="1:16" x14ac:dyDescent="0.25">
      <c r="A2896" t="s">
        <v>2939</v>
      </c>
      <c r="B2896">
        <v>46464</v>
      </c>
      <c r="C2896" t="s">
        <v>3680</v>
      </c>
      <c r="F2896" s="4" t="s">
        <v>19</v>
      </c>
      <c r="J2896" s="3">
        <v>45229.5</v>
      </c>
      <c r="K2896" s="3">
        <v>45236.125</v>
      </c>
      <c r="L2896" s="3">
        <v>45236.125</v>
      </c>
      <c r="M2896" s="10" t="s">
        <v>20</v>
      </c>
      <c r="N2896" s="4" t="s">
        <v>17</v>
      </c>
      <c r="P2896" t="s">
        <v>16</v>
      </c>
    </row>
    <row r="2897" spans="1:16" x14ac:dyDescent="0.25">
      <c r="A2897" t="s">
        <v>2940</v>
      </c>
      <c r="B2897">
        <v>46465</v>
      </c>
      <c r="C2897" t="s">
        <v>3680</v>
      </c>
      <c r="F2897" s="4" t="s">
        <v>19</v>
      </c>
      <c r="J2897" s="3">
        <v>45229.5</v>
      </c>
      <c r="K2897" s="3">
        <v>45236.125</v>
      </c>
      <c r="L2897" s="3">
        <v>45236.125</v>
      </c>
      <c r="M2897" s="10" t="s">
        <v>20</v>
      </c>
      <c r="N2897" s="4" t="s">
        <v>17</v>
      </c>
      <c r="P2897" t="s">
        <v>16</v>
      </c>
    </row>
    <row r="2898" spans="1:16" x14ac:dyDescent="0.25">
      <c r="A2898" t="s">
        <v>2941</v>
      </c>
      <c r="B2898">
        <v>46466</v>
      </c>
      <c r="C2898" t="s">
        <v>3680</v>
      </c>
      <c r="F2898" s="4" t="s">
        <v>19</v>
      </c>
      <c r="J2898" s="3">
        <v>45229.5</v>
      </c>
      <c r="K2898" s="3">
        <v>45236.125</v>
      </c>
      <c r="L2898" s="3">
        <v>45236.125</v>
      </c>
      <c r="M2898" s="10" t="s">
        <v>20</v>
      </c>
      <c r="N2898" s="4" t="s">
        <v>17</v>
      </c>
      <c r="P2898" t="s">
        <v>16</v>
      </c>
    </row>
    <row r="2899" spans="1:16" x14ac:dyDescent="0.25">
      <c r="A2899" t="s">
        <v>2942</v>
      </c>
      <c r="B2899">
        <v>46467</v>
      </c>
      <c r="C2899" t="s">
        <v>3680</v>
      </c>
      <c r="F2899" s="4" t="s">
        <v>19</v>
      </c>
      <c r="J2899" s="3">
        <v>45229.5</v>
      </c>
      <c r="K2899" s="3">
        <v>45236.125</v>
      </c>
      <c r="L2899" s="3">
        <v>45236.125</v>
      </c>
      <c r="M2899" s="10" t="s">
        <v>20</v>
      </c>
      <c r="N2899" s="4" t="s">
        <v>17</v>
      </c>
      <c r="P2899" t="s">
        <v>16</v>
      </c>
    </row>
    <row r="2900" spans="1:16" x14ac:dyDescent="0.25">
      <c r="A2900" t="s">
        <v>2943</v>
      </c>
      <c r="B2900">
        <v>46468</v>
      </c>
      <c r="C2900" t="s">
        <v>3680</v>
      </c>
      <c r="F2900" s="4" t="s">
        <v>19</v>
      </c>
      <c r="J2900" s="3">
        <v>45229.5</v>
      </c>
      <c r="K2900" s="3">
        <v>45236.125</v>
      </c>
      <c r="L2900" s="3">
        <v>45236.125</v>
      </c>
      <c r="M2900" s="10" t="s">
        <v>20</v>
      </c>
      <c r="N2900" s="4" t="s">
        <v>17</v>
      </c>
      <c r="P2900" t="s">
        <v>16</v>
      </c>
    </row>
    <row r="2901" spans="1:16" x14ac:dyDescent="0.25">
      <c r="A2901" t="s">
        <v>2944</v>
      </c>
      <c r="B2901">
        <v>46469</v>
      </c>
      <c r="C2901" t="s">
        <v>3680</v>
      </c>
      <c r="F2901" s="4" t="s">
        <v>19</v>
      </c>
      <c r="J2901" s="3">
        <v>45229.5</v>
      </c>
      <c r="K2901" s="3">
        <v>45236.125</v>
      </c>
      <c r="L2901" s="3">
        <v>45236.125</v>
      </c>
      <c r="M2901" s="10" t="s">
        <v>20</v>
      </c>
      <c r="N2901" s="4" t="s">
        <v>17</v>
      </c>
      <c r="P2901" t="s">
        <v>16</v>
      </c>
    </row>
    <row r="2902" spans="1:16" x14ac:dyDescent="0.25">
      <c r="A2902" t="s">
        <v>2945</v>
      </c>
      <c r="B2902">
        <v>46470</v>
      </c>
      <c r="C2902" t="s">
        <v>3680</v>
      </c>
      <c r="F2902" s="4" t="s">
        <v>19</v>
      </c>
      <c r="J2902" s="3">
        <v>45229.5</v>
      </c>
      <c r="K2902" s="3">
        <v>45236.125</v>
      </c>
      <c r="L2902" s="3">
        <v>45236.125</v>
      </c>
      <c r="M2902" s="10" t="s">
        <v>20</v>
      </c>
      <c r="N2902" s="4" t="s">
        <v>17</v>
      </c>
      <c r="P2902" t="s">
        <v>16</v>
      </c>
    </row>
    <row r="2903" spans="1:16" x14ac:dyDescent="0.25">
      <c r="A2903" t="s">
        <v>2946</v>
      </c>
      <c r="B2903">
        <v>46471</v>
      </c>
      <c r="C2903" t="s">
        <v>3680</v>
      </c>
      <c r="F2903" s="4" t="s">
        <v>19</v>
      </c>
      <c r="J2903" s="3">
        <v>45229.5</v>
      </c>
      <c r="K2903" s="3">
        <v>45236.125</v>
      </c>
      <c r="L2903" s="3">
        <v>45236.125</v>
      </c>
      <c r="M2903" s="10" t="s">
        <v>20</v>
      </c>
      <c r="N2903" s="4" t="s">
        <v>17</v>
      </c>
      <c r="P2903" t="s">
        <v>16</v>
      </c>
    </row>
    <row r="2904" spans="1:16" x14ac:dyDescent="0.25">
      <c r="A2904" t="s">
        <v>2947</v>
      </c>
      <c r="B2904">
        <v>46472</v>
      </c>
      <c r="C2904" t="s">
        <v>3680</v>
      </c>
      <c r="F2904" s="4" t="s">
        <v>19</v>
      </c>
      <c r="J2904" s="3">
        <v>45229.5</v>
      </c>
      <c r="K2904" s="3">
        <v>45236.125</v>
      </c>
      <c r="L2904" s="3">
        <v>45236.125</v>
      </c>
      <c r="M2904" s="10" t="s">
        <v>20</v>
      </c>
      <c r="N2904" s="4" t="s">
        <v>17</v>
      </c>
      <c r="P2904" t="s">
        <v>16</v>
      </c>
    </row>
    <row r="2905" spans="1:16" x14ac:dyDescent="0.25">
      <c r="A2905" t="s">
        <v>2948</v>
      </c>
      <c r="B2905">
        <v>46506</v>
      </c>
      <c r="C2905" t="s">
        <v>3667</v>
      </c>
      <c r="F2905" s="4" t="s">
        <v>19</v>
      </c>
      <c r="J2905" s="3">
        <v>45229.5</v>
      </c>
      <c r="K2905" s="3">
        <v>45236.208333333336</v>
      </c>
      <c r="L2905" s="3">
        <v>45236.208333333336</v>
      </c>
      <c r="M2905" s="10" t="s">
        <v>20</v>
      </c>
      <c r="N2905" s="4" t="s">
        <v>17</v>
      </c>
      <c r="P2905" t="s">
        <v>16</v>
      </c>
    </row>
    <row r="2906" spans="1:16" x14ac:dyDescent="0.25">
      <c r="A2906" t="s">
        <v>2949</v>
      </c>
      <c r="B2906">
        <v>46590</v>
      </c>
      <c r="C2906" t="s">
        <v>3668</v>
      </c>
      <c r="F2906" s="4" t="s">
        <v>19</v>
      </c>
      <c r="J2906" s="3">
        <v>45229.5</v>
      </c>
      <c r="K2906" s="3">
        <v>45238.125</v>
      </c>
      <c r="L2906" s="3">
        <v>45238.125</v>
      </c>
      <c r="M2906" s="10" t="s">
        <v>20</v>
      </c>
      <c r="N2906" s="4" t="s">
        <v>17</v>
      </c>
      <c r="P2906" t="s">
        <v>16</v>
      </c>
    </row>
    <row r="2907" spans="1:16" x14ac:dyDescent="0.25">
      <c r="A2907" t="s">
        <v>2950</v>
      </c>
      <c r="B2907">
        <v>46603</v>
      </c>
      <c r="C2907" t="s">
        <v>3668</v>
      </c>
      <c r="F2907" s="4" t="s">
        <v>19</v>
      </c>
      <c r="J2907" s="3">
        <v>45229.5</v>
      </c>
      <c r="K2907" s="3">
        <v>45238.125</v>
      </c>
      <c r="L2907" s="3">
        <v>45238.125</v>
      </c>
      <c r="M2907" s="10" t="s">
        <v>20</v>
      </c>
      <c r="N2907" s="4" t="s">
        <v>17</v>
      </c>
      <c r="P2907" t="s">
        <v>16</v>
      </c>
    </row>
    <row r="2908" spans="1:16" x14ac:dyDescent="0.25">
      <c r="A2908" t="s">
        <v>2951</v>
      </c>
      <c r="B2908">
        <v>46497</v>
      </c>
      <c r="C2908" t="s">
        <v>3667</v>
      </c>
      <c r="F2908" s="4" t="s">
        <v>19</v>
      </c>
      <c r="J2908" s="3">
        <v>45229.5</v>
      </c>
      <c r="K2908" s="3">
        <v>45240.166666666664</v>
      </c>
      <c r="L2908" s="3">
        <v>45240.166666666664</v>
      </c>
      <c r="M2908" s="10" t="s">
        <v>20</v>
      </c>
      <c r="N2908" s="4" t="s">
        <v>17</v>
      </c>
      <c r="P2908" t="s">
        <v>16</v>
      </c>
    </row>
    <row r="2909" spans="1:16" ht="135" x14ac:dyDescent="0.25">
      <c r="A2909" s="25" t="s">
        <v>3065</v>
      </c>
      <c r="B2909">
        <v>46498</v>
      </c>
      <c r="C2909" t="s">
        <v>3667</v>
      </c>
      <c r="F2909" s="4" t="s">
        <v>19</v>
      </c>
      <c r="J2909" s="3">
        <v>45229.5</v>
      </c>
      <c r="K2909" s="3">
        <v>45242.270833333336</v>
      </c>
      <c r="L2909" s="3">
        <v>45242.270833333336</v>
      </c>
      <c r="M2909" s="10" t="s">
        <v>20</v>
      </c>
      <c r="N2909" s="4" t="s">
        <v>17</v>
      </c>
      <c r="P2909" t="s">
        <v>16</v>
      </c>
    </row>
    <row r="2910" spans="1:16" x14ac:dyDescent="0.25">
      <c r="A2910" t="s">
        <v>2953</v>
      </c>
      <c r="B2910">
        <v>46495</v>
      </c>
      <c r="C2910" t="s">
        <v>3660</v>
      </c>
      <c r="F2910" s="4" t="s">
        <v>19</v>
      </c>
      <c r="J2910" s="3">
        <v>45229.5</v>
      </c>
      <c r="K2910" s="3">
        <v>45251.125</v>
      </c>
      <c r="L2910" s="3">
        <v>45251.125</v>
      </c>
      <c r="M2910" s="10" t="s">
        <v>20</v>
      </c>
      <c r="N2910" s="4" t="s">
        <v>17</v>
      </c>
      <c r="P2910" t="s">
        <v>16</v>
      </c>
    </row>
    <row r="2911" spans="1:16" x14ac:dyDescent="0.25">
      <c r="A2911" t="s">
        <v>2954</v>
      </c>
      <c r="B2911">
        <v>46496</v>
      </c>
      <c r="C2911" t="s">
        <v>3685</v>
      </c>
      <c r="F2911" s="4" t="s">
        <v>19</v>
      </c>
      <c r="J2911" s="3">
        <v>45229.5</v>
      </c>
      <c r="K2911" s="3">
        <v>45251.208333333336</v>
      </c>
      <c r="L2911" s="3">
        <v>45251.208333333336</v>
      </c>
      <c r="M2911" s="10" t="s">
        <v>20</v>
      </c>
      <c r="N2911" s="4" t="s">
        <v>17</v>
      </c>
      <c r="P2911" t="s">
        <v>16</v>
      </c>
    </row>
    <row r="2912" spans="1:16" x14ac:dyDescent="0.25">
      <c r="A2912" t="s">
        <v>2955</v>
      </c>
      <c r="B2912">
        <v>46587</v>
      </c>
      <c r="C2912" t="s">
        <v>3685</v>
      </c>
      <c r="F2912" s="4" t="s">
        <v>19</v>
      </c>
      <c r="J2912" s="3">
        <v>45229.5</v>
      </c>
      <c r="K2912" s="3">
        <v>45251.208333333336</v>
      </c>
      <c r="L2912" s="3">
        <v>45251.208333333336</v>
      </c>
      <c r="M2912" s="10" t="s">
        <v>20</v>
      </c>
      <c r="N2912" s="4" t="s">
        <v>17</v>
      </c>
      <c r="P2912" t="s">
        <v>16</v>
      </c>
    </row>
    <row r="2913" spans="1:16" x14ac:dyDescent="0.25">
      <c r="A2913" t="s">
        <v>2956</v>
      </c>
      <c r="B2913">
        <v>46589</v>
      </c>
      <c r="C2913" t="s">
        <v>3685</v>
      </c>
      <c r="F2913" s="4" t="s">
        <v>19</v>
      </c>
      <c r="J2913" s="3">
        <v>45229.5</v>
      </c>
      <c r="K2913" s="3">
        <v>45251.208333333336</v>
      </c>
      <c r="L2913" s="3">
        <v>45251.208333333336</v>
      </c>
      <c r="M2913" s="10" t="s">
        <v>20</v>
      </c>
      <c r="N2913" s="4" t="s">
        <v>17</v>
      </c>
      <c r="P2913" t="s">
        <v>16</v>
      </c>
    </row>
    <row r="2914" spans="1:16" x14ac:dyDescent="0.25">
      <c r="A2914" t="s">
        <v>2957</v>
      </c>
      <c r="B2914">
        <v>46499</v>
      </c>
      <c r="C2914" t="s">
        <v>3685</v>
      </c>
      <c r="F2914" s="4" t="s">
        <v>19</v>
      </c>
      <c r="J2914" s="3">
        <v>45229.5</v>
      </c>
      <c r="K2914" s="3">
        <v>45251.208333333336</v>
      </c>
      <c r="L2914" s="3">
        <v>45251.208333333336</v>
      </c>
      <c r="M2914" s="10" t="s">
        <v>20</v>
      </c>
      <c r="N2914" s="4" t="s">
        <v>17</v>
      </c>
      <c r="P2914" t="s">
        <v>16</v>
      </c>
    </row>
    <row r="2915" spans="1:16" x14ac:dyDescent="0.25">
      <c r="A2915" t="s">
        <v>2958</v>
      </c>
      <c r="B2915">
        <v>46588</v>
      </c>
      <c r="C2915" t="s">
        <v>3685</v>
      </c>
      <c r="F2915" s="4" t="s">
        <v>19</v>
      </c>
      <c r="J2915" s="3">
        <v>45229.5</v>
      </c>
      <c r="K2915" s="3">
        <v>45251.208333333336</v>
      </c>
      <c r="L2915" s="3">
        <v>45251.208333333336</v>
      </c>
      <c r="M2915" s="10" t="s">
        <v>20</v>
      </c>
      <c r="N2915" s="4" t="s">
        <v>17</v>
      </c>
      <c r="P2915" t="s">
        <v>16</v>
      </c>
    </row>
    <row r="2916" spans="1:16" x14ac:dyDescent="0.25">
      <c r="A2916" t="s">
        <v>2959</v>
      </c>
      <c r="B2916">
        <v>46501</v>
      </c>
      <c r="C2916" t="s">
        <v>3685</v>
      </c>
      <c r="F2916" s="4" t="s">
        <v>19</v>
      </c>
      <c r="J2916" s="3">
        <v>45229.5</v>
      </c>
      <c r="K2916" s="3">
        <v>45251.208333333336</v>
      </c>
      <c r="L2916" s="3">
        <v>45251.208333333336</v>
      </c>
      <c r="M2916" s="10" t="s">
        <v>20</v>
      </c>
      <c r="N2916" s="4" t="s">
        <v>17</v>
      </c>
      <c r="P2916" t="s">
        <v>16</v>
      </c>
    </row>
    <row r="2917" spans="1:16" x14ac:dyDescent="0.25">
      <c r="A2917" t="s">
        <v>2960</v>
      </c>
      <c r="B2917">
        <v>46503</v>
      </c>
      <c r="C2917" t="s">
        <v>3663</v>
      </c>
      <c r="F2917" s="4" t="s">
        <v>19</v>
      </c>
      <c r="J2917" s="3">
        <v>45229.5</v>
      </c>
      <c r="K2917" s="3">
        <v>45252.125</v>
      </c>
      <c r="L2917" s="3">
        <v>45252.125</v>
      </c>
      <c r="M2917" s="10" t="s">
        <v>20</v>
      </c>
      <c r="N2917" s="4" t="s">
        <v>17</v>
      </c>
      <c r="P2917" t="s">
        <v>16</v>
      </c>
    </row>
    <row r="2918" spans="1:16" x14ac:dyDescent="0.25">
      <c r="A2918" t="s">
        <v>3066</v>
      </c>
      <c r="B2918">
        <v>46244</v>
      </c>
      <c r="C2918" t="s">
        <v>3680</v>
      </c>
      <c r="E2918" s="2"/>
      <c r="F2918" s="4" t="s">
        <v>19</v>
      </c>
      <c r="J2918" s="24">
        <v>45225</v>
      </c>
      <c r="K2918" s="3">
        <v>45229.125</v>
      </c>
      <c r="L2918" s="3">
        <v>45229.125</v>
      </c>
      <c r="M2918" t="s">
        <v>20</v>
      </c>
      <c r="N2918" s="4" t="s">
        <v>17</v>
      </c>
      <c r="P2918" t="s">
        <v>16</v>
      </c>
    </row>
    <row r="2919" spans="1:16" x14ac:dyDescent="0.25">
      <c r="A2919" t="s">
        <v>3067</v>
      </c>
      <c r="B2919">
        <v>46255</v>
      </c>
      <c r="C2919" t="s">
        <v>3667</v>
      </c>
      <c r="E2919" s="2"/>
      <c r="F2919" s="4" t="s">
        <v>19</v>
      </c>
      <c r="J2919" s="24">
        <v>45225</v>
      </c>
      <c r="K2919" s="3">
        <v>45229.125</v>
      </c>
      <c r="L2919" s="3">
        <v>45229.125</v>
      </c>
      <c r="M2919" t="s">
        <v>20</v>
      </c>
      <c r="N2919" s="4" t="s">
        <v>17</v>
      </c>
      <c r="P2919" t="s">
        <v>16</v>
      </c>
    </row>
    <row r="2920" spans="1:16" x14ac:dyDescent="0.25">
      <c r="A2920" t="s">
        <v>3068</v>
      </c>
      <c r="B2920">
        <v>46253</v>
      </c>
      <c r="C2920" t="s">
        <v>3667</v>
      </c>
      <c r="E2920" s="2"/>
      <c r="F2920" s="4" t="s">
        <v>19</v>
      </c>
      <c r="J2920" s="24">
        <v>45225</v>
      </c>
      <c r="K2920" s="3">
        <v>45229.125</v>
      </c>
      <c r="L2920" s="3">
        <v>45229.125</v>
      </c>
      <c r="M2920" t="s">
        <v>20</v>
      </c>
      <c r="N2920" s="4" t="s">
        <v>17</v>
      </c>
      <c r="P2920" t="s">
        <v>16</v>
      </c>
    </row>
    <row r="2921" spans="1:16" ht="90" x14ac:dyDescent="0.25">
      <c r="A2921" s="11" t="s">
        <v>3069</v>
      </c>
      <c r="B2921">
        <v>46275</v>
      </c>
      <c r="C2921" t="s">
        <v>3659</v>
      </c>
      <c r="E2921" s="2"/>
      <c r="F2921" s="4" t="s">
        <v>19</v>
      </c>
      <c r="J2921" s="24">
        <v>45225</v>
      </c>
      <c r="K2921" s="3">
        <v>45229.145833333336</v>
      </c>
      <c r="L2921" s="3">
        <v>45229.145833333336</v>
      </c>
      <c r="M2921" t="s">
        <v>20</v>
      </c>
      <c r="N2921" s="4" t="s">
        <v>17</v>
      </c>
      <c r="P2921" t="s">
        <v>16</v>
      </c>
    </row>
    <row r="2922" spans="1:16" ht="90" x14ac:dyDescent="0.25">
      <c r="A2922" s="11" t="s">
        <v>3070</v>
      </c>
      <c r="B2922">
        <v>46277</v>
      </c>
      <c r="C2922" t="s">
        <v>3659</v>
      </c>
      <c r="E2922" s="2"/>
      <c r="F2922" s="4" t="s">
        <v>19</v>
      </c>
      <c r="J2922" s="24">
        <v>45225</v>
      </c>
      <c r="K2922" s="3">
        <v>45229.145833333336</v>
      </c>
      <c r="L2922" s="3">
        <v>45229.145833333336</v>
      </c>
      <c r="M2922" t="s">
        <v>20</v>
      </c>
      <c r="N2922" s="4" t="s">
        <v>17</v>
      </c>
      <c r="P2922" t="s">
        <v>16</v>
      </c>
    </row>
    <row r="2923" spans="1:16" x14ac:dyDescent="0.25">
      <c r="A2923" t="s">
        <v>3071</v>
      </c>
      <c r="B2923">
        <v>46222</v>
      </c>
      <c r="C2923" t="s">
        <v>3659</v>
      </c>
      <c r="E2923" s="2"/>
      <c r="F2923" s="4" t="s">
        <v>19</v>
      </c>
      <c r="J2923" s="24">
        <v>45225</v>
      </c>
      <c r="K2923" s="3">
        <v>45229.208333333336</v>
      </c>
      <c r="L2923" s="3">
        <v>45229.208333333336</v>
      </c>
      <c r="M2923" t="s">
        <v>20</v>
      </c>
      <c r="N2923" s="4" t="s">
        <v>17</v>
      </c>
      <c r="P2923" t="s">
        <v>16</v>
      </c>
    </row>
    <row r="2924" spans="1:16" x14ac:dyDescent="0.25">
      <c r="A2924" t="s">
        <v>3072</v>
      </c>
      <c r="B2924">
        <v>46270</v>
      </c>
      <c r="C2924" t="s">
        <v>3678</v>
      </c>
      <c r="E2924" s="2"/>
      <c r="F2924" s="4" t="s">
        <v>19</v>
      </c>
      <c r="J2924" s="24">
        <v>45225</v>
      </c>
      <c r="K2924" s="3">
        <v>45229.208333333336</v>
      </c>
      <c r="L2924" s="3">
        <v>45229.208333333336</v>
      </c>
      <c r="M2924" t="s">
        <v>20</v>
      </c>
      <c r="N2924" s="4" t="s">
        <v>17</v>
      </c>
      <c r="P2924" t="s">
        <v>16</v>
      </c>
    </row>
    <row r="2925" spans="1:16" x14ac:dyDescent="0.25">
      <c r="A2925" t="s">
        <v>3073</v>
      </c>
      <c r="B2925">
        <v>46396</v>
      </c>
      <c r="C2925" t="s">
        <v>3673</v>
      </c>
      <c r="E2925" s="2"/>
      <c r="F2925" s="4" t="s">
        <v>19</v>
      </c>
      <c r="J2925" s="24">
        <v>45225</v>
      </c>
      <c r="K2925" s="3">
        <v>45230.125</v>
      </c>
      <c r="L2925" s="3">
        <v>45230.125</v>
      </c>
      <c r="M2925" t="s">
        <v>20</v>
      </c>
      <c r="N2925" s="4" t="s">
        <v>17</v>
      </c>
      <c r="P2925" t="s">
        <v>16</v>
      </c>
    </row>
    <row r="2926" spans="1:16" x14ac:dyDescent="0.25">
      <c r="A2926" t="s">
        <v>3074</v>
      </c>
      <c r="B2926">
        <v>46279</v>
      </c>
      <c r="C2926" t="s">
        <v>3659</v>
      </c>
      <c r="E2926" s="2"/>
      <c r="F2926" s="4" t="s">
        <v>19</v>
      </c>
      <c r="J2926" s="24">
        <v>45225</v>
      </c>
      <c r="K2926" s="3">
        <v>45231.125</v>
      </c>
      <c r="L2926" s="3">
        <v>45231.125</v>
      </c>
      <c r="M2926" t="s">
        <v>20</v>
      </c>
      <c r="N2926" s="4" t="s">
        <v>17</v>
      </c>
      <c r="P2926" t="s">
        <v>16</v>
      </c>
    </row>
    <row r="2927" spans="1:16" x14ac:dyDescent="0.25">
      <c r="A2927" t="s">
        <v>3075</v>
      </c>
      <c r="B2927">
        <v>46241</v>
      </c>
      <c r="C2927" t="s">
        <v>3678</v>
      </c>
      <c r="E2927" s="2"/>
      <c r="F2927" s="4" t="s">
        <v>19</v>
      </c>
      <c r="J2927" s="24">
        <v>45225</v>
      </c>
      <c r="K2927" s="3">
        <v>45231.208333333336</v>
      </c>
      <c r="L2927" s="3">
        <v>45231.208333333336</v>
      </c>
      <c r="M2927" t="s">
        <v>20</v>
      </c>
      <c r="N2927" s="4" t="s">
        <v>17</v>
      </c>
      <c r="P2927" t="s">
        <v>16</v>
      </c>
    </row>
    <row r="2928" spans="1:16" x14ac:dyDescent="0.25">
      <c r="A2928" t="s">
        <v>3076</v>
      </c>
      <c r="B2928">
        <v>46061</v>
      </c>
      <c r="C2928" t="s">
        <v>3680</v>
      </c>
      <c r="E2928" s="2"/>
      <c r="F2928" s="4" t="s">
        <v>19</v>
      </c>
      <c r="J2928" s="24">
        <v>45225</v>
      </c>
      <c r="K2928" s="3">
        <v>45232.125</v>
      </c>
      <c r="L2928" s="3">
        <v>45232.125</v>
      </c>
      <c r="M2928" t="s">
        <v>20</v>
      </c>
      <c r="N2928" s="4" t="s">
        <v>17</v>
      </c>
      <c r="P2928" t="s">
        <v>16</v>
      </c>
    </row>
    <row r="2929" spans="1:16" x14ac:dyDescent="0.25">
      <c r="A2929" t="s">
        <v>3077</v>
      </c>
      <c r="B2929">
        <v>46063</v>
      </c>
      <c r="C2929" t="s">
        <v>3680</v>
      </c>
      <c r="E2929" s="2"/>
      <c r="F2929" s="4" t="s">
        <v>19</v>
      </c>
      <c r="J2929" s="24">
        <v>45225</v>
      </c>
      <c r="K2929" s="3">
        <v>45232.125</v>
      </c>
      <c r="L2929" s="3">
        <v>45232.125</v>
      </c>
      <c r="M2929" t="s">
        <v>20</v>
      </c>
      <c r="N2929" s="4" t="s">
        <v>17</v>
      </c>
      <c r="P2929" t="s">
        <v>16</v>
      </c>
    </row>
    <row r="2930" spans="1:16" x14ac:dyDescent="0.25">
      <c r="A2930" t="s">
        <v>3078</v>
      </c>
      <c r="B2930">
        <v>46064</v>
      </c>
      <c r="C2930" t="s">
        <v>3680</v>
      </c>
      <c r="E2930" s="2"/>
      <c r="F2930" s="4" t="s">
        <v>19</v>
      </c>
      <c r="J2930" s="24">
        <v>45225</v>
      </c>
      <c r="K2930" s="3">
        <v>45232.125</v>
      </c>
      <c r="L2930" s="3">
        <v>45232.125</v>
      </c>
      <c r="M2930" t="s">
        <v>20</v>
      </c>
      <c r="N2930" s="4" t="s">
        <v>17</v>
      </c>
      <c r="P2930" t="s">
        <v>16</v>
      </c>
    </row>
    <row r="2931" spans="1:16" x14ac:dyDescent="0.25">
      <c r="A2931" t="s">
        <v>3079</v>
      </c>
      <c r="B2931">
        <v>46065</v>
      </c>
      <c r="C2931" t="s">
        <v>3680</v>
      </c>
      <c r="E2931" s="2"/>
      <c r="F2931" s="4" t="s">
        <v>19</v>
      </c>
      <c r="J2931" s="24">
        <v>45225</v>
      </c>
      <c r="K2931" s="3">
        <v>45232.125</v>
      </c>
      <c r="L2931" s="3">
        <v>45232.125</v>
      </c>
      <c r="M2931" t="s">
        <v>20</v>
      </c>
      <c r="N2931" s="4" t="s">
        <v>17</v>
      </c>
      <c r="P2931" t="s">
        <v>16</v>
      </c>
    </row>
    <row r="2932" spans="1:16" x14ac:dyDescent="0.25">
      <c r="A2932" t="s">
        <v>3080</v>
      </c>
      <c r="B2932">
        <v>46066</v>
      </c>
      <c r="C2932" t="s">
        <v>3680</v>
      </c>
      <c r="E2932" s="2"/>
      <c r="F2932" s="4" t="s">
        <v>19</v>
      </c>
      <c r="J2932" s="24">
        <v>45225</v>
      </c>
      <c r="K2932" s="3">
        <v>45232.125</v>
      </c>
      <c r="L2932" s="3">
        <v>45232.125</v>
      </c>
      <c r="M2932" t="s">
        <v>20</v>
      </c>
      <c r="N2932" s="4" t="s">
        <v>17</v>
      </c>
      <c r="P2932" t="s">
        <v>16</v>
      </c>
    </row>
    <row r="2933" spans="1:16" x14ac:dyDescent="0.25">
      <c r="A2933" t="s">
        <v>3081</v>
      </c>
      <c r="B2933">
        <v>46067</v>
      </c>
      <c r="C2933" t="s">
        <v>3680</v>
      </c>
      <c r="E2933" s="2"/>
      <c r="F2933" s="4" t="s">
        <v>19</v>
      </c>
      <c r="J2933" s="24">
        <v>45225</v>
      </c>
      <c r="K2933" s="3">
        <v>45232.125</v>
      </c>
      <c r="L2933" s="3">
        <v>45232.125</v>
      </c>
      <c r="M2933" t="s">
        <v>20</v>
      </c>
      <c r="N2933" s="4" t="s">
        <v>17</v>
      </c>
      <c r="P2933" t="s">
        <v>16</v>
      </c>
    </row>
    <row r="2934" spans="1:16" x14ac:dyDescent="0.25">
      <c r="A2934" t="s">
        <v>3082</v>
      </c>
      <c r="B2934">
        <v>46069</v>
      </c>
      <c r="C2934" t="s">
        <v>3680</v>
      </c>
      <c r="E2934" s="2"/>
      <c r="F2934" s="4" t="s">
        <v>19</v>
      </c>
      <c r="J2934" s="24">
        <v>45225</v>
      </c>
      <c r="K2934" s="3">
        <v>45232.125</v>
      </c>
      <c r="L2934" s="3">
        <v>45232.125</v>
      </c>
      <c r="M2934" t="s">
        <v>20</v>
      </c>
      <c r="N2934" s="4" t="s">
        <v>17</v>
      </c>
      <c r="P2934" t="s">
        <v>16</v>
      </c>
    </row>
    <row r="2935" spans="1:16" x14ac:dyDescent="0.25">
      <c r="A2935" t="s">
        <v>3083</v>
      </c>
      <c r="B2935">
        <v>46070</v>
      </c>
      <c r="C2935" t="s">
        <v>3680</v>
      </c>
      <c r="E2935" s="2"/>
      <c r="F2935" s="4" t="s">
        <v>19</v>
      </c>
      <c r="J2935" s="24">
        <v>45225</v>
      </c>
      <c r="K2935" s="3">
        <v>45232.125</v>
      </c>
      <c r="L2935" s="3">
        <v>45232.125</v>
      </c>
      <c r="M2935" t="s">
        <v>20</v>
      </c>
      <c r="N2935" s="4" t="s">
        <v>17</v>
      </c>
      <c r="P2935" t="s">
        <v>16</v>
      </c>
    </row>
    <row r="2936" spans="1:16" x14ac:dyDescent="0.25">
      <c r="A2936" t="s">
        <v>3084</v>
      </c>
      <c r="B2936">
        <v>46071</v>
      </c>
      <c r="C2936" t="s">
        <v>3680</v>
      </c>
      <c r="E2936" s="2"/>
      <c r="F2936" s="4" t="s">
        <v>19</v>
      </c>
      <c r="J2936" s="24">
        <v>45225</v>
      </c>
      <c r="K2936" s="3">
        <v>45232.125</v>
      </c>
      <c r="L2936" s="3">
        <v>45232.125</v>
      </c>
      <c r="M2936" t="s">
        <v>20</v>
      </c>
      <c r="N2936" s="4" t="s">
        <v>17</v>
      </c>
      <c r="P2936" t="s">
        <v>16</v>
      </c>
    </row>
    <row r="2937" spans="1:16" x14ac:dyDescent="0.25">
      <c r="A2937" t="s">
        <v>3085</v>
      </c>
      <c r="B2937">
        <v>46072</v>
      </c>
      <c r="C2937" t="s">
        <v>3680</v>
      </c>
      <c r="E2937" s="2"/>
      <c r="F2937" s="4" t="s">
        <v>19</v>
      </c>
      <c r="J2937" s="24">
        <v>45225</v>
      </c>
      <c r="K2937" s="3">
        <v>45232.125</v>
      </c>
      <c r="L2937" s="3">
        <v>45232.125</v>
      </c>
      <c r="M2937" t="s">
        <v>20</v>
      </c>
      <c r="N2937" s="4" t="s">
        <v>17</v>
      </c>
      <c r="P2937" t="s">
        <v>16</v>
      </c>
    </row>
    <row r="2938" spans="1:16" x14ac:dyDescent="0.25">
      <c r="A2938" t="s">
        <v>3086</v>
      </c>
      <c r="B2938">
        <v>46073</v>
      </c>
      <c r="C2938" t="s">
        <v>3680</v>
      </c>
      <c r="F2938" s="4" t="s">
        <v>19</v>
      </c>
      <c r="J2938" s="24">
        <v>45225</v>
      </c>
      <c r="K2938" s="3">
        <v>45232.125</v>
      </c>
      <c r="L2938" s="3">
        <v>45232.125</v>
      </c>
      <c r="M2938" t="s">
        <v>20</v>
      </c>
      <c r="N2938" s="4" t="s">
        <v>17</v>
      </c>
      <c r="P2938" t="s">
        <v>16</v>
      </c>
    </row>
    <row r="2939" spans="1:16" x14ac:dyDescent="0.25">
      <c r="A2939" t="s">
        <v>3087</v>
      </c>
      <c r="B2939">
        <v>46074</v>
      </c>
      <c r="C2939" t="s">
        <v>3680</v>
      </c>
      <c r="F2939" s="4" t="s">
        <v>19</v>
      </c>
      <c r="J2939" s="24">
        <v>45225</v>
      </c>
      <c r="K2939" s="3">
        <v>45232.125</v>
      </c>
      <c r="L2939" s="3">
        <v>45232.125</v>
      </c>
      <c r="M2939" t="s">
        <v>20</v>
      </c>
      <c r="N2939" s="4" t="s">
        <v>17</v>
      </c>
      <c r="P2939" t="s">
        <v>16</v>
      </c>
    </row>
    <row r="2940" spans="1:16" x14ac:dyDescent="0.25">
      <c r="A2940" t="s">
        <v>3088</v>
      </c>
      <c r="B2940">
        <v>46075</v>
      </c>
      <c r="C2940" t="s">
        <v>3680</v>
      </c>
      <c r="F2940" s="4" t="s">
        <v>19</v>
      </c>
      <c r="J2940" s="24">
        <v>45225</v>
      </c>
      <c r="K2940" s="3">
        <v>45232.125</v>
      </c>
      <c r="L2940" s="3">
        <v>45232.125</v>
      </c>
      <c r="M2940" t="s">
        <v>20</v>
      </c>
      <c r="N2940" s="4" t="s">
        <v>17</v>
      </c>
      <c r="P2940" t="s">
        <v>16</v>
      </c>
    </row>
    <row r="2941" spans="1:16" x14ac:dyDescent="0.25">
      <c r="A2941" t="s">
        <v>3089</v>
      </c>
      <c r="B2941">
        <v>46246</v>
      </c>
      <c r="C2941" t="s">
        <v>3680</v>
      </c>
      <c r="F2941" s="4" t="s">
        <v>19</v>
      </c>
      <c r="J2941" s="24">
        <v>45225</v>
      </c>
      <c r="K2941" s="3">
        <v>45232.125</v>
      </c>
      <c r="L2941" s="3">
        <v>45232.125</v>
      </c>
      <c r="M2941" t="s">
        <v>20</v>
      </c>
      <c r="N2941" s="4" t="s">
        <v>17</v>
      </c>
      <c r="P2941" t="s">
        <v>16</v>
      </c>
    </row>
    <row r="2942" spans="1:16" x14ac:dyDescent="0.25">
      <c r="A2942" t="s">
        <v>3090</v>
      </c>
      <c r="B2942">
        <v>46247</v>
      </c>
      <c r="C2942" t="s">
        <v>3680</v>
      </c>
      <c r="F2942" s="4" t="s">
        <v>19</v>
      </c>
      <c r="J2942" s="24">
        <v>45225</v>
      </c>
      <c r="K2942" s="3">
        <v>45232.125</v>
      </c>
      <c r="L2942" s="3">
        <v>45232.125</v>
      </c>
      <c r="M2942" t="s">
        <v>20</v>
      </c>
      <c r="N2942" s="4" t="s">
        <v>17</v>
      </c>
      <c r="P2942" t="s">
        <v>16</v>
      </c>
    </row>
    <row r="2943" spans="1:16" x14ac:dyDescent="0.25">
      <c r="A2943" t="s">
        <v>3091</v>
      </c>
      <c r="B2943">
        <v>46260</v>
      </c>
      <c r="C2943" t="s">
        <v>3680</v>
      </c>
      <c r="F2943" s="4" t="s">
        <v>19</v>
      </c>
      <c r="J2943" s="24">
        <v>45225</v>
      </c>
      <c r="K2943" s="3">
        <v>45232.125</v>
      </c>
      <c r="L2943" s="3">
        <v>45232.125</v>
      </c>
      <c r="M2943" t="s">
        <v>20</v>
      </c>
      <c r="N2943" s="4" t="s">
        <v>17</v>
      </c>
      <c r="P2943" t="s">
        <v>16</v>
      </c>
    </row>
    <row r="2944" spans="1:16" x14ac:dyDescent="0.25">
      <c r="A2944" t="s">
        <v>3092</v>
      </c>
      <c r="B2944">
        <v>46261</v>
      </c>
      <c r="C2944" t="s">
        <v>3680</v>
      </c>
      <c r="F2944" s="4" t="s">
        <v>19</v>
      </c>
      <c r="J2944" s="24">
        <v>45225</v>
      </c>
      <c r="K2944" s="3">
        <v>45232.125</v>
      </c>
      <c r="L2944" s="3">
        <v>45232.125</v>
      </c>
      <c r="M2944" t="s">
        <v>20</v>
      </c>
      <c r="N2944" s="4" t="s">
        <v>17</v>
      </c>
      <c r="P2944" t="s">
        <v>16</v>
      </c>
    </row>
    <row r="2945" spans="1:16" x14ac:dyDescent="0.25">
      <c r="A2945" t="s">
        <v>3093</v>
      </c>
      <c r="B2945">
        <v>46262</v>
      </c>
      <c r="C2945" t="s">
        <v>3680</v>
      </c>
      <c r="F2945" s="4" t="s">
        <v>19</v>
      </c>
      <c r="J2945" s="24">
        <v>45225</v>
      </c>
      <c r="K2945" s="3">
        <v>45232.125</v>
      </c>
      <c r="L2945" s="3">
        <v>45232.125</v>
      </c>
      <c r="M2945" t="s">
        <v>20</v>
      </c>
      <c r="N2945" s="4" t="s">
        <v>17</v>
      </c>
      <c r="P2945" t="s">
        <v>16</v>
      </c>
    </row>
    <row r="2946" spans="1:16" x14ac:dyDescent="0.25">
      <c r="A2946" t="s">
        <v>3094</v>
      </c>
      <c r="B2946">
        <v>46256</v>
      </c>
      <c r="C2946" t="s">
        <v>3680</v>
      </c>
      <c r="F2946" s="4" t="s">
        <v>19</v>
      </c>
      <c r="J2946" s="24">
        <v>45225</v>
      </c>
      <c r="K2946" s="3">
        <v>45232.125</v>
      </c>
      <c r="L2946" s="3">
        <v>45232.125</v>
      </c>
      <c r="M2946" t="s">
        <v>20</v>
      </c>
      <c r="N2946" s="4" t="s">
        <v>17</v>
      </c>
      <c r="P2946" t="s">
        <v>16</v>
      </c>
    </row>
    <row r="2947" spans="1:16" x14ac:dyDescent="0.25">
      <c r="A2947" t="s">
        <v>3095</v>
      </c>
      <c r="B2947">
        <v>46257</v>
      </c>
      <c r="C2947" t="s">
        <v>3680</v>
      </c>
      <c r="F2947" s="4" t="s">
        <v>19</v>
      </c>
      <c r="J2947" s="24">
        <v>45225</v>
      </c>
      <c r="K2947" s="3">
        <v>45232.125</v>
      </c>
      <c r="L2947" s="3">
        <v>45232.125</v>
      </c>
      <c r="M2947" t="s">
        <v>20</v>
      </c>
      <c r="N2947" s="4" t="s">
        <v>17</v>
      </c>
      <c r="P2947" t="s">
        <v>16</v>
      </c>
    </row>
    <row r="2948" spans="1:16" x14ac:dyDescent="0.25">
      <c r="A2948" t="s">
        <v>3096</v>
      </c>
      <c r="B2948">
        <v>46258</v>
      </c>
      <c r="C2948" t="s">
        <v>3680</v>
      </c>
      <c r="F2948" s="4" t="s">
        <v>19</v>
      </c>
      <c r="J2948" s="24">
        <v>45225</v>
      </c>
      <c r="K2948" s="3">
        <v>45232.125</v>
      </c>
      <c r="L2948" s="3">
        <v>45232.125</v>
      </c>
      <c r="M2948" t="s">
        <v>20</v>
      </c>
      <c r="N2948" s="4" t="s">
        <v>17</v>
      </c>
      <c r="P2948" t="s">
        <v>16</v>
      </c>
    </row>
    <row r="2949" spans="1:16" x14ac:dyDescent="0.25">
      <c r="A2949" t="s">
        <v>3097</v>
      </c>
      <c r="B2949">
        <v>46249</v>
      </c>
      <c r="C2949" t="s">
        <v>3680</v>
      </c>
      <c r="F2949" s="4" t="s">
        <v>19</v>
      </c>
      <c r="J2949" s="24">
        <v>45225</v>
      </c>
      <c r="K2949" s="3">
        <v>45232.125</v>
      </c>
      <c r="L2949" s="3">
        <v>45232.125</v>
      </c>
      <c r="M2949" t="s">
        <v>20</v>
      </c>
      <c r="N2949" s="4" t="s">
        <v>17</v>
      </c>
      <c r="P2949" t="s">
        <v>16</v>
      </c>
    </row>
    <row r="2950" spans="1:16" x14ac:dyDescent="0.25">
      <c r="A2950" t="s">
        <v>3098</v>
      </c>
      <c r="B2950">
        <v>46251</v>
      </c>
      <c r="C2950" t="s">
        <v>3680</v>
      </c>
      <c r="F2950" s="4" t="s">
        <v>19</v>
      </c>
      <c r="J2950" s="24">
        <v>45225</v>
      </c>
      <c r="K2950" s="3">
        <v>45232.125</v>
      </c>
      <c r="L2950" s="3">
        <v>45232.125</v>
      </c>
      <c r="M2950" t="s">
        <v>20</v>
      </c>
      <c r="N2950" s="4" t="s">
        <v>17</v>
      </c>
      <c r="P2950" t="s">
        <v>16</v>
      </c>
    </row>
    <row r="2951" spans="1:16" x14ac:dyDescent="0.25">
      <c r="A2951" t="s">
        <v>3099</v>
      </c>
      <c r="B2951">
        <v>46252</v>
      </c>
      <c r="C2951" t="s">
        <v>3680</v>
      </c>
      <c r="F2951" s="4" t="s">
        <v>19</v>
      </c>
      <c r="J2951" s="24">
        <v>45225</v>
      </c>
      <c r="K2951" s="3">
        <v>45232.125</v>
      </c>
      <c r="L2951" s="3">
        <v>45232.125</v>
      </c>
      <c r="M2951" t="s">
        <v>20</v>
      </c>
      <c r="N2951" s="4" t="s">
        <v>17</v>
      </c>
      <c r="P2951" t="s">
        <v>16</v>
      </c>
    </row>
    <row r="2952" spans="1:16" x14ac:dyDescent="0.25">
      <c r="A2952" t="s">
        <v>3100</v>
      </c>
      <c r="B2952">
        <v>46267</v>
      </c>
      <c r="C2952" t="s">
        <v>3667</v>
      </c>
      <c r="F2952" s="4" t="s">
        <v>19</v>
      </c>
      <c r="J2952" s="24">
        <v>45225</v>
      </c>
      <c r="K2952" s="3">
        <v>45232.125</v>
      </c>
      <c r="L2952" s="3">
        <v>45232.125</v>
      </c>
      <c r="M2952" t="s">
        <v>20</v>
      </c>
      <c r="N2952" s="4" t="s">
        <v>17</v>
      </c>
      <c r="P2952" t="s">
        <v>16</v>
      </c>
    </row>
    <row r="2953" spans="1:16" x14ac:dyDescent="0.25">
      <c r="A2953" t="s">
        <v>3101</v>
      </c>
      <c r="B2953">
        <v>46371</v>
      </c>
      <c r="C2953" t="s">
        <v>3721</v>
      </c>
      <c r="F2953" s="4" t="s">
        <v>19</v>
      </c>
      <c r="J2953" s="24">
        <v>45225</v>
      </c>
      <c r="K2953" s="3">
        <v>45232.208333333336</v>
      </c>
      <c r="L2953" s="3">
        <v>45232.208333333336</v>
      </c>
      <c r="M2953" t="s">
        <v>20</v>
      </c>
      <c r="N2953" s="4" t="s">
        <v>17</v>
      </c>
      <c r="P2953" t="s">
        <v>16</v>
      </c>
    </row>
    <row r="2954" spans="1:16" x14ac:dyDescent="0.25">
      <c r="A2954" t="s">
        <v>3102</v>
      </c>
      <c r="B2954">
        <v>46373</v>
      </c>
      <c r="C2954" t="s">
        <v>3721</v>
      </c>
      <c r="F2954" s="4" t="s">
        <v>19</v>
      </c>
      <c r="J2954" s="24">
        <v>45225</v>
      </c>
      <c r="K2954" s="3">
        <v>45232.208333333336</v>
      </c>
      <c r="L2954" s="3">
        <v>45232.208333333336</v>
      </c>
      <c r="M2954" t="s">
        <v>20</v>
      </c>
      <c r="N2954" s="4" t="s">
        <v>17</v>
      </c>
      <c r="P2954" t="s">
        <v>16</v>
      </c>
    </row>
    <row r="2955" spans="1:16" x14ac:dyDescent="0.25">
      <c r="A2955" t="s">
        <v>3103</v>
      </c>
      <c r="B2955">
        <v>46374</v>
      </c>
      <c r="C2955" t="s">
        <v>3721</v>
      </c>
      <c r="F2955" s="4" t="s">
        <v>19</v>
      </c>
      <c r="J2955" s="24">
        <v>45225</v>
      </c>
      <c r="K2955" s="3">
        <v>45232.208333333336</v>
      </c>
      <c r="L2955" s="3">
        <v>45232.208333333336</v>
      </c>
      <c r="M2955" t="s">
        <v>20</v>
      </c>
      <c r="N2955" s="4" t="s">
        <v>17</v>
      </c>
      <c r="P2955" t="s">
        <v>16</v>
      </c>
    </row>
    <row r="2956" spans="1:16" x14ac:dyDescent="0.25">
      <c r="A2956" t="s">
        <v>3104</v>
      </c>
      <c r="B2956">
        <v>46375</v>
      </c>
      <c r="C2956" t="s">
        <v>3721</v>
      </c>
      <c r="F2956" s="4" t="s">
        <v>19</v>
      </c>
      <c r="J2956" s="24">
        <v>45225</v>
      </c>
      <c r="K2956" s="3">
        <v>45232.208333333336</v>
      </c>
      <c r="L2956" s="3">
        <v>45232.208333333336</v>
      </c>
      <c r="M2956" t="s">
        <v>20</v>
      </c>
      <c r="N2956" s="4" t="s">
        <v>17</v>
      </c>
      <c r="P2956" t="s">
        <v>16</v>
      </c>
    </row>
    <row r="2957" spans="1:16" x14ac:dyDescent="0.25">
      <c r="A2957" t="s">
        <v>3105</v>
      </c>
      <c r="B2957">
        <v>46377</v>
      </c>
      <c r="C2957" t="s">
        <v>3721</v>
      </c>
      <c r="E2957" s="2"/>
      <c r="F2957" s="4" t="s">
        <v>19</v>
      </c>
      <c r="J2957" s="24">
        <v>45225</v>
      </c>
      <c r="K2957" s="3">
        <v>45232.208333333336</v>
      </c>
      <c r="L2957" s="3">
        <v>45232.208333333336</v>
      </c>
      <c r="M2957" t="s">
        <v>20</v>
      </c>
      <c r="N2957" s="4" t="s">
        <v>17</v>
      </c>
      <c r="P2957" t="s">
        <v>16</v>
      </c>
    </row>
    <row r="2958" spans="1:16" x14ac:dyDescent="0.25">
      <c r="A2958" t="s">
        <v>3106</v>
      </c>
      <c r="B2958">
        <v>46379</v>
      </c>
      <c r="C2958" t="s">
        <v>3721</v>
      </c>
      <c r="E2958" s="2"/>
      <c r="F2958" s="4" t="s">
        <v>19</v>
      </c>
      <c r="J2958" s="24">
        <v>45225</v>
      </c>
      <c r="K2958" s="3">
        <v>45232.208333333336</v>
      </c>
      <c r="L2958" s="3">
        <v>45232.208333333336</v>
      </c>
      <c r="M2958" t="s">
        <v>20</v>
      </c>
      <c r="N2958" s="4" t="s">
        <v>17</v>
      </c>
      <c r="P2958" t="s">
        <v>16</v>
      </c>
    </row>
    <row r="2959" spans="1:16" x14ac:dyDescent="0.25">
      <c r="A2959" t="s">
        <v>3107</v>
      </c>
      <c r="B2959">
        <v>46382</v>
      </c>
      <c r="C2959" t="s">
        <v>3721</v>
      </c>
      <c r="E2959" s="2"/>
      <c r="F2959" s="4" t="s">
        <v>19</v>
      </c>
      <c r="J2959" s="24">
        <v>45225</v>
      </c>
      <c r="K2959" s="3">
        <v>45232.208333333336</v>
      </c>
      <c r="L2959" s="3">
        <v>45232.208333333336</v>
      </c>
      <c r="M2959" t="s">
        <v>20</v>
      </c>
      <c r="N2959" s="4" t="s">
        <v>17</v>
      </c>
      <c r="P2959" t="s">
        <v>16</v>
      </c>
    </row>
    <row r="2960" spans="1:16" x14ac:dyDescent="0.25">
      <c r="A2960" t="s">
        <v>3108</v>
      </c>
      <c r="B2960">
        <v>46383</v>
      </c>
      <c r="C2960" t="s">
        <v>3721</v>
      </c>
      <c r="E2960" s="2"/>
      <c r="F2960" s="4" t="s">
        <v>19</v>
      </c>
      <c r="J2960" s="24">
        <v>45225</v>
      </c>
      <c r="K2960" s="3">
        <v>45232.208333333336</v>
      </c>
      <c r="L2960" s="3">
        <v>45232.208333333336</v>
      </c>
      <c r="M2960" t="s">
        <v>20</v>
      </c>
      <c r="N2960" s="4" t="s">
        <v>17</v>
      </c>
      <c r="P2960" t="s">
        <v>16</v>
      </c>
    </row>
    <row r="2961" spans="1:16" x14ac:dyDescent="0.25">
      <c r="A2961" t="s">
        <v>3109</v>
      </c>
      <c r="B2961">
        <v>46385</v>
      </c>
      <c r="C2961" t="s">
        <v>3721</v>
      </c>
      <c r="F2961" s="4" t="s">
        <v>19</v>
      </c>
      <c r="J2961" s="24">
        <v>45225</v>
      </c>
      <c r="K2961" s="3">
        <v>45232.208333333336</v>
      </c>
      <c r="L2961" s="3">
        <v>45232.208333333336</v>
      </c>
      <c r="M2961" t="s">
        <v>20</v>
      </c>
      <c r="N2961" s="4" t="s">
        <v>17</v>
      </c>
      <c r="P2961" t="s">
        <v>16</v>
      </c>
    </row>
    <row r="2962" spans="1:16" x14ac:dyDescent="0.25">
      <c r="A2962" t="s">
        <v>3110</v>
      </c>
      <c r="B2962">
        <v>46332</v>
      </c>
      <c r="C2962" t="s">
        <v>3721</v>
      </c>
      <c r="F2962" s="4" t="s">
        <v>19</v>
      </c>
      <c r="J2962" s="24">
        <v>45225</v>
      </c>
      <c r="K2962" s="3">
        <v>45232.208333333336</v>
      </c>
      <c r="L2962" s="3">
        <v>45232.208333333336</v>
      </c>
      <c r="M2962" t="s">
        <v>20</v>
      </c>
      <c r="N2962" s="4" t="s">
        <v>17</v>
      </c>
      <c r="P2962" t="s">
        <v>16</v>
      </c>
    </row>
    <row r="2963" spans="1:16" x14ac:dyDescent="0.25">
      <c r="A2963" t="s">
        <v>3111</v>
      </c>
      <c r="B2963">
        <v>46333</v>
      </c>
      <c r="C2963" t="s">
        <v>3721</v>
      </c>
      <c r="F2963" s="4" t="s">
        <v>19</v>
      </c>
      <c r="J2963" s="24">
        <v>45225</v>
      </c>
      <c r="K2963" s="3">
        <v>45232.208333333336</v>
      </c>
      <c r="L2963" s="3">
        <v>45232.208333333336</v>
      </c>
      <c r="M2963" t="s">
        <v>20</v>
      </c>
      <c r="N2963" s="4" t="s">
        <v>17</v>
      </c>
      <c r="P2963" t="s">
        <v>16</v>
      </c>
    </row>
    <row r="2964" spans="1:16" x14ac:dyDescent="0.25">
      <c r="A2964" t="s">
        <v>3112</v>
      </c>
      <c r="B2964">
        <v>46334</v>
      </c>
      <c r="C2964" t="s">
        <v>3721</v>
      </c>
      <c r="F2964" s="4" t="s">
        <v>19</v>
      </c>
      <c r="J2964" s="24">
        <v>45225</v>
      </c>
      <c r="K2964" s="3">
        <v>45232.208333333336</v>
      </c>
      <c r="L2964" s="3">
        <v>45232.208333333336</v>
      </c>
      <c r="M2964" t="s">
        <v>20</v>
      </c>
      <c r="N2964" s="4" t="s">
        <v>17</v>
      </c>
      <c r="P2964" t="s">
        <v>16</v>
      </c>
    </row>
    <row r="2965" spans="1:16" x14ac:dyDescent="0.25">
      <c r="A2965" t="s">
        <v>3113</v>
      </c>
      <c r="B2965">
        <v>46337</v>
      </c>
      <c r="C2965" t="s">
        <v>3721</v>
      </c>
      <c r="F2965" s="4" t="s">
        <v>19</v>
      </c>
      <c r="J2965" s="24">
        <v>45225</v>
      </c>
      <c r="K2965" s="3">
        <v>45232.208333333336</v>
      </c>
      <c r="L2965" s="3">
        <v>45232.208333333336</v>
      </c>
      <c r="M2965" t="s">
        <v>20</v>
      </c>
      <c r="N2965" s="4" t="s">
        <v>17</v>
      </c>
      <c r="P2965" t="s">
        <v>16</v>
      </c>
    </row>
    <row r="2966" spans="1:16" x14ac:dyDescent="0.25">
      <c r="A2966" t="s">
        <v>3114</v>
      </c>
      <c r="B2966">
        <v>46338</v>
      </c>
      <c r="C2966" t="s">
        <v>3721</v>
      </c>
      <c r="F2966" s="4" t="s">
        <v>19</v>
      </c>
      <c r="J2966" s="24">
        <v>45225</v>
      </c>
      <c r="K2966" s="3">
        <v>45232.208333333336</v>
      </c>
      <c r="L2966" s="3">
        <v>45232.208333333336</v>
      </c>
      <c r="M2966" t="s">
        <v>20</v>
      </c>
      <c r="N2966" s="4" t="s">
        <v>17</v>
      </c>
      <c r="P2966" t="s">
        <v>16</v>
      </c>
    </row>
    <row r="2967" spans="1:16" x14ac:dyDescent="0.25">
      <c r="A2967" t="s">
        <v>3115</v>
      </c>
      <c r="B2967">
        <v>46339</v>
      </c>
      <c r="C2967" t="s">
        <v>3721</v>
      </c>
      <c r="F2967" s="4" t="s">
        <v>19</v>
      </c>
      <c r="J2967" s="24">
        <v>45225</v>
      </c>
      <c r="K2967" s="3">
        <v>45232.208333333336</v>
      </c>
      <c r="L2967" s="3">
        <v>45232.208333333336</v>
      </c>
      <c r="M2967" t="s">
        <v>20</v>
      </c>
      <c r="N2967" s="4" t="s">
        <v>17</v>
      </c>
      <c r="P2967" t="s">
        <v>16</v>
      </c>
    </row>
    <row r="2968" spans="1:16" x14ac:dyDescent="0.25">
      <c r="A2968" t="s">
        <v>3116</v>
      </c>
      <c r="B2968">
        <v>46340</v>
      </c>
      <c r="C2968" t="s">
        <v>3721</v>
      </c>
      <c r="F2968" s="4" t="s">
        <v>19</v>
      </c>
      <c r="J2968" s="24">
        <v>45225</v>
      </c>
      <c r="K2968" s="3">
        <v>45232.208333333336</v>
      </c>
      <c r="L2968" s="3">
        <v>45232.208333333336</v>
      </c>
      <c r="M2968" t="s">
        <v>20</v>
      </c>
      <c r="N2968" s="4" t="s">
        <v>17</v>
      </c>
      <c r="P2968" t="s">
        <v>16</v>
      </c>
    </row>
    <row r="2969" spans="1:16" x14ac:dyDescent="0.25">
      <c r="A2969" t="s">
        <v>3117</v>
      </c>
      <c r="B2969">
        <v>46330</v>
      </c>
      <c r="C2969" t="s">
        <v>3721</v>
      </c>
      <c r="F2969" s="4" t="s">
        <v>19</v>
      </c>
      <c r="J2969" s="24">
        <v>45225</v>
      </c>
      <c r="K2969" s="3">
        <v>45232.208333333336</v>
      </c>
      <c r="L2969" s="3">
        <v>45232.208333333336</v>
      </c>
      <c r="M2969" t="s">
        <v>20</v>
      </c>
      <c r="N2969" s="4" t="s">
        <v>17</v>
      </c>
      <c r="P2969" t="s">
        <v>16</v>
      </c>
    </row>
    <row r="2970" spans="1:16" x14ac:dyDescent="0.25">
      <c r="A2970" t="s">
        <v>3118</v>
      </c>
      <c r="B2970">
        <v>46343</v>
      </c>
      <c r="C2970" t="s">
        <v>3721</v>
      </c>
      <c r="F2970" s="4" t="s">
        <v>19</v>
      </c>
      <c r="J2970" s="24">
        <v>45225</v>
      </c>
      <c r="K2970" s="3">
        <v>45232.208333333336</v>
      </c>
      <c r="L2970" s="3">
        <v>45232.208333333336</v>
      </c>
      <c r="M2970" t="s">
        <v>20</v>
      </c>
      <c r="N2970" s="4" t="s">
        <v>17</v>
      </c>
      <c r="P2970" t="s">
        <v>16</v>
      </c>
    </row>
    <row r="2971" spans="1:16" x14ac:dyDescent="0.25">
      <c r="A2971" t="s">
        <v>3119</v>
      </c>
      <c r="B2971">
        <v>46344</v>
      </c>
      <c r="C2971" t="s">
        <v>3721</v>
      </c>
      <c r="F2971" s="4" t="s">
        <v>19</v>
      </c>
      <c r="J2971" s="24">
        <v>45225</v>
      </c>
      <c r="K2971" s="3">
        <v>45232.208333333336</v>
      </c>
      <c r="L2971" s="3">
        <v>45232.208333333336</v>
      </c>
      <c r="M2971" t="s">
        <v>20</v>
      </c>
      <c r="N2971" s="4" t="s">
        <v>17</v>
      </c>
      <c r="P2971" t="s">
        <v>16</v>
      </c>
    </row>
    <row r="2972" spans="1:16" x14ac:dyDescent="0.25">
      <c r="A2972" t="s">
        <v>3120</v>
      </c>
      <c r="B2972">
        <v>46347</v>
      </c>
      <c r="C2972" t="s">
        <v>3721</v>
      </c>
      <c r="F2972" s="4" t="s">
        <v>19</v>
      </c>
      <c r="J2972" s="24">
        <v>45225</v>
      </c>
      <c r="K2972" s="3">
        <v>45232.208333333336</v>
      </c>
      <c r="L2972" s="3">
        <v>45232.208333333336</v>
      </c>
      <c r="M2972" t="s">
        <v>20</v>
      </c>
      <c r="N2972" s="4" t="s">
        <v>17</v>
      </c>
      <c r="P2972" t="s">
        <v>16</v>
      </c>
    </row>
    <row r="2973" spans="1:16" x14ac:dyDescent="0.25">
      <c r="A2973" t="s">
        <v>3121</v>
      </c>
      <c r="B2973">
        <v>46352</v>
      </c>
      <c r="C2973" t="s">
        <v>3721</v>
      </c>
      <c r="F2973" s="4" t="s">
        <v>19</v>
      </c>
      <c r="J2973" s="24">
        <v>45225</v>
      </c>
      <c r="K2973" s="3">
        <v>45232.208333333336</v>
      </c>
      <c r="L2973" s="3">
        <v>45232.208333333336</v>
      </c>
      <c r="M2973" t="s">
        <v>20</v>
      </c>
      <c r="N2973" s="4" t="s">
        <v>17</v>
      </c>
      <c r="P2973" t="s">
        <v>16</v>
      </c>
    </row>
    <row r="2974" spans="1:16" x14ac:dyDescent="0.25">
      <c r="A2974" t="s">
        <v>3122</v>
      </c>
      <c r="B2974">
        <v>46353</v>
      </c>
      <c r="C2974" t="s">
        <v>3721</v>
      </c>
      <c r="F2974" s="4" t="s">
        <v>19</v>
      </c>
      <c r="J2974" s="24">
        <v>45225</v>
      </c>
      <c r="K2974" s="3">
        <v>45232.208333333336</v>
      </c>
      <c r="L2974" s="3">
        <v>45232.208333333336</v>
      </c>
      <c r="M2974" t="s">
        <v>20</v>
      </c>
      <c r="N2974" s="4" t="s">
        <v>17</v>
      </c>
      <c r="P2974" t="s">
        <v>16</v>
      </c>
    </row>
    <row r="2975" spans="1:16" x14ac:dyDescent="0.25">
      <c r="A2975" t="s">
        <v>3123</v>
      </c>
      <c r="B2975">
        <v>46354</v>
      </c>
      <c r="C2975" t="s">
        <v>3721</v>
      </c>
      <c r="F2975" s="4" t="s">
        <v>19</v>
      </c>
      <c r="J2975" s="24">
        <v>45225</v>
      </c>
      <c r="K2975" s="3">
        <v>45232.208333333336</v>
      </c>
      <c r="L2975" s="3">
        <v>45232.208333333336</v>
      </c>
      <c r="M2975" t="s">
        <v>20</v>
      </c>
      <c r="N2975" s="4" t="s">
        <v>17</v>
      </c>
      <c r="P2975" t="s">
        <v>16</v>
      </c>
    </row>
    <row r="2976" spans="1:16" x14ac:dyDescent="0.25">
      <c r="A2976" t="s">
        <v>3124</v>
      </c>
      <c r="B2976">
        <v>46349</v>
      </c>
      <c r="C2976" t="s">
        <v>3721</v>
      </c>
      <c r="F2976" s="4" t="s">
        <v>19</v>
      </c>
      <c r="J2976" s="24">
        <v>45225</v>
      </c>
      <c r="K2976" s="3">
        <v>45232.208333333336</v>
      </c>
      <c r="L2976" s="3">
        <v>45232.208333333336</v>
      </c>
      <c r="M2976" t="s">
        <v>20</v>
      </c>
      <c r="N2976" s="4" t="s">
        <v>17</v>
      </c>
      <c r="P2976" t="s">
        <v>16</v>
      </c>
    </row>
    <row r="2977" spans="1:16" x14ac:dyDescent="0.25">
      <c r="A2977" t="s">
        <v>3125</v>
      </c>
      <c r="B2977">
        <v>46350</v>
      </c>
      <c r="C2977" t="s">
        <v>3721</v>
      </c>
      <c r="F2977" s="4" t="s">
        <v>19</v>
      </c>
      <c r="J2977" s="24">
        <v>45225</v>
      </c>
      <c r="K2977" s="3">
        <v>45232.208333333336</v>
      </c>
      <c r="L2977" s="3">
        <v>45232.208333333336</v>
      </c>
      <c r="M2977" t="s">
        <v>20</v>
      </c>
      <c r="N2977" s="4" t="s">
        <v>17</v>
      </c>
      <c r="P2977" t="s">
        <v>16</v>
      </c>
    </row>
    <row r="2978" spans="1:16" x14ac:dyDescent="0.25">
      <c r="A2978" t="s">
        <v>3126</v>
      </c>
      <c r="B2978">
        <v>46362</v>
      </c>
      <c r="C2978" t="s">
        <v>3721</v>
      </c>
      <c r="F2978" s="4" t="s">
        <v>19</v>
      </c>
      <c r="J2978" s="24">
        <v>45225</v>
      </c>
      <c r="K2978" s="3">
        <v>45232.208333333336</v>
      </c>
      <c r="L2978" s="3">
        <v>45232.208333333336</v>
      </c>
      <c r="M2978" t="s">
        <v>20</v>
      </c>
      <c r="N2978" s="4" t="s">
        <v>17</v>
      </c>
      <c r="P2978" t="s">
        <v>16</v>
      </c>
    </row>
    <row r="2979" spans="1:16" x14ac:dyDescent="0.25">
      <c r="A2979" t="s">
        <v>3127</v>
      </c>
      <c r="B2979">
        <v>46226</v>
      </c>
      <c r="C2979" t="s">
        <v>3680</v>
      </c>
      <c r="F2979" s="4" t="s">
        <v>19</v>
      </c>
      <c r="J2979" s="24">
        <v>45225</v>
      </c>
      <c r="K2979" s="3">
        <v>45233.125</v>
      </c>
      <c r="L2979" s="3">
        <v>45233.125</v>
      </c>
      <c r="M2979" t="s">
        <v>20</v>
      </c>
      <c r="N2979" s="4" t="s">
        <v>17</v>
      </c>
      <c r="P2979" t="s">
        <v>16</v>
      </c>
    </row>
    <row r="2980" spans="1:16" x14ac:dyDescent="0.25">
      <c r="A2980" t="s">
        <v>3128</v>
      </c>
      <c r="B2980">
        <v>46223</v>
      </c>
      <c r="C2980" t="s">
        <v>3680</v>
      </c>
      <c r="F2980" s="4" t="s">
        <v>19</v>
      </c>
      <c r="J2980" s="24">
        <v>45225</v>
      </c>
      <c r="K2980" s="3">
        <v>45233.125</v>
      </c>
      <c r="L2980" s="3">
        <v>45233.125</v>
      </c>
      <c r="M2980" t="s">
        <v>20</v>
      </c>
      <c r="N2980" s="4" t="s">
        <v>17</v>
      </c>
      <c r="P2980" t="s">
        <v>16</v>
      </c>
    </row>
    <row r="2981" spans="1:16" x14ac:dyDescent="0.25">
      <c r="A2981" t="s">
        <v>3129</v>
      </c>
      <c r="B2981">
        <v>46429</v>
      </c>
      <c r="C2981" t="s">
        <v>3667</v>
      </c>
      <c r="F2981" s="4" t="s">
        <v>19</v>
      </c>
      <c r="J2981" s="24">
        <v>45225</v>
      </c>
      <c r="K2981" s="3">
        <v>45233.125</v>
      </c>
      <c r="L2981" s="3">
        <v>45233.125</v>
      </c>
      <c r="M2981" t="s">
        <v>20</v>
      </c>
      <c r="N2981" s="4" t="s">
        <v>17</v>
      </c>
      <c r="P2981" t="s">
        <v>16</v>
      </c>
    </row>
    <row r="2982" spans="1:16" x14ac:dyDescent="0.25">
      <c r="A2982" t="s">
        <v>3130</v>
      </c>
      <c r="B2982">
        <v>46434</v>
      </c>
      <c r="C2982" t="s">
        <v>3667</v>
      </c>
      <c r="F2982" s="4" t="s">
        <v>19</v>
      </c>
      <c r="J2982" s="24">
        <v>45225</v>
      </c>
      <c r="K2982" s="3">
        <v>45233.125</v>
      </c>
      <c r="L2982" s="3">
        <v>45233.125</v>
      </c>
      <c r="M2982" t="s">
        <v>20</v>
      </c>
      <c r="N2982" s="4" t="s">
        <v>17</v>
      </c>
      <c r="P2982" t="s">
        <v>16</v>
      </c>
    </row>
    <row r="2983" spans="1:16" x14ac:dyDescent="0.25">
      <c r="A2983" t="s">
        <v>3131</v>
      </c>
      <c r="B2983">
        <v>46436</v>
      </c>
      <c r="C2983" t="s">
        <v>3667</v>
      </c>
      <c r="F2983" s="4" t="s">
        <v>19</v>
      </c>
      <c r="J2983" s="24">
        <v>45225</v>
      </c>
      <c r="K2983" s="3">
        <v>45233.125</v>
      </c>
      <c r="L2983" s="3">
        <v>45233.125</v>
      </c>
      <c r="M2983" t="s">
        <v>20</v>
      </c>
      <c r="N2983" s="4" t="s">
        <v>17</v>
      </c>
      <c r="P2983" t="s">
        <v>16</v>
      </c>
    </row>
    <row r="2984" spans="1:16" x14ac:dyDescent="0.25">
      <c r="A2984" t="s">
        <v>3132</v>
      </c>
      <c r="B2984">
        <v>46229</v>
      </c>
      <c r="C2984" t="s">
        <v>3680</v>
      </c>
      <c r="F2984" s="4" t="s">
        <v>19</v>
      </c>
      <c r="J2984" s="24">
        <v>45225</v>
      </c>
      <c r="K2984" s="3">
        <v>45233.125</v>
      </c>
      <c r="L2984" s="3">
        <v>45233.125</v>
      </c>
      <c r="M2984" t="s">
        <v>20</v>
      </c>
      <c r="N2984" s="4" t="s">
        <v>17</v>
      </c>
      <c r="P2984" t="s">
        <v>16</v>
      </c>
    </row>
    <row r="2985" spans="1:16" x14ac:dyDescent="0.25">
      <c r="A2985" t="s">
        <v>3133</v>
      </c>
      <c r="B2985">
        <v>46232</v>
      </c>
      <c r="C2985" t="s">
        <v>3680</v>
      </c>
      <c r="F2985" s="4" t="s">
        <v>19</v>
      </c>
      <c r="J2985" s="24">
        <v>45225</v>
      </c>
      <c r="K2985" s="3">
        <v>45233.125</v>
      </c>
      <c r="L2985" s="3">
        <v>45233.125</v>
      </c>
      <c r="M2985" t="s">
        <v>20</v>
      </c>
      <c r="N2985" s="4" t="s">
        <v>17</v>
      </c>
      <c r="P2985" t="s">
        <v>16</v>
      </c>
    </row>
    <row r="2986" spans="1:16" x14ac:dyDescent="0.25">
      <c r="A2986" t="s">
        <v>3134</v>
      </c>
      <c r="B2986">
        <v>46234</v>
      </c>
      <c r="C2986" t="s">
        <v>3680</v>
      </c>
      <c r="F2986" s="4" t="s">
        <v>19</v>
      </c>
      <c r="J2986" s="24">
        <v>45225</v>
      </c>
      <c r="K2986" s="3">
        <v>45233.125</v>
      </c>
      <c r="L2986" s="3">
        <v>45233.125</v>
      </c>
      <c r="M2986" t="s">
        <v>20</v>
      </c>
      <c r="N2986" s="4" t="s">
        <v>17</v>
      </c>
      <c r="P2986" t="s">
        <v>16</v>
      </c>
    </row>
    <row r="2987" spans="1:16" x14ac:dyDescent="0.25">
      <c r="A2987" t="s">
        <v>3135</v>
      </c>
      <c r="B2987">
        <v>46235</v>
      </c>
      <c r="C2987" t="s">
        <v>3680</v>
      </c>
      <c r="F2987" s="4" t="s">
        <v>19</v>
      </c>
      <c r="J2987" s="24">
        <v>45225</v>
      </c>
      <c r="K2987" s="3">
        <v>45233.125</v>
      </c>
      <c r="L2987" s="3">
        <v>45233.125</v>
      </c>
      <c r="M2987" t="s">
        <v>20</v>
      </c>
      <c r="N2987" s="4" t="s">
        <v>17</v>
      </c>
      <c r="P2987" t="s">
        <v>16</v>
      </c>
    </row>
    <row r="2988" spans="1:16" x14ac:dyDescent="0.25">
      <c r="A2988" t="s">
        <v>3136</v>
      </c>
      <c r="B2988">
        <v>46236</v>
      </c>
      <c r="C2988" t="s">
        <v>3680</v>
      </c>
      <c r="F2988" s="4" t="s">
        <v>19</v>
      </c>
      <c r="J2988" s="24">
        <v>45225</v>
      </c>
      <c r="K2988" s="3">
        <v>45233.125</v>
      </c>
      <c r="L2988" s="3">
        <v>45233.125</v>
      </c>
      <c r="M2988" t="s">
        <v>20</v>
      </c>
      <c r="N2988" s="4" t="s">
        <v>17</v>
      </c>
      <c r="P2988" t="s">
        <v>16</v>
      </c>
    </row>
    <row r="2989" spans="1:16" x14ac:dyDescent="0.25">
      <c r="A2989" t="s">
        <v>3137</v>
      </c>
      <c r="B2989">
        <v>46281</v>
      </c>
      <c r="C2989" t="s">
        <v>3667</v>
      </c>
      <c r="F2989" s="4" t="s">
        <v>19</v>
      </c>
      <c r="J2989" s="24">
        <v>45225</v>
      </c>
      <c r="K2989" s="3">
        <v>45233.125</v>
      </c>
      <c r="L2989" s="3">
        <v>45233.125</v>
      </c>
      <c r="M2989" t="s">
        <v>20</v>
      </c>
      <c r="N2989" s="4" t="s">
        <v>17</v>
      </c>
      <c r="P2989" t="s">
        <v>16</v>
      </c>
    </row>
    <row r="2990" spans="1:16" x14ac:dyDescent="0.25">
      <c r="A2990" t="s">
        <v>1356</v>
      </c>
      <c r="B2990">
        <v>46323</v>
      </c>
      <c r="C2990" t="s">
        <v>3678</v>
      </c>
      <c r="F2990" s="4" t="s">
        <v>19</v>
      </c>
      <c r="J2990" s="24">
        <v>45225</v>
      </c>
      <c r="K2990" s="3">
        <v>45233.208333333336</v>
      </c>
      <c r="L2990" s="3">
        <v>45233.208333333336</v>
      </c>
      <c r="M2990" t="s">
        <v>20</v>
      </c>
      <c r="N2990" s="4" t="s">
        <v>17</v>
      </c>
      <c r="P2990" t="s">
        <v>16</v>
      </c>
    </row>
    <row r="2991" spans="1:16" x14ac:dyDescent="0.25">
      <c r="A2991" t="s">
        <v>1357</v>
      </c>
      <c r="B2991">
        <v>46324</v>
      </c>
      <c r="C2991" t="s">
        <v>3678</v>
      </c>
      <c r="F2991" s="4" t="s">
        <v>19</v>
      </c>
      <c r="J2991" s="24">
        <v>45225</v>
      </c>
      <c r="K2991" s="3">
        <v>45233.208333333336</v>
      </c>
      <c r="L2991" s="3">
        <v>45233.208333333336</v>
      </c>
      <c r="M2991" t="s">
        <v>20</v>
      </c>
      <c r="N2991" s="4" t="s">
        <v>17</v>
      </c>
      <c r="P2991" t="s">
        <v>16</v>
      </c>
    </row>
    <row r="2992" spans="1:16" x14ac:dyDescent="0.25">
      <c r="A2992" t="s">
        <v>1358</v>
      </c>
      <c r="B2992">
        <v>46325</v>
      </c>
      <c r="C2992" t="s">
        <v>3678</v>
      </c>
      <c r="F2992" s="4" t="s">
        <v>19</v>
      </c>
      <c r="J2992" s="24">
        <v>45225</v>
      </c>
      <c r="K2992" s="3">
        <v>45233.208333333336</v>
      </c>
      <c r="L2992" s="3">
        <v>45233.208333333336</v>
      </c>
      <c r="M2992" t="s">
        <v>20</v>
      </c>
      <c r="N2992" s="4" t="s">
        <v>17</v>
      </c>
      <c r="P2992" t="s">
        <v>16</v>
      </c>
    </row>
    <row r="2993" spans="1:16" x14ac:dyDescent="0.25">
      <c r="A2993" t="s">
        <v>1359</v>
      </c>
      <c r="B2993">
        <v>46326</v>
      </c>
      <c r="C2993" t="s">
        <v>3678</v>
      </c>
      <c r="F2993" s="4" t="s">
        <v>19</v>
      </c>
      <c r="J2993" s="24">
        <v>45225</v>
      </c>
      <c r="K2993" s="3">
        <v>45233.208333333336</v>
      </c>
      <c r="L2993" s="3">
        <v>45233.208333333336</v>
      </c>
      <c r="M2993" t="s">
        <v>20</v>
      </c>
      <c r="N2993" s="4" t="s">
        <v>17</v>
      </c>
      <c r="P2993" t="s">
        <v>16</v>
      </c>
    </row>
    <row r="2994" spans="1:16" x14ac:dyDescent="0.25">
      <c r="A2994" t="s">
        <v>3138</v>
      </c>
      <c r="B2994">
        <v>46293</v>
      </c>
      <c r="C2994" t="s">
        <v>3678</v>
      </c>
      <c r="F2994" s="4" t="s">
        <v>19</v>
      </c>
      <c r="J2994" s="24">
        <v>45225</v>
      </c>
      <c r="K2994" s="3">
        <v>45233.208333333336</v>
      </c>
      <c r="L2994" s="3">
        <v>45233.208333333336</v>
      </c>
      <c r="M2994" t="s">
        <v>20</v>
      </c>
      <c r="N2994" s="4" t="s">
        <v>17</v>
      </c>
      <c r="P2994" t="s">
        <v>16</v>
      </c>
    </row>
    <row r="2995" spans="1:16" x14ac:dyDescent="0.25">
      <c r="A2995" t="s">
        <v>3139</v>
      </c>
      <c r="B2995">
        <v>46294</v>
      </c>
      <c r="C2995" t="s">
        <v>3678</v>
      </c>
      <c r="F2995" s="4" t="s">
        <v>19</v>
      </c>
      <c r="J2995" s="24">
        <v>45225</v>
      </c>
      <c r="K2995" s="3">
        <v>45233.208333333336</v>
      </c>
      <c r="L2995" s="3">
        <v>45233.208333333336</v>
      </c>
      <c r="M2995" t="s">
        <v>20</v>
      </c>
      <c r="N2995" s="4" t="s">
        <v>17</v>
      </c>
      <c r="P2995" t="s">
        <v>16</v>
      </c>
    </row>
    <row r="2996" spans="1:16" x14ac:dyDescent="0.25">
      <c r="A2996" t="s">
        <v>3140</v>
      </c>
      <c r="B2996">
        <v>46285</v>
      </c>
      <c r="C2996" t="s">
        <v>3670</v>
      </c>
      <c r="F2996" s="4" t="s">
        <v>19</v>
      </c>
      <c r="J2996" s="24">
        <v>45225</v>
      </c>
      <c r="K2996" s="3">
        <v>45234.125</v>
      </c>
      <c r="L2996" s="3">
        <v>45234.125</v>
      </c>
      <c r="M2996" t="s">
        <v>20</v>
      </c>
      <c r="N2996" s="4" t="s">
        <v>17</v>
      </c>
      <c r="P2996" t="s">
        <v>16</v>
      </c>
    </row>
    <row r="2997" spans="1:16" x14ac:dyDescent="0.25">
      <c r="A2997" t="s">
        <v>3141</v>
      </c>
      <c r="B2997">
        <v>46282</v>
      </c>
      <c r="C2997" t="s">
        <v>3670</v>
      </c>
      <c r="F2997" s="4" t="s">
        <v>19</v>
      </c>
      <c r="J2997" s="24">
        <v>45225</v>
      </c>
      <c r="K2997" s="3">
        <v>45234.125</v>
      </c>
      <c r="L2997" s="3">
        <v>45234.125</v>
      </c>
      <c r="M2997" t="s">
        <v>20</v>
      </c>
      <c r="N2997" s="4" t="s">
        <v>17</v>
      </c>
      <c r="P2997" t="s">
        <v>16</v>
      </c>
    </row>
    <row r="2998" spans="1:16" x14ac:dyDescent="0.25">
      <c r="A2998" t="s">
        <v>3142</v>
      </c>
      <c r="B2998">
        <v>46283</v>
      </c>
      <c r="C2998" t="s">
        <v>3670</v>
      </c>
      <c r="F2998" s="4" t="s">
        <v>19</v>
      </c>
      <c r="J2998" s="24">
        <v>45225</v>
      </c>
      <c r="K2998" s="3">
        <v>45234.125</v>
      </c>
      <c r="L2998" s="3">
        <v>45234.125</v>
      </c>
      <c r="M2998" t="s">
        <v>20</v>
      </c>
      <c r="N2998" s="4" t="s">
        <v>17</v>
      </c>
      <c r="P2998" t="s">
        <v>16</v>
      </c>
    </row>
    <row r="2999" spans="1:16" x14ac:dyDescent="0.25">
      <c r="A2999" t="s">
        <v>3143</v>
      </c>
      <c r="B2999">
        <v>46280</v>
      </c>
      <c r="C2999" t="s">
        <v>3670</v>
      </c>
      <c r="F2999" s="4" t="s">
        <v>19</v>
      </c>
      <c r="J2999" s="24">
        <v>45225</v>
      </c>
      <c r="K2999" s="3">
        <v>45234.125</v>
      </c>
      <c r="L2999" s="3">
        <v>45234.125</v>
      </c>
      <c r="M2999" t="s">
        <v>20</v>
      </c>
      <c r="N2999" s="4" t="s">
        <v>17</v>
      </c>
      <c r="P2999" t="s">
        <v>16</v>
      </c>
    </row>
    <row r="3000" spans="1:16" x14ac:dyDescent="0.25">
      <c r="A3000" t="s">
        <v>3144</v>
      </c>
      <c r="B3000">
        <v>46278</v>
      </c>
      <c r="C3000" t="s">
        <v>3670</v>
      </c>
      <c r="F3000" s="4" t="s">
        <v>19</v>
      </c>
      <c r="J3000" s="24">
        <v>45225</v>
      </c>
      <c r="K3000" s="3">
        <v>45234.125</v>
      </c>
      <c r="L3000" s="3">
        <v>45234.125</v>
      </c>
      <c r="M3000" t="s">
        <v>20</v>
      </c>
      <c r="N3000" s="4" t="s">
        <v>17</v>
      </c>
      <c r="P3000" t="s">
        <v>16</v>
      </c>
    </row>
    <row r="3001" spans="1:16" x14ac:dyDescent="0.25">
      <c r="A3001" t="s">
        <v>3145</v>
      </c>
      <c r="B3001">
        <v>46271</v>
      </c>
      <c r="C3001" t="s">
        <v>3670</v>
      </c>
      <c r="F3001" s="4" t="s">
        <v>19</v>
      </c>
      <c r="J3001" s="24">
        <v>45225</v>
      </c>
      <c r="K3001" s="3">
        <v>45234.125</v>
      </c>
      <c r="L3001" s="3">
        <v>45234.125</v>
      </c>
      <c r="M3001" t="s">
        <v>20</v>
      </c>
      <c r="N3001" s="4" t="s">
        <v>17</v>
      </c>
      <c r="P3001" t="s">
        <v>16</v>
      </c>
    </row>
    <row r="3002" spans="1:16" x14ac:dyDescent="0.25">
      <c r="A3002" t="s">
        <v>3146</v>
      </c>
      <c r="B3002">
        <v>46272</v>
      </c>
      <c r="C3002" t="s">
        <v>3670</v>
      </c>
      <c r="F3002" s="4" t="s">
        <v>19</v>
      </c>
      <c r="J3002" s="24">
        <v>45225</v>
      </c>
      <c r="K3002" s="3">
        <v>45234.125</v>
      </c>
      <c r="L3002" s="3">
        <v>45234.125</v>
      </c>
      <c r="M3002" t="s">
        <v>20</v>
      </c>
      <c r="N3002" s="4" t="s">
        <v>17</v>
      </c>
      <c r="P3002" t="s">
        <v>16</v>
      </c>
    </row>
    <row r="3003" spans="1:16" x14ac:dyDescent="0.25">
      <c r="A3003" t="s">
        <v>3145</v>
      </c>
      <c r="B3003">
        <v>46273</v>
      </c>
      <c r="C3003" t="s">
        <v>3670</v>
      </c>
      <c r="F3003" s="4" t="s">
        <v>19</v>
      </c>
      <c r="J3003" s="24">
        <v>45225</v>
      </c>
      <c r="K3003" s="3">
        <v>45234.125</v>
      </c>
      <c r="L3003" s="3">
        <v>45234.125</v>
      </c>
      <c r="M3003" t="s">
        <v>20</v>
      </c>
      <c r="N3003" s="4" t="s">
        <v>17</v>
      </c>
      <c r="P3003" t="s">
        <v>16</v>
      </c>
    </row>
    <row r="3004" spans="1:16" x14ac:dyDescent="0.25">
      <c r="A3004" t="s">
        <v>3147</v>
      </c>
      <c r="B3004">
        <v>46274</v>
      </c>
      <c r="C3004" t="s">
        <v>3670</v>
      </c>
      <c r="F3004" s="4" t="s">
        <v>19</v>
      </c>
      <c r="J3004" s="24">
        <v>45225</v>
      </c>
      <c r="K3004" s="3">
        <v>45234.125</v>
      </c>
      <c r="L3004" s="3">
        <v>45234.125</v>
      </c>
      <c r="M3004" t="s">
        <v>20</v>
      </c>
      <c r="N3004" s="4" t="s">
        <v>17</v>
      </c>
      <c r="P3004" t="s">
        <v>16</v>
      </c>
    </row>
    <row r="3005" spans="1:16" x14ac:dyDescent="0.25">
      <c r="A3005" t="s">
        <v>3148</v>
      </c>
      <c r="B3005">
        <v>46276</v>
      </c>
      <c r="C3005" t="s">
        <v>3670</v>
      </c>
      <c r="F3005" s="4" t="s">
        <v>19</v>
      </c>
      <c r="J3005" s="24">
        <v>45225</v>
      </c>
      <c r="K3005" s="3">
        <v>45234.125</v>
      </c>
      <c r="L3005" s="3">
        <v>45234.125</v>
      </c>
      <c r="M3005" t="s">
        <v>20</v>
      </c>
      <c r="N3005" s="4" t="s">
        <v>17</v>
      </c>
      <c r="P3005" t="s">
        <v>16</v>
      </c>
    </row>
    <row r="3006" spans="1:16" x14ac:dyDescent="0.25">
      <c r="A3006" t="s">
        <v>3149</v>
      </c>
      <c r="B3006">
        <v>46269</v>
      </c>
      <c r="C3006" t="s">
        <v>3670</v>
      </c>
      <c r="F3006" s="4" t="s">
        <v>19</v>
      </c>
      <c r="J3006" s="24">
        <v>45225</v>
      </c>
      <c r="K3006" s="3">
        <v>45234.125</v>
      </c>
      <c r="L3006" s="3">
        <v>45234.125</v>
      </c>
      <c r="M3006" t="s">
        <v>20</v>
      </c>
      <c r="N3006" s="4" t="s">
        <v>17</v>
      </c>
      <c r="P3006" t="s">
        <v>16</v>
      </c>
    </row>
    <row r="3007" spans="1:16" x14ac:dyDescent="0.25">
      <c r="A3007" t="s">
        <v>3150</v>
      </c>
      <c r="B3007">
        <v>46254</v>
      </c>
      <c r="C3007" t="s">
        <v>3673</v>
      </c>
      <c r="F3007" s="4" t="s">
        <v>19</v>
      </c>
      <c r="J3007" s="24">
        <v>45225</v>
      </c>
      <c r="K3007" s="3">
        <v>45234.125</v>
      </c>
      <c r="L3007" s="3">
        <v>45234.125</v>
      </c>
      <c r="M3007" t="s">
        <v>20</v>
      </c>
      <c r="N3007" s="4" t="s">
        <v>17</v>
      </c>
      <c r="P3007" t="s">
        <v>16</v>
      </c>
    </row>
    <row r="3008" spans="1:16" x14ac:dyDescent="0.25">
      <c r="A3008" t="s">
        <v>3151</v>
      </c>
      <c r="B3008">
        <v>46381</v>
      </c>
      <c r="C3008" t="s">
        <v>3667</v>
      </c>
      <c r="F3008" s="4" t="s">
        <v>19</v>
      </c>
      <c r="J3008" s="24">
        <v>45225</v>
      </c>
      <c r="K3008" s="3">
        <v>45234.125</v>
      </c>
      <c r="L3008" s="3">
        <v>45234.125</v>
      </c>
      <c r="M3008" t="s">
        <v>20</v>
      </c>
      <c r="N3008" s="4" t="s">
        <v>17</v>
      </c>
      <c r="P3008" t="s">
        <v>16</v>
      </c>
    </row>
    <row r="3009" spans="1:16" x14ac:dyDescent="0.25">
      <c r="A3009" t="s">
        <v>3152</v>
      </c>
      <c r="B3009">
        <v>46384</v>
      </c>
      <c r="C3009" t="s">
        <v>3667</v>
      </c>
      <c r="F3009" s="4" t="s">
        <v>19</v>
      </c>
      <c r="J3009" s="24">
        <v>45225</v>
      </c>
      <c r="K3009" s="3">
        <v>45234.125</v>
      </c>
      <c r="L3009" s="3">
        <v>45234.125</v>
      </c>
      <c r="M3009" t="s">
        <v>20</v>
      </c>
      <c r="N3009" s="4" t="s">
        <v>17</v>
      </c>
      <c r="P3009" t="s">
        <v>16</v>
      </c>
    </row>
    <row r="3010" spans="1:16" x14ac:dyDescent="0.25">
      <c r="A3010" t="s">
        <v>3153</v>
      </c>
      <c r="B3010">
        <v>46378</v>
      </c>
      <c r="C3010" t="s">
        <v>3667</v>
      </c>
      <c r="F3010" s="4" t="s">
        <v>19</v>
      </c>
      <c r="J3010" s="24">
        <v>45225</v>
      </c>
      <c r="K3010" s="3">
        <v>45234.125</v>
      </c>
      <c r="L3010" s="3">
        <v>45234.125</v>
      </c>
      <c r="M3010" t="s">
        <v>20</v>
      </c>
      <c r="N3010" s="4" t="s">
        <v>17</v>
      </c>
      <c r="P3010" t="s">
        <v>16</v>
      </c>
    </row>
    <row r="3011" spans="1:16" x14ac:dyDescent="0.25">
      <c r="A3011" t="s">
        <v>3154</v>
      </c>
      <c r="B3011">
        <v>46372</v>
      </c>
      <c r="C3011" t="s">
        <v>3667</v>
      </c>
      <c r="F3011" s="4" t="s">
        <v>19</v>
      </c>
      <c r="J3011" s="24">
        <v>45225</v>
      </c>
      <c r="K3011" s="3">
        <v>45234.125</v>
      </c>
      <c r="L3011" s="3">
        <v>45234.125</v>
      </c>
      <c r="M3011" t="s">
        <v>20</v>
      </c>
      <c r="N3011" s="4" t="s">
        <v>17</v>
      </c>
      <c r="P3011" t="s">
        <v>16</v>
      </c>
    </row>
    <row r="3012" spans="1:16" x14ac:dyDescent="0.25">
      <c r="A3012" t="s">
        <v>3155</v>
      </c>
      <c r="B3012">
        <v>46368</v>
      </c>
      <c r="C3012" t="s">
        <v>3668</v>
      </c>
      <c r="F3012" s="4" t="s">
        <v>19</v>
      </c>
      <c r="J3012" s="24">
        <v>45225</v>
      </c>
      <c r="K3012" s="3">
        <v>45234.125</v>
      </c>
      <c r="L3012" s="3">
        <v>45234.125</v>
      </c>
      <c r="M3012" t="s">
        <v>20</v>
      </c>
      <c r="N3012" s="4" t="s">
        <v>17</v>
      </c>
      <c r="P3012" t="s">
        <v>16</v>
      </c>
    </row>
    <row r="3013" spans="1:16" x14ac:dyDescent="0.25">
      <c r="A3013" t="s">
        <v>3156</v>
      </c>
      <c r="B3013">
        <v>46369</v>
      </c>
      <c r="C3013" t="s">
        <v>3667</v>
      </c>
      <c r="F3013" s="4" t="s">
        <v>19</v>
      </c>
      <c r="J3013" s="24">
        <v>45225</v>
      </c>
      <c r="K3013" s="3">
        <v>45234.125</v>
      </c>
      <c r="L3013" s="3">
        <v>45234.125</v>
      </c>
      <c r="M3013" t="s">
        <v>20</v>
      </c>
      <c r="N3013" s="4" t="s">
        <v>17</v>
      </c>
      <c r="P3013" t="s">
        <v>16</v>
      </c>
    </row>
    <row r="3014" spans="1:16" x14ac:dyDescent="0.25">
      <c r="A3014" t="s">
        <v>3157</v>
      </c>
      <c r="B3014">
        <v>46370</v>
      </c>
      <c r="C3014" t="s">
        <v>3670</v>
      </c>
      <c r="F3014" s="4" t="s">
        <v>19</v>
      </c>
      <c r="J3014" s="24">
        <v>45225</v>
      </c>
      <c r="K3014" s="3">
        <v>45234.125</v>
      </c>
      <c r="L3014" s="3">
        <v>45234.125</v>
      </c>
      <c r="M3014" t="s">
        <v>20</v>
      </c>
      <c r="N3014" s="4" t="s">
        <v>17</v>
      </c>
      <c r="P3014" t="s">
        <v>16</v>
      </c>
    </row>
    <row r="3015" spans="1:16" x14ac:dyDescent="0.25">
      <c r="A3015" t="s">
        <v>3158</v>
      </c>
      <c r="B3015">
        <v>46363</v>
      </c>
      <c r="C3015" t="s">
        <v>3670</v>
      </c>
      <c r="F3015" s="4" t="s">
        <v>19</v>
      </c>
      <c r="J3015" s="24">
        <v>45225</v>
      </c>
      <c r="K3015" s="3">
        <v>45234.125</v>
      </c>
      <c r="L3015" s="3">
        <v>45234.125</v>
      </c>
      <c r="M3015" t="s">
        <v>20</v>
      </c>
      <c r="N3015" s="4" t="s">
        <v>17</v>
      </c>
      <c r="P3015" t="s">
        <v>16</v>
      </c>
    </row>
    <row r="3016" spans="1:16" x14ac:dyDescent="0.25">
      <c r="A3016" t="s">
        <v>3159</v>
      </c>
      <c r="B3016">
        <v>46365</v>
      </c>
      <c r="C3016" t="s">
        <v>3670</v>
      </c>
      <c r="F3016" s="4" t="s">
        <v>19</v>
      </c>
      <c r="J3016" s="24">
        <v>45225</v>
      </c>
      <c r="K3016" s="3">
        <v>45234.125</v>
      </c>
      <c r="L3016" s="3">
        <v>45234.125</v>
      </c>
      <c r="M3016" t="s">
        <v>20</v>
      </c>
      <c r="N3016" s="4" t="s">
        <v>17</v>
      </c>
      <c r="P3016" t="s">
        <v>16</v>
      </c>
    </row>
    <row r="3017" spans="1:16" x14ac:dyDescent="0.25">
      <c r="A3017" t="s">
        <v>3160</v>
      </c>
      <c r="B3017">
        <v>46360</v>
      </c>
      <c r="C3017" t="s">
        <v>3670</v>
      </c>
      <c r="F3017" s="4" t="s">
        <v>19</v>
      </c>
      <c r="J3017" s="24">
        <v>45225</v>
      </c>
      <c r="K3017" s="3">
        <v>45234.125</v>
      </c>
      <c r="L3017" s="3">
        <v>45234.125</v>
      </c>
      <c r="M3017" t="s">
        <v>20</v>
      </c>
      <c r="N3017" s="4" t="s">
        <v>17</v>
      </c>
      <c r="P3017" t="s">
        <v>16</v>
      </c>
    </row>
    <row r="3018" spans="1:16" x14ac:dyDescent="0.25">
      <c r="A3018" t="s">
        <v>3161</v>
      </c>
      <c r="B3018">
        <v>46361</v>
      </c>
      <c r="C3018" t="s">
        <v>3667</v>
      </c>
      <c r="F3018" s="4" t="s">
        <v>19</v>
      </c>
      <c r="J3018" s="24">
        <v>45225</v>
      </c>
      <c r="K3018" s="3">
        <v>45234.125</v>
      </c>
      <c r="L3018" s="3">
        <v>45234.125</v>
      </c>
      <c r="M3018" t="s">
        <v>20</v>
      </c>
      <c r="N3018" s="4" t="s">
        <v>17</v>
      </c>
      <c r="P3018" t="s">
        <v>16</v>
      </c>
    </row>
    <row r="3019" spans="1:16" x14ac:dyDescent="0.25">
      <c r="A3019" t="s">
        <v>3162</v>
      </c>
      <c r="B3019">
        <v>46355</v>
      </c>
      <c r="C3019" t="s">
        <v>3670</v>
      </c>
      <c r="F3019" s="4" t="s">
        <v>19</v>
      </c>
      <c r="J3019" s="24">
        <v>45225</v>
      </c>
      <c r="K3019" s="3">
        <v>45234.125</v>
      </c>
      <c r="L3019" s="3">
        <v>45234.125</v>
      </c>
      <c r="M3019" t="s">
        <v>20</v>
      </c>
      <c r="N3019" s="4" t="s">
        <v>17</v>
      </c>
      <c r="P3019" t="s">
        <v>16</v>
      </c>
    </row>
    <row r="3020" spans="1:16" x14ac:dyDescent="0.25">
      <c r="A3020" t="s">
        <v>3163</v>
      </c>
      <c r="B3020">
        <v>46329</v>
      </c>
      <c r="C3020" t="s">
        <v>3670</v>
      </c>
      <c r="F3020" s="4" t="s">
        <v>19</v>
      </c>
      <c r="J3020" s="24">
        <v>45225</v>
      </c>
      <c r="K3020" s="3">
        <v>45234.125</v>
      </c>
      <c r="L3020" s="3">
        <v>45234.125</v>
      </c>
      <c r="M3020" t="s">
        <v>20</v>
      </c>
      <c r="N3020" s="4" t="s">
        <v>17</v>
      </c>
      <c r="P3020" t="s">
        <v>16</v>
      </c>
    </row>
    <row r="3021" spans="1:16" x14ac:dyDescent="0.25">
      <c r="A3021" t="s">
        <v>3164</v>
      </c>
      <c r="B3021">
        <v>46346</v>
      </c>
      <c r="C3021" t="s">
        <v>3670</v>
      </c>
      <c r="F3021" s="4" t="s">
        <v>19</v>
      </c>
      <c r="J3021" s="24">
        <v>45225</v>
      </c>
      <c r="K3021" s="3">
        <v>45234.125</v>
      </c>
      <c r="L3021" s="3">
        <v>45234.125</v>
      </c>
      <c r="M3021" t="s">
        <v>20</v>
      </c>
      <c r="N3021" s="4" t="s">
        <v>17</v>
      </c>
      <c r="P3021" t="s">
        <v>16</v>
      </c>
    </row>
    <row r="3022" spans="1:16" x14ac:dyDescent="0.25">
      <c r="A3022" t="s">
        <v>3165</v>
      </c>
      <c r="B3022">
        <v>46376</v>
      </c>
      <c r="C3022" t="s">
        <v>3660</v>
      </c>
      <c r="F3022" s="4" t="s">
        <v>19</v>
      </c>
      <c r="J3022" s="24">
        <v>45225</v>
      </c>
      <c r="K3022" s="3">
        <v>45236.125</v>
      </c>
      <c r="L3022" s="3">
        <v>45236.125</v>
      </c>
      <c r="M3022" t="s">
        <v>20</v>
      </c>
      <c r="N3022" s="4" t="s">
        <v>17</v>
      </c>
      <c r="P3022" t="s">
        <v>16</v>
      </c>
    </row>
    <row r="3023" spans="1:16" x14ac:dyDescent="0.25">
      <c r="A3023" t="s">
        <v>3166</v>
      </c>
      <c r="B3023">
        <v>46380</v>
      </c>
      <c r="C3023" t="s">
        <v>3660</v>
      </c>
      <c r="F3023" s="4" t="s">
        <v>19</v>
      </c>
      <c r="J3023" s="24">
        <v>45225</v>
      </c>
      <c r="K3023" s="3">
        <v>45236.125</v>
      </c>
      <c r="L3023" s="3">
        <v>45236.125</v>
      </c>
      <c r="M3023" t="s">
        <v>20</v>
      </c>
      <c r="N3023" s="4" t="s">
        <v>17</v>
      </c>
      <c r="P3023" t="s">
        <v>16</v>
      </c>
    </row>
    <row r="3024" spans="1:16" x14ac:dyDescent="0.25">
      <c r="A3024" t="s">
        <v>3167</v>
      </c>
      <c r="B3024">
        <v>46299</v>
      </c>
      <c r="C3024" t="s">
        <v>3673</v>
      </c>
      <c r="F3024" s="4" t="s">
        <v>19</v>
      </c>
      <c r="J3024" s="24">
        <v>45225</v>
      </c>
      <c r="K3024" s="3">
        <v>45236.125</v>
      </c>
      <c r="L3024" s="3">
        <v>45236.125</v>
      </c>
      <c r="M3024" t="s">
        <v>20</v>
      </c>
      <c r="N3024" s="4" t="s">
        <v>17</v>
      </c>
      <c r="P3024" t="s">
        <v>16</v>
      </c>
    </row>
    <row r="3025" spans="1:16" x14ac:dyDescent="0.25">
      <c r="A3025" t="s">
        <v>3168</v>
      </c>
      <c r="B3025">
        <v>46245</v>
      </c>
      <c r="C3025" t="s">
        <v>3678</v>
      </c>
      <c r="F3025" s="4" t="s">
        <v>19</v>
      </c>
      <c r="J3025" s="24">
        <v>45225</v>
      </c>
      <c r="K3025" s="3">
        <v>45236.208333333336</v>
      </c>
      <c r="L3025" s="3">
        <v>45236.208333333336</v>
      </c>
      <c r="M3025" t="s">
        <v>20</v>
      </c>
      <c r="N3025" s="4" t="s">
        <v>17</v>
      </c>
      <c r="P3025" t="s">
        <v>16</v>
      </c>
    </row>
    <row r="3026" spans="1:16" x14ac:dyDescent="0.25">
      <c r="A3026" t="s">
        <v>3169</v>
      </c>
      <c r="B3026">
        <v>46242</v>
      </c>
      <c r="C3026" t="s">
        <v>3660</v>
      </c>
      <c r="F3026" s="4" t="s">
        <v>19</v>
      </c>
      <c r="J3026" s="24">
        <v>45225</v>
      </c>
      <c r="K3026" s="3">
        <v>45237.125</v>
      </c>
      <c r="L3026" s="3">
        <v>45237.125</v>
      </c>
      <c r="M3026" t="s">
        <v>20</v>
      </c>
      <c r="N3026" s="4" t="s">
        <v>17</v>
      </c>
      <c r="P3026" t="s">
        <v>16</v>
      </c>
    </row>
    <row r="3027" spans="1:16" x14ac:dyDescent="0.25">
      <c r="A3027" t="s">
        <v>3170</v>
      </c>
      <c r="B3027">
        <v>46243</v>
      </c>
      <c r="C3027" t="s">
        <v>3678</v>
      </c>
      <c r="F3027" s="4" t="s">
        <v>19</v>
      </c>
      <c r="J3027" s="24">
        <v>45225</v>
      </c>
      <c r="K3027" s="3">
        <v>45237.208333333336</v>
      </c>
      <c r="L3027" s="3">
        <v>45237.208333333336</v>
      </c>
      <c r="M3027" t="s">
        <v>20</v>
      </c>
      <c r="N3027" s="4" t="s">
        <v>17</v>
      </c>
      <c r="P3027" t="s">
        <v>16</v>
      </c>
    </row>
    <row r="3028" spans="1:16" x14ac:dyDescent="0.25">
      <c r="A3028" t="s">
        <v>3171</v>
      </c>
      <c r="B3028">
        <v>46400</v>
      </c>
      <c r="C3028" t="s">
        <v>3658</v>
      </c>
      <c r="F3028" s="4" t="s">
        <v>19</v>
      </c>
      <c r="J3028" s="24">
        <v>45225</v>
      </c>
      <c r="K3028" s="3">
        <v>45238.041666666664</v>
      </c>
      <c r="L3028" s="3">
        <v>45238.041666666664</v>
      </c>
      <c r="M3028" t="s">
        <v>20</v>
      </c>
      <c r="N3028" s="4" t="s">
        <v>17</v>
      </c>
      <c r="P3028" t="s">
        <v>16</v>
      </c>
    </row>
    <row r="3029" spans="1:16" x14ac:dyDescent="0.25">
      <c r="A3029" t="s">
        <v>3172</v>
      </c>
      <c r="B3029">
        <v>46348</v>
      </c>
      <c r="C3029" t="s">
        <v>3680</v>
      </c>
      <c r="F3029" s="4" t="s">
        <v>19</v>
      </c>
      <c r="J3029" s="24">
        <v>45225</v>
      </c>
      <c r="K3029" s="3">
        <v>45238.125</v>
      </c>
      <c r="L3029" s="3">
        <v>45238.125</v>
      </c>
      <c r="M3029" t="s">
        <v>20</v>
      </c>
      <c r="N3029" s="4" t="s">
        <v>17</v>
      </c>
      <c r="P3029" t="s">
        <v>16</v>
      </c>
    </row>
    <row r="3030" spans="1:16" x14ac:dyDescent="0.25">
      <c r="A3030" t="s">
        <v>3173</v>
      </c>
      <c r="B3030">
        <v>46345</v>
      </c>
      <c r="C3030" t="s">
        <v>3680</v>
      </c>
      <c r="F3030" s="4" t="s">
        <v>19</v>
      </c>
      <c r="J3030" s="24">
        <v>45225</v>
      </c>
      <c r="K3030" s="3">
        <v>45238.125</v>
      </c>
      <c r="L3030" s="3">
        <v>45238.125</v>
      </c>
      <c r="M3030" t="s">
        <v>20</v>
      </c>
      <c r="N3030" s="4" t="s">
        <v>17</v>
      </c>
      <c r="P3030" t="s">
        <v>16</v>
      </c>
    </row>
    <row r="3031" spans="1:16" x14ac:dyDescent="0.25">
      <c r="A3031" t="s">
        <v>3174</v>
      </c>
      <c r="B3031">
        <v>46341</v>
      </c>
      <c r="C3031" t="s">
        <v>3680</v>
      </c>
      <c r="F3031" s="4" t="s">
        <v>19</v>
      </c>
      <c r="J3031" s="24">
        <v>45225</v>
      </c>
      <c r="K3031" s="3">
        <v>45238.125</v>
      </c>
      <c r="L3031" s="3">
        <v>45238.125</v>
      </c>
      <c r="M3031" t="s">
        <v>20</v>
      </c>
      <c r="N3031" s="4" t="s">
        <v>17</v>
      </c>
      <c r="P3031" t="s">
        <v>16</v>
      </c>
    </row>
    <row r="3032" spans="1:16" x14ac:dyDescent="0.25">
      <c r="A3032" t="s">
        <v>3175</v>
      </c>
      <c r="B3032">
        <v>46336</v>
      </c>
      <c r="C3032" t="s">
        <v>3680</v>
      </c>
      <c r="F3032" s="4" t="s">
        <v>19</v>
      </c>
      <c r="J3032" s="24">
        <v>45225</v>
      </c>
      <c r="K3032" s="3">
        <v>45238.125</v>
      </c>
      <c r="L3032" s="3">
        <v>45238.125</v>
      </c>
      <c r="M3032" t="s">
        <v>20</v>
      </c>
      <c r="N3032" s="4" t="s">
        <v>17</v>
      </c>
      <c r="P3032" t="s">
        <v>16</v>
      </c>
    </row>
    <row r="3033" spans="1:16" x14ac:dyDescent="0.25">
      <c r="A3033" t="s">
        <v>3176</v>
      </c>
      <c r="B3033">
        <v>46356</v>
      </c>
      <c r="C3033" t="s">
        <v>3680</v>
      </c>
      <c r="F3033" s="4" t="s">
        <v>19</v>
      </c>
      <c r="J3033" s="24">
        <v>45225</v>
      </c>
      <c r="K3033" s="3">
        <v>45238.125</v>
      </c>
      <c r="L3033" s="3">
        <v>45238.125</v>
      </c>
      <c r="M3033" t="s">
        <v>20</v>
      </c>
      <c r="N3033" s="4" t="s">
        <v>17</v>
      </c>
      <c r="P3033" t="s">
        <v>16</v>
      </c>
    </row>
    <row r="3034" spans="1:16" x14ac:dyDescent="0.25">
      <c r="A3034" t="s">
        <v>3177</v>
      </c>
      <c r="B3034">
        <v>46357</v>
      </c>
      <c r="C3034" t="s">
        <v>3680</v>
      </c>
      <c r="F3034" s="4" t="s">
        <v>19</v>
      </c>
      <c r="J3034" s="24">
        <v>45225</v>
      </c>
      <c r="K3034" s="3">
        <v>45238.125</v>
      </c>
      <c r="L3034" s="3">
        <v>45238.125</v>
      </c>
      <c r="M3034" t="s">
        <v>20</v>
      </c>
      <c r="N3034" s="4" t="s">
        <v>17</v>
      </c>
      <c r="P3034" t="s">
        <v>16</v>
      </c>
    </row>
    <row r="3035" spans="1:16" x14ac:dyDescent="0.25">
      <c r="A3035" t="s">
        <v>3178</v>
      </c>
      <c r="B3035">
        <v>46358</v>
      </c>
      <c r="C3035" t="s">
        <v>3680</v>
      </c>
      <c r="F3035" s="4" t="s">
        <v>19</v>
      </c>
      <c r="J3035" s="24">
        <v>45225</v>
      </c>
      <c r="K3035" s="3">
        <v>45238.125</v>
      </c>
      <c r="L3035" s="3">
        <v>45238.125</v>
      </c>
      <c r="M3035" t="s">
        <v>20</v>
      </c>
      <c r="N3035" s="4" t="s">
        <v>17</v>
      </c>
      <c r="P3035" t="s">
        <v>16</v>
      </c>
    </row>
    <row r="3036" spans="1:16" x14ac:dyDescent="0.25">
      <c r="A3036" t="s">
        <v>3179</v>
      </c>
      <c r="B3036">
        <v>46359</v>
      </c>
      <c r="C3036" t="s">
        <v>3680</v>
      </c>
      <c r="F3036" s="4" t="s">
        <v>19</v>
      </c>
      <c r="J3036" s="24">
        <v>45225</v>
      </c>
      <c r="K3036" s="3">
        <v>45238.125</v>
      </c>
      <c r="L3036" s="3">
        <v>45238.125</v>
      </c>
      <c r="M3036" t="s">
        <v>20</v>
      </c>
      <c r="N3036" s="4" t="s">
        <v>17</v>
      </c>
      <c r="P3036" t="s">
        <v>16</v>
      </c>
    </row>
    <row r="3037" spans="1:16" x14ac:dyDescent="0.25">
      <c r="A3037" t="s">
        <v>3180</v>
      </c>
      <c r="B3037">
        <v>46351</v>
      </c>
      <c r="C3037" t="s">
        <v>3680</v>
      </c>
      <c r="F3037" s="4" t="s">
        <v>19</v>
      </c>
      <c r="J3037" s="24">
        <v>45225</v>
      </c>
      <c r="K3037" s="3">
        <v>45238.125</v>
      </c>
      <c r="L3037" s="3">
        <v>45238.125</v>
      </c>
      <c r="M3037" t="s">
        <v>20</v>
      </c>
      <c r="N3037" s="4" t="s">
        <v>17</v>
      </c>
      <c r="P3037" t="s">
        <v>16</v>
      </c>
    </row>
    <row r="3038" spans="1:16" x14ac:dyDescent="0.25">
      <c r="A3038" t="s">
        <v>3181</v>
      </c>
      <c r="B3038">
        <v>46297</v>
      </c>
      <c r="C3038" t="s">
        <v>3680</v>
      </c>
      <c r="F3038" s="4" t="s">
        <v>19</v>
      </c>
      <c r="J3038" s="24">
        <v>45225</v>
      </c>
      <c r="K3038" s="3">
        <v>45238.125</v>
      </c>
      <c r="L3038" s="3">
        <v>45238.125</v>
      </c>
      <c r="M3038" t="s">
        <v>20</v>
      </c>
      <c r="N3038" s="4" t="s">
        <v>17</v>
      </c>
      <c r="P3038" t="s">
        <v>16</v>
      </c>
    </row>
    <row r="3039" spans="1:16" x14ac:dyDescent="0.25">
      <c r="A3039" t="s">
        <v>3182</v>
      </c>
      <c r="B3039">
        <v>46298</v>
      </c>
      <c r="C3039" t="s">
        <v>3660</v>
      </c>
      <c r="F3039" s="4" t="s">
        <v>19</v>
      </c>
      <c r="J3039" s="24">
        <v>45225</v>
      </c>
      <c r="K3039" s="3">
        <v>45239.125</v>
      </c>
      <c r="L3039" s="3">
        <v>45239.125</v>
      </c>
      <c r="M3039" t="s">
        <v>20</v>
      </c>
      <c r="N3039" s="4" t="s">
        <v>17</v>
      </c>
      <c r="P3039" t="s">
        <v>16</v>
      </c>
    </row>
    <row r="3040" spans="1:16" x14ac:dyDescent="0.25">
      <c r="A3040" t="s">
        <v>3183</v>
      </c>
      <c r="B3040">
        <v>46331</v>
      </c>
      <c r="C3040" t="s">
        <v>3668</v>
      </c>
      <c r="F3040" s="4" t="s">
        <v>19</v>
      </c>
      <c r="J3040" s="24">
        <v>45225</v>
      </c>
      <c r="K3040" s="3">
        <v>45239.125</v>
      </c>
      <c r="L3040" s="3">
        <v>45239.125</v>
      </c>
      <c r="M3040" t="s">
        <v>20</v>
      </c>
      <c r="N3040" s="4" t="s">
        <v>17</v>
      </c>
      <c r="P3040" t="s">
        <v>16</v>
      </c>
    </row>
    <row r="3041" spans="1:16" x14ac:dyDescent="0.25">
      <c r="A3041" t="s">
        <v>3184</v>
      </c>
      <c r="B3041">
        <v>46386</v>
      </c>
      <c r="C3041" t="s">
        <v>3664</v>
      </c>
      <c r="F3041" s="4" t="s">
        <v>19</v>
      </c>
      <c r="J3041" s="24">
        <v>45225</v>
      </c>
      <c r="K3041" s="3">
        <v>45240.208333333336</v>
      </c>
      <c r="L3041" s="3">
        <v>45240.208333333336</v>
      </c>
      <c r="M3041" t="s">
        <v>20</v>
      </c>
      <c r="N3041" s="4" t="s">
        <v>17</v>
      </c>
      <c r="P3041" t="s">
        <v>16</v>
      </c>
    </row>
    <row r="3042" spans="1:16" x14ac:dyDescent="0.25">
      <c r="A3042" t="s">
        <v>3185</v>
      </c>
      <c r="B3042">
        <v>46286</v>
      </c>
      <c r="C3042" t="s">
        <v>3664</v>
      </c>
      <c r="F3042" s="4" t="s">
        <v>19</v>
      </c>
      <c r="J3042" s="24">
        <v>45225</v>
      </c>
      <c r="K3042" s="3">
        <v>45240.208333333336</v>
      </c>
      <c r="L3042" s="3">
        <v>45240.208333333336</v>
      </c>
      <c r="M3042" t="s">
        <v>20</v>
      </c>
      <c r="N3042" s="4" t="s">
        <v>17</v>
      </c>
      <c r="P3042" t="s">
        <v>16</v>
      </c>
    </row>
    <row r="3043" spans="1:16" x14ac:dyDescent="0.25">
      <c r="A3043" t="s">
        <v>3186</v>
      </c>
      <c r="B3043">
        <v>46287</v>
      </c>
      <c r="C3043" t="s">
        <v>3664</v>
      </c>
      <c r="F3043" s="4" t="s">
        <v>19</v>
      </c>
      <c r="J3043" s="24">
        <v>45225</v>
      </c>
      <c r="K3043" s="3">
        <v>45240.208333333336</v>
      </c>
      <c r="L3043" s="3">
        <v>45240.208333333336</v>
      </c>
      <c r="M3043" t="s">
        <v>20</v>
      </c>
      <c r="N3043" s="4" t="s">
        <v>17</v>
      </c>
      <c r="P3043" t="s">
        <v>16</v>
      </c>
    </row>
    <row r="3044" spans="1:16" x14ac:dyDescent="0.25">
      <c r="A3044" t="s">
        <v>3187</v>
      </c>
      <c r="B3044">
        <v>46290</v>
      </c>
      <c r="C3044" t="s">
        <v>3664</v>
      </c>
      <c r="F3044" s="4" t="s">
        <v>19</v>
      </c>
      <c r="J3044" s="24">
        <v>45225</v>
      </c>
      <c r="K3044" s="3">
        <v>45240.208333333336</v>
      </c>
      <c r="L3044" s="3">
        <v>45240.208333333336</v>
      </c>
      <c r="M3044" t="s">
        <v>20</v>
      </c>
      <c r="N3044" s="4" t="s">
        <v>17</v>
      </c>
      <c r="P3044" t="s">
        <v>16</v>
      </c>
    </row>
    <row r="3045" spans="1:16" x14ac:dyDescent="0.25">
      <c r="A3045" t="s">
        <v>3188</v>
      </c>
      <c r="B3045">
        <v>46291</v>
      </c>
      <c r="C3045" t="s">
        <v>3664</v>
      </c>
      <c r="F3045" s="4" t="s">
        <v>19</v>
      </c>
      <c r="J3045" s="24">
        <v>45225</v>
      </c>
      <c r="K3045" s="3">
        <v>45240.208333333336</v>
      </c>
      <c r="L3045" s="3">
        <v>45240.208333333336</v>
      </c>
      <c r="M3045" t="s">
        <v>20</v>
      </c>
      <c r="N3045" s="4" t="s">
        <v>17</v>
      </c>
      <c r="P3045" t="s">
        <v>16</v>
      </c>
    </row>
    <row r="3046" spans="1:16" x14ac:dyDescent="0.25">
      <c r="A3046" t="s">
        <v>3189</v>
      </c>
      <c r="B3046">
        <v>46284</v>
      </c>
      <c r="C3046" t="s">
        <v>3664</v>
      </c>
      <c r="F3046" s="4" t="s">
        <v>19</v>
      </c>
      <c r="J3046" s="24">
        <v>45225</v>
      </c>
      <c r="K3046" s="3">
        <v>45240.208333333336</v>
      </c>
      <c r="L3046" s="3">
        <v>45240.208333333336</v>
      </c>
      <c r="M3046" t="s">
        <v>20</v>
      </c>
      <c r="N3046" s="4" t="s">
        <v>17</v>
      </c>
      <c r="P3046" t="s">
        <v>16</v>
      </c>
    </row>
    <row r="3047" spans="1:16" x14ac:dyDescent="0.25">
      <c r="A3047" t="s">
        <v>3190</v>
      </c>
      <c r="B3047">
        <v>46401</v>
      </c>
      <c r="C3047" t="s">
        <v>3674</v>
      </c>
      <c r="F3047" s="4" t="s">
        <v>19</v>
      </c>
      <c r="J3047" s="24">
        <v>45225</v>
      </c>
      <c r="K3047" s="3">
        <v>45241.125</v>
      </c>
      <c r="L3047" s="3">
        <v>45241.125</v>
      </c>
      <c r="M3047" t="s">
        <v>20</v>
      </c>
      <c r="N3047" s="4" t="s">
        <v>17</v>
      </c>
      <c r="P3047" t="s">
        <v>16</v>
      </c>
    </row>
    <row r="3048" spans="1:16" x14ac:dyDescent="0.25">
      <c r="A3048" t="s">
        <v>3191</v>
      </c>
      <c r="B3048">
        <v>46288</v>
      </c>
      <c r="C3048" t="s">
        <v>3685</v>
      </c>
      <c r="F3048" s="4" t="s">
        <v>19</v>
      </c>
      <c r="J3048" s="24">
        <v>45225</v>
      </c>
      <c r="K3048" s="3">
        <v>45241.208333333336</v>
      </c>
      <c r="L3048" s="3">
        <v>45241.208333333336</v>
      </c>
      <c r="M3048" t="s">
        <v>20</v>
      </c>
      <c r="N3048" s="4" t="s">
        <v>17</v>
      </c>
      <c r="P3048" t="s">
        <v>16</v>
      </c>
    </row>
    <row r="3049" spans="1:16" x14ac:dyDescent="0.25">
      <c r="A3049" t="s">
        <v>3192</v>
      </c>
      <c r="B3049">
        <v>46289</v>
      </c>
      <c r="C3049" t="s">
        <v>3685</v>
      </c>
      <c r="F3049" s="4" t="s">
        <v>19</v>
      </c>
      <c r="J3049" s="24">
        <v>45225</v>
      </c>
      <c r="K3049" s="3">
        <v>45241.208333333336</v>
      </c>
      <c r="L3049" s="3">
        <v>45241.208333333336</v>
      </c>
      <c r="M3049" t="s">
        <v>20</v>
      </c>
      <c r="N3049" s="4" t="s">
        <v>17</v>
      </c>
      <c r="P3049" t="s">
        <v>16</v>
      </c>
    </row>
    <row r="3050" spans="1:16" x14ac:dyDescent="0.25">
      <c r="A3050" t="s">
        <v>3193</v>
      </c>
      <c r="B3050">
        <v>46392</v>
      </c>
      <c r="C3050" t="s">
        <v>3668</v>
      </c>
      <c r="F3050" s="4" t="s">
        <v>19</v>
      </c>
      <c r="J3050" s="24">
        <v>45225</v>
      </c>
      <c r="K3050" s="3">
        <v>45241.208333333336</v>
      </c>
      <c r="L3050" s="3">
        <v>45241.208333333336</v>
      </c>
      <c r="M3050" t="s">
        <v>20</v>
      </c>
      <c r="N3050" s="4" t="s">
        <v>17</v>
      </c>
      <c r="P3050" t="s">
        <v>16</v>
      </c>
    </row>
    <row r="3051" spans="1:16" x14ac:dyDescent="0.25">
      <c r="A3051" t="s">
        <v>3194</v>
      </c>
      <c r="B3051">
        <v>45600</v>
      </c>
      <c r="C3051" t="s">
        <v>3660</v>
      </c>
      <c r="F3051" s="4" t="s">
        <v>19</v>
      </c>
      <c r="J3051" s="24">
        <v>45225</v>
      </c>
      <c r="K3051" s="3">
        <v>45243.125</v>
      </c>
      <c r="L3051" s="3">
        <v>45243.125</v>
      </c>
      <c r="M3051" t="s">
        <v>20</v>
      </c>
      <c r="N3051" s="4" t="s">
        <v>17</v>
      </c>
      <c r="P3051" t="s">
        <v>16</v>
      </c>
    </row>
    <row r="3052" spans="1:16" x14ac:dyDescent="0.25">
      <c r="A3052" t="s">
        <v>2262</v>
      </c>
      <c r="B3052">
        <v>46364</v>
      </c>
      <c r="C3052" t="s">
        <v>3666</v>
      </c>
      <c r="F3052" s="4" t="s">
        <v>19</v>
      </c>
      <c r="J3052" s="24">
        <v>45225</v>
      </c>
      <c r="K3052" s="3">
        <v>45243.125</v>
      </c>
      <c r="L3052" s="3">
        <v>45243.125</v>
      </c>
      <c r="M3052" t="s">
        <v>20</v>
      </c>
      <c r="N3052" s="4" t="s">
        <v>17</v>
      </c>
      <c r="P3052" t="s">
        <v>16</v>
      </c>
    </row>
    <row r="3053" spans="1:16" x14ac:dyDescent="0.25">
      <c r="A3053" t="s">
        <v>2678</v>
      </c>
      <c r="B3053">
        <v>46300</v>
      </c>
      <c r="C3053" t="s">
        <v>3660</v>
      </c>
      <c r="F3053" s="4" t="s">
        <v>19</v>
      </c>
      <c r="J3053" s="24">
        <v>45225</v>
      </c>
      <c r="K3053" s="3">
        <v>45245.125</v>
      </c>
      <c r="L3053" s="3">
        <v>45245.125</v>
      </c>
      <c r="M3053" t="s">
        <v>20</v>
      </c>
      <c r="N3053" s="4" t="s">
        <v>17</v>
      </c>
      <c r="P3053" t="s">
        <v>16</v>
      </c>
    </row>
    <row r="3054" spans="1:16" x14ac:dyDescent="0.25">
      <c r="A3054" t="s">
        <v>3195</v>
      </c>
      <c r="B3054">
        <v>46421</v>
      </c>
      <c r="C3054" t="s">
        <v>3660</v>
      </c>
      <c r="F3054" s="4" t="s">
        <v>19</v>
      </c>
      <c r="J3054" s="24">
        <v>45225</v>
      </c>
      <c r="K3054" s="3">
        <v>45246.125</v>
      </c>
      <c r="L3054" s="3">
        <v>45246.125</v>
      </c>
      <c r="M3054" t="s">
        <v>20</v>
      </c>
      <c r="N3054" s="4" t="s">
        <v>17</v>
      </c>
      <c r="P3054" t="s">
        <v>16</v>
      </c>
    </row>
    <row r="3055" spans="1:16" x14ac:dyDescent="0.25">
      <c r="A3055" t="s">
        <v>2221</v>
      </c>
      <c r="B3055">
        <v>46389</v>
      </c>
      <c r="C3055" t="s">
        <v>3666</v>
      </c>
      <c r="F3055" s="4" t="s">
        <v>19</v>
      </c>
      <c r="J3055" s="24">
        <v>45225</v>
      </c>
      <c r="K3055" s="3">
        <v>45246.125</v>
      </c>
      <c r="L3055" s="3">
        <v>45246.125</v>
      </c>
      <c r="M3055" t="s">
        <v>20</v>
      </c>
      <c r="N3055" s="4" t="s">
        <v>17</v>
      </c>
      <c r="P3055" t="s">
        <v>16</v>
      </c>
    </row>
    <row r="3056" spans="1:16" x14ac:dyDescent="0.25">
      <c r="A3056" t="s">
        <v>3196</v>
      </c>
      <c r="B3056">
        <v>46248</v>
      </c>
      <c r="C3056" t="s">
        <v>3660</v>
      </c>
      <c r="F3056" s="4" t="s">
        <v>19</v>
      </c>
      <c r="J3056" s="24">
        <v>45225</v>
      </c>
      <c r="K3056" s="3">
        <v>45247.125</v>
      </c>
      <c r="L3056" s="3">
        <v>45247.125</v>
      </c>
      <c r="M3056" t="s">
        <v>20</v>
      </c>
      <c r="N3056" s="4" t="s">
        <v>17</v>
      </c>
      <c r="P3056" t="s">
        <v>16</v>
      </c>
    </row>
    <row r="3057" spans="1:16" x14ac:dyDescent="0.25">
      <c r="A3057" t="s">
        <v>3197</v>
      </c>
      <c r="B3057">
        <v>46268</v>
      </c>
      <c r="C3057" t="s">
        <v>3660</v>
      </c>
      <c r="F3057" s="4" t="s">
        <v>19</v>
      </c>
      <c r="J3057" s="24">
        <v>45225</v>
      </c>
      <c r="K3057" s="3">
        <v>45247.125</v>
      </c>
      <c r="L3057" s="3">
        <v>45247.125</v>
      </c>
      <c r="M3057" t="s">
        <v>20</v>
      </c>
      <c r="N3057" s="4" t="s">
        <v>17</v>
      </c>
      <c r="P3057" t="s">
        <v>16</v>
      </c>
    </row>
    <row r="3058" spans="1:16" x14ac:dyDescent="0.25">
      <c r="A3058" t="s">
        <v>3198</v>
      </c>
      <c r="B3058">
        <v>46265</v>
      </c>
      <c r="C3058" t="s">
        <v>3660</v>
      </c>
      <c r="F3058" s="4" t="s">
        <v>19</v>
      </c>
      <c r="J3058" s="24">
        <v>45225</v>
      </c>
      <c r="K3058" s="3">
        <v>45247.125</v>
      </c>
      <c r="L3058" s="3">
        <v>45247.125</v>
      </c>
      <c r="M3058" t="s">
        <v>20</v>
      </c>
      <c r="N3058" s="4" t="s">
        <v>17</v>
      </c>
      <c r="P3058" t="s">
        <v>16</v>
      </c>
    </row>
    <row r="3059" spans="1:16" x14ac:dyDescent="0.25">
      <c r="A3059" t="s">
        <v>3199</v>
      </c>
      <c r="B3059">
        <v>46266</v>
      </c>
      <c r="C3059" t="s">
        <v>3660</v>
      </c>
      <c r="F3059" s="4" t="s">
        <v>19</v>
      </c>
      <c r="J3059" s="24">
        <v>45225</v>
      </c>
      <c r="K3059" s="3">
        <v>45247.125</v>
      </c>
      <c r="L3059" s="3">
        <v>45247.125</v>
      </c>
      <c r="M3059" t="s">
        <v>20</v>
      </c>
      <c r="N3059" s="4" t="s">
        <v>17</v>
      </c>
      <c r="P3059" t="s">
        <v>16</v>
      </c>
    </row>
    <row r="3060" spans="1:16" ht="45" x14ac:dyDescent="0.25">
      <c r="A3060" s="11" t="s">
        <v>3200</v>
      </c>
      <c r="B3060">
        <v>46402</v>
      </c>
      <c r="C3060" t="s">
        <v>3675</v>
      </c>
      <c r="F3060" s="4" t="s">
        <v>19</v>
      </c>
      <c r="J3060" s="24">
        <v>45225</v>
      </c>
      <c r="K3060" s="3">
        <v>45247.166666666664</v>
      </c>
      <c r="L3060" s="3">
        <v>45247.166666666664</v>
      </c>
      <c r="M3060" t="s">
        <v>20</v>
      </c>
      <c r="N3060" s="4" t="s">
        <v>17</v>
      </c>
      <c r="P3060" t="s">
        <v>16</v>
      </c>
    </row>
    <row r="3061" spans="1:16" x14ac:dyDescent="0.25">
      <c r="A3061" t="s">
        <v>3201</v>
      </c>
      <c r="B3061">
        <v>46424</v>
      </c>
      <c r="C3061" t="s">
        <v>3660</v>
      </c>
      <c r="F3061" s="4" t="s">
        <v>19</v>
      </c>
      <c r="J3061" s="24">
        <v>45225</v>
      </c>
      <c r="K3061" s="3">
        <v>45248.125</v>
      </c>
      <c r="L3061" s="3">
        <v>45248.125</v>
      </c>
      <c r="M3061" t="s">
        <v>20</v>
      </c>
      <c r="N3061" s="4" t="s">
        <v>17</v>
      </c>
      <c r="P3061" t="s">
        <v>16</v>
      </c>
    </row>
    <row r="3062" spans="1:16" x14ac:dyDescent="0.25">
      <c r="A3062" t="s">
        <v>3202</v>
      </c>
      <c r="B3062">
        <v>46426</v>
      </c>
      <c r="C3062" t="s">
        <v>3660</v>
      </c>
      <c r="F3062" s="4" t="s">
        <v>19</v>
      </c>
      <c r="J3062" s="24">
        <v>45225</v>
      </c>
      <c r="K3062" s="3">
        <v>45248.125</v>
      </c>
      <c r="L3062" s="3">
        <v>45248.125</v>
      </c>
      <c r="M3062" t="s">
        <v>20</v>
      </c>
      <c r="N3062" s="4" t="s">
        <v>17</v>
      </c>
      <c r="P3062" t="s">
        <v>16</v>
      </c>
    </row>
    <row r="3063" spans="1:16" x14ac:dyDescent="0.25">
      <c r="A3063" t="s">
        <v>3203</v>
      </c>
      <c r="B3063">
        <v>46391</v>
      </c>
      <c r="C3063" t="s">
        <v>3666</v>
      </c>
      <c r="F3063" s="4" t="s">
        <v>19</v>
      </c>
      <c r="J3063" s="24">
        <v>45225</v>
      </c>
      <c r="K3063" s="3">
        <v>45250.125</v>
      </c>
      <c r="L3063" s="3">
        <v>45250.125</v>
      </c>
      <c r="M3063" t="s">
        <v>20</v>
      </c>
      <c r="N3063" s="4" t="s">
        <v>17</v>
      </c>
      <c r="P3063" t="s">
        <v>16</v>
      </c>
    </row>
    <row r="3064" spans="1:16" x14ac:dyDescent="0.25">
      <c r="A3064" t="s">
        <v>3204</v>
      </c>
      <c r="B3064">
        <v>46387</v>
      </c>
      <c r="C3064" t="s">
        <v>3666</v>
      </c>
      <c r="F3064" s="4" t="s">
        <v>19</v>
      </c>
      <c r="J3064" s="24">
        <v>45225</v>
      </c>
      <c r="K3064" s="3">
        <v>45251.125</v>
      </c>
      <c r="L3064" s="3">
        <v>45251.125</v>
      </c>
      <c r="M3064" t="s">
        <v>20</v>
      </c>
      <c r="N3064" s="4" t="s">
        <v>17</v>
      </c>
      <c r="P3064" t="s">
        <v>16</v>
      </c>
    </row>
    <row r="3065" spans="1:16" x14ac:dyDescent="0.25">
      <c r="A3065" t="s">
        <v>3205</v>
      </c>
      <c r="B3065">
        <v>46366</v>
      </c>
      <c r="C3065" t="s">
        <v>3670</v>
      </c>
      <c r="F3065" s="4" t="s">
        <v>19</v>
      </c>
      <c r="J3065" s="24">
        <v>45225</v>
      </c>
      <c r="K3065" s="3">
        <v>45251.208333333336</v>
      </c>
      <c r="L3065" s="3">
        <v>45251.208333333336</v>
      </c>
      <c r="M3065" t="s">
        <v>20</v>
      </c>
      <c r="N3065" s="4" t="s">
        <v>17</v>
      </c>
      <c r="P3065" t="s">
        <v>16</v>
      </c>
    </row>
    <row r="3066" spans="1:16" x14ac:dyDescent="0.25">
      <c r="A3066" t="s">
        <v>3206</v>
      </c>
      <c r="B3066">
        <v>46292</v>
      </c>
      <c r="C3066" t="s">
        <v>3660</v>
      </c>
      <c r="F3066" s="4" t="s">
        <v>19</v>
      </c>
      <c r="J3066" s="24">
        <v>45225</v>
      </c>
      <c r="K3066" s="3">
        <v>45253.125</v>
      </c>
      <c r="L3066" s="3">
        <v>45253.125</v>
      </c>
      <c r="M3066" t="s">
        <v>20</v>
      </c>
      <c r="N3066" s="4" t="s">
        <v>17</v>
      </c>
      <c r="P3066" t="s">
        <v>16</v>
      </c>
    </row>
    <row r="3067" spans="1:16" x14ac:dyDescent="0.25">
      <c r="A3067" t="s">
        <v>3207</v>
      </c>
      <c r="B3067">
        <v>46250</v>
      </c>
      <c r="C3067" t="s">
        <v>3663</v>
      </c>
      <c r="F3067" s="4" t="s">
        <v>19</v>
      </c>
      <c r="J3067" s="24">
        <v>45225</v>
      </c>
      <c r="K3067" s="3">
        <v>45257.125</v>
      </c>
      <c r="L3067" s="3">
        <v>45257.125</v>
      </c>
      <c r="M3067" t="s">
        <v>20</v>
      </c>
      <c r="N3067" s="4" t="s">
        <v>17</v>
      </c>
      <c r="P3067" t="s">
        <v>16</v>
      </c>
    </row>
    <row r="3068" spans="1:16" x14ac:dyDescent="0.25">
      <c r="A3068" t="s">
        <v>1633</v>
      </c>
      <c r="B3068">
        <v>46342</v>
      </c>
      <c r="C3068" t="s">
        <v>3685</v>
      </c>
      <c r="F3068" s="4" t="s">
        <v>19</v>
      </c>
      <c r="J3068" s="24">
        <v>45225</v>
      </c>
      <c r="K3068" s="3">
        <v>45265.208333333336</v>
      </c>
      <c r="L3068" s="3">
        <v>45265.208333333336</v>
      </c>
      <c r="M3068" t="s">
        <v>20</v>
      </c>
      <c r="N3068" s="4" t="s">
        <v>17</v>
      </c>
      <c r="P3068" t="s">
        <v>16</v>
      </c>
    </row>
    <row r="3069" spans="1:16" x14ac:dyDescent="0.25">
      <c r="A3069" t="s">
        <v>3208</v>
      </c>
      <c r="B3069">
        <v>46259</v>
      </c>
      <c r="C3069" t="s">
        <v>3685</v>
      </c>
      <c r="F3069" s="4" t="s">
        <v>19</v>
      </c>
      <c r="J3069" s="24">
        <v>45225</v>
      </c>
      <c r="K3069" s="3">
        <v>45267.208333333336</v>
      </c>
      <c r="L3069" s="3">
        <v>45267.208333333336</v>
      </c>
      <c r="M3069" t="s">
        <v>20</v>
      </c>
      <c r="N3069" s="4" t="s">
        <v>17</v>
      </c>
      <c r="P3069" t="s">
        <v>16</v>
      </c>
    </row>
    <row r="3070" spans="1:16" x14ac:dyDescent="0.25">
      <c r="A3070" t="s">
        <v>3209</v>
      </c>
      <c r="B3070">
        <v>46328</v>
      </c>
      <c r="C3070" t="s">
        <v>3685</v>
      </c>
      <c r="F3070" s="4" t="s">
        <v>19</v>
      </c>
      <c r="J3070" s="24">
        <v>45225</v>
      </c>
      <c r="K3070" s="3">
        <v>45274.208333333336</v>
      </c>
      <c r="L3070" s="3">
        <v>45274.208333333336</v>
      </c>
      <c r="M3070" t="s">
        <v>20</v>
      </c>
      <c r="N3070" s="4" t="s">
        <v>17</v>
      </c>
      <c r="P3070" t="s">
        <v>16</v>
      </c>
    </row>
    <row r="3071" spans="1:16" x14ac:dyDescent="0.25">
      <c r="A3071" t="s">
        <v>3210</v>
      </c>
      <c r="B3071">
        <v>46068</v>
      </c>
      <c r="C3071" t="s">
        <v>3683</v>
      </c>
      <c r="F3071" t="s">
        <v>19</v>
      </c>
      <c r="J3071" s="3">
        <v>45221.5</v>
      </c>
      <c r="K3071" s="3">
        <v>45226.125</v>
      </c>
      <c r="L3071" s="3">
        <v>45226.125</v>
      </c>
      <c r="M3071" t="s">
        <v>20</v>
      </c>
      <c r="N3071" s="4" t="s">
        <v>17</v>
      </c>
      <c r="P3071" t="s">
        <v>16</v>
      </c>
    </row>
    <row r="3072" spans="1:16" x14ac:dyDescent="0.25">
      <c r="A3072" t="s">
        <v>3211</v>
      </c>
      <c r="B3072">
        <v>45908</v>
      </c>
      <c r="C3072" t="s">
        <v>3678</v>
      </c>
      <c r="F3072" t="s">
        <v>19</v>
      </c>
      <c r="J3072" s="3">
        <v>45221.5</v>
      </c>
      <c r="K3072" s="3">
        <v>45226.166666666664</v>
      </c>
      <c r="L3072" s="3">
        <v>45226.166666666664</v>
      </c>
      <c r="M3072" t="s">
        <v>20</v>
      </c>
      <c r="N3072" s="4" t="s">
        <v>17</v>
      </c>
      <c r="P3072" t="s">
        <v>16</v>
      </c>
    </row>
    <row r="3073" spans="1:16" x14ac:dyDescent="0.25">
      <c r="A3073" t="s">
        <v>3212</v>
      </c>
      <c r="B3073">
        <v>45909</v>
      </c>
      <c r="C3073" t="s">
        <v>3678</v>
      </c>
      <c r="F3073" t="s">
        <v>19</v>
      </c>
      <c r="J3073" s="3">
        <v>45221.5</v>
      </c>
      <c r="K3073" s="3">
        <v>45226.166666666664</v>
      </c>
      <c r="L3073" s="3">
        <v>45226.166666666664</v>
      </c>
      <c r="M3073" t="s">
        <v>20</v>
      </c>
      <c r="N3073" s="4" t="s">
        <v>17</v>
      </c>
      <c r="P3073" t="s">
        <v>16</v>
      </c>
    </row>
    <row r="3074" spans="1:16" x14ac:dyDescent="0.25">
      <c r="A3074" t="s">
        <v>3213</v>
      </c>
      <c r="B3074">
        <v>45910</v>
      </c>
      <c r="C3074" t="s">
        <v>3678</v>
      </c>
      <c r="F3074" t="s">
        <v>19</v>
      </c>
      <c r="J3074" s="3">
        <v>45221.5</v>
      </c>
      <c r="K3074" s="3">
        <v>45226.166666666664</v>
      </c>
      <c r="L3074" s="3">
        <v>45226.166666666664</v>
      </c>
      <c r="M3074" t="s">
        <v>20</v>
      </c>
      <c r="N3074" s="4" t="s">
        <v>17</v>
      </c>
      <c r="P3074" t="s">
        <v>16</v>
      </c>
    </row>
    <row r="3075" spans="1:16" x14ac:dyDescent="0.25">
      <c r="A3075" t="s">
        <v>3214</v>
      </c>
      <c r="B3075">
        <v>46001</v>
      </c>
      <c r="C3075" t="s">
        <v>3678</v>
      </c>
      <c r="F3075" t="s">
        <v>19</v>
      </c>
      <c r="J3075" s="3">
        <v>45221.5</v>
      </c>
      <c r="K3075" s="3">
        <v>45226.208333333336</v>
      </c>
      <c r="L3075" s="3">
        <v>45226.208333333336</v>
      </c>
      <c r="M3075" t="s">
        <v>20</v>
      </c>
      <c r="N3075" s="4" t="s">
        <v>17</v>
      </c>
      <c r="P3075" t="s">
        <v>16</v>
      </c>
    </row>
    <row r="3076" spans="1:16" ht="30" x14ac:dyDescent="0.25">
      <c r="A3076" s="11" t="s">
        <v>3215</v>
      </c>
      <c r="B3076">
        <v>46022</v>
      </c>
      <c r="C3076" t="s">
        <v>3678</v>
      </c>
      <c r="F3076" t="s">
        <v>19</v>
      </c>
      <c r="J3076" s="3">
        <v>45221.5</v>
      </c>
      <c r="K3076" s="3">
        <v>45227.208333333336</v>
      </c>
      <c r="L3076" s="3">
        <v>45227.208333333336</v>
      </c>
      <c r="M3076" t="s">
        <v>20</v>
      </c>
      <c r="N3076" s="4" t="s">
        <v>17</v>
      </c>
      <c r="P3076" t="s">
        <v>16</v>
      </c>
    </row>
    <row r="3077" spans="1:16" x14ac:dyDescent="0.25">
      <c r="A3077" t="s">
        <v>3216</v>
      </c>
      <c r="B3077">
        <v>46042</v>
      </c>
      <c r="C3077" t="s">
        <v>3667</v>
      </c>
      <c r="F3077" t="s">
        <v>19</v>
      </c>
      <c r="J3077" s="3">
        <v>45221.5</v>
      </c>
      <c r="K3077" s="3">
        <v>45228.125</v>
      </c>
      <c r="L3077" s="3">
        <v>45228.125</v>
      </c>
      <c r="M3077" t="s">
        <v>20</v>
      </c>
      <c r="N3077" s="4" t="s">
        <v>17</v>
      </c>
      <c r="P3077" t="s">
        <v>16</v>
      </c>
    </row>
    <row r="3078" spans="1:16" x14ac:dyDescent="0.25">
      <c r="A3078" t="s">
        <v>3217</v>
      </c>
      <c r="B3078">
        <v>46043</v>
      </c>
      <c r="C3078" t="s">
        <v>3667</v>
      </c>
      <c r="F3078" t="s">
        <v>19</v>
      </c>
      <c r="J3078" s="3">
        <v>45221.5</v>
      </c>
      <c r="K3078" s="3">
        <v>45228.125</v>
      </c>
      <c r="L3078" s="3">
        <v>45228.125</v>
      </c>
      <c r="M3078" t="s">
        <v>20</v>
      </c>
      <c r="N3078" s="4" t="s">
        <v>17</v>
      </c>
      <c r="P3078" t="s">
        <v>16</v>
      </c>
    </row>
    <row r="3079" spans="1:16" x14ac:dyDescent="0.25">
      <c r="A3079" t="s">
        <v>3218</v>
      </c>
      <c r="B3079">
        <v>46044</v>
      </c>
      <c r="C3079" t="s">
        <v>3667</v>
      </c>
      <c r="F3079" t="s">
        <v>19</v>
      </c>
      <c r="J3079" s="3">
        <v>45221.5</v>
      </c>
      <c r="K3079" s="3">
        <v>45228.125</v>
      </c>
      <c r="L3079" s="3">
        <v>45228.125</v>
      </c>
      <c r="M3079" t="s">
        <v>20</v>
      </c>
      <c r="N3079" s="4" t="s">
        <v>17</v>
      </c>
      <c r="P3079" t="s">
        <v>16</v>
      </c>
    </row>
    <row r="3080" spans="1:16" x14ac:dyDescent="0.25">
      <c r="A3080" t="s">
        <v>3219</v>
      </c>
      <c r="B3080">
        <v>46045</v>
      </c>
      <c r="C3080" t="s">
        <v>3667</v>
      </c>
      <c r="F3080" t="s">
        <v>19</v>
      </c>
      <c r="J3080" s="3">
        <v>45221.5</v>
      </c>
      <c r="K3080" s="3">
        <v>45228.125</v>
      </c>
      <c r="L3080" s="3">
        <v>45228.125</v>
      </c>
      <c r="M3080" t="s">
        <v>20</v>
      </c>
      <c r="N3080" s="4" t="s">
        <v>17</v>
      </c>
      <c r="P3080" t="s">
        <v>16</v>
      </c>
    </row>
    <row r="3081" spans="1:16" x14ac:dyDescent="0.25">
      <c r="A3081" t="s">
        <v>3220</v>
      </c>
      <c r="B3081">
        <v>46046</v>
      </c>
      <c r="C3081" t="s">
        <v>3667</v>
      </c>
      <c r="F3081" t="s">
        <v>19</v>
      </c>
      <c r="J3081" s="3">
        <v>45221.5</v>
      </c>
      <c r="K3081" s="3">
        <v>45228.125</v>
      </c>
      <c r="L3081" s="3">
        <v>45228.125</v>
      </c>
      <c r="M3081" t="s">
        <v>20</v>
      </c>
      <c r="N3081" s="4" t="s">
        <v>17</v>
      </c>
      <c r="P3081" t="s">
        <v>16</v>
      </c>
    </row>
    <row r="3082" spans="1:16" x14ac:dyDescent="0.25">
      <c r="A3082" t="s">
        <v>3221</v>
      </c>
      <c r="B3082">
        <v>46047</v>
      </c>
      <c r="C3082" t="s">
        <v>3667</v>
      </c>
      <c r="F3082" t="s">
        <v>19</v>
      </c>
      <c r="J3082" s="3">
        <v>45221.5</v>
      </c>
      <c r="K3082" s="3">
        <v>45228.125</v>
      </c>
      <c r="L3082" s="3">
        <v>45228.125</v>
      </c>
      <c r="M3082" t="s">
        <v>20</v>
      </c>
      <c r="N3082" s="4" t="s">
        <v>17</v>
      </c>
      <c r="P3082" t="s">
        <v>16</v>
      </c>
    </row>
    <row r="3083" spans="1:16" x14ac:dyDescent="0.25">
      <c r="A3083" t="s">
        <v>3222</v>
      </c>
      <c r="B3083">
        <v>46048</v>
      </c>
      <c r="C3083" t="s">
        <v>3667</v>
      </c>
      <c r="F3083" t="s">
        <v>19</v>
      </c>
      <c r="J3083" s="3">
        <v>45221.5</v>
      </c>
      <c r="K3083" s="3">
        <v>45228.125</v>
      </c>
      <c r="L3083" s="3">
        <v>45228.125</v>
      </c>
      <c r="M3083" t="s">
        <v>20</v>
      </c>
      <c r="N3083" s="4" t="s">
        <v>17</v>
      </c>
      <c r="P3083" t="s">
        <v>16</v>
      </c>
    </row>
    <row r="3084" spans="1:16" x14ac:dyDescent="0.25">
      <c r="A3084" t="s">
        <v>3223</v>
      </c>
      <c r="B3084">
        <v>46049</v>
      </c>
      <c r="C3084" t="s">
        <v>3667</v>
      </c>
      <c r="F3084" t="s">
        <v>19</v>
      </c>
      <c r="J3084" s="3">
        <v>45221.5</v>
      </c>
      <c r="K3084" s="3">
        <v>45228.125</v>
      </c>
      <c r="L3084" s="3">
        <v>45228.125</v>
      </c>
      <c r="M3084" t="s">
        <v>20</v>
      </c>
      <c r="N3084" s="4" t="s">
        <v>17</v>
      </c>
      <c r="P3084" t="s">
        <v>16</v>
      </c>
    </row>
    <row r="3085" spans="1:16" x14ac:dyDescent="0.25">
      <c r="A3085" t="s">
        <v>3224</v>
      </c>
      <c r="B3085">
        <v>46050</v>
      </c>
      <c r="C3085" t="s">
        <v>3667</v>
      </c>
      <c r="F3085" t="s">
        <v>19</v>
      </c>
      <c r="J3085" s="3">
        <v>45221.5</v>
      </c>
      <c r="K3085" s="3">
        <v>45228.125</v>
      </c>
      <c r="L3085" s="3">
        <v>45228.125</v>
      </c>
      <c r="M3085" t="s">
        <v>20</v>
      </c>
      <c r="N3085" s="4" t="s">
        <v>17</v>
      </c>
      <c r="P3085" t="s">
        <v>16</v>
      </c>
    </row>
    <row r="3086" spans="1:16" x14ac:dyDescent="0.25">
      <c r="A3086" t="s">
        <v>3225</v>
      </c>
      <c r="B3086">
        <v>46051</v>
      </c>
      <c r="C3086" t="s">
        <v>3667</v>
      </c>
      <c r="F3086" t="s">
        <v>19</v>
      </c>
      <c r="J3086" s="3">
        <v>45221.5</v>
      </c>
      <c r="K3086" s="3">
        <v>45228.125</v>
      </c>
      <c r="L3086" s="3">
        <v>45228.125</v>
      </c>
      <c r="M3086" t="s">
        <v>20</v>
      </c>
      <c r="N3086" s="4" t="s">
        <v>17</v>
      </c>
      <c r="P3086" t="s">
        <v>16</v>
      </c>
    </row>
    <row r="3087" spans="1:16" x14ac:dyDescent="0.25">
      <c r="A3087" t="s">
        <v>3226</v>
      </c>
      <c r="B3087">
        <v>46052</v>
      </c>
      <c r="C3087" t="s">
        <v>3667</v>
      </c>
      <c r="F3087" t="s">
        <v>19</v>
      </c>
      <c r="J3087" s="3">
        <v>45221.5</v>
      </c>
      <c r="K3087" s="3">
        <v>45228.125</v>
      </c>
      <c r="L3087" s="3">
        <v>45228.125</v>
      </c>
      <c r="M3087" t="s">
        <v>20</v>
      </c>
      <c r="N3087" s="4" t="s">
        <v>17</v>
      </c>
      <c r="P3087" t="s">
        <v>16</v>
      </c>
    </row>
    <row r="3088" spans="1:16" x14ac:dyDescent="0.25">
      <c r="A3088" t="s">
        <v>3227</v>
      </c>
      <c r="B3088">
        <v>46053</v>
      </c>
      <c r="C3088" t="s">
        <v>3667</v>
      </c>
      <c r="F3088" t="s">
        <v>19</v>
      </c>
      <c r="J3088" s="3">
        <v>45221.5</v>
      </c>
      <c r="K3088" s="3">
        <v>45228.125</v>
      </c>
      <c r="L3088" s="3">
        <v>45228.125</v>
      </c>
      <c r="M3088" t="s">
        <v>20</v>
      </c>
      <c r="N3088" s="4" t="s">
        <v>17</v>
      </c>
      <c r="P3088" t="s">
        <v>16</v>
      </c>
    </row>
    <row r="3089" spans="1:16" x14ac:dyDescent="0.25">
      <c r="A3089" t="s">
        <v>3228</v>
      </c>
      <c r="B3089">
        <v>46054</v>
      </c>
      <c r="C3089" t="s">
        <v>3667</v>
      </c>
      <c r="F3089" t="s">
        <v>19</v>
      </c>
      <c r="J3089" s="3">
        <v>45221.5</v>
      </c>
      <c r="K3089" s="3">
        <v>45228.125</v>
      </c>
      <c r="L3089" s="3">
        <v>45228.125</v>
      </c>
      <c r="M3089" t="s">
        <v>20</v>
      </c>
      <c r="N3089" s="4" t="s">
        <v>17</v>
      </c>
      <c r="P3089" t="s">
        <v>16</v>
      </c>
    </row>
    <row r="3090" spans="1:16" x14ac:dyDescent="0.25">
      <c r="A3090" t="s">
        <v>3229</v>
      </c>
      <c r="B3090">
        <v>46055</v>
      </c>
      <c r="C3090" t="s">
        <v>3667</v>
      </c>
      <c r="F3090" t="s">
        <v>19</v>
      </c>
      <c r="J3090" s="3">
        <v>45221.5</v>
      </c>
      <c r="K3090" s="3">
        <v>45228.125</v>
      </c>
      <c r="L3090" s="3">
        <v>45228.125</v>
      </c>
      <c r="M3090" t="s">
        <v>20</v>
      </c>
      <c r="N3090" s="4" t="s">
        <v>17</v>
      </c>
      <c r="P3090" t="s">
        <v>16</v>
      </c>
    </row>
    <row r="3091" spans="1:16" x14ac:dyDescent="0.25">
      <c r="A3091" t="s">
        <v>3230</v>
      </c>
      <c r="B3091">
        <v>46056</v>
      </c>
      <c r="C3091" t="s">
        <v>3667</v>
      </c>
      <c r="F3091" t="s">
        <v>19</v>
      </c>
      <c r="J3091" s="3">
        <v>45221.5</v>
      </c>
      <c r="K3091" s="3">
        <v>45228.125</v>
      </c>
      <c r="L3091" s="3">
        <v>45228.125</v>
      </c>
      <c r="M3091" t="s">
        <v>20</v>
      </c>
      <c r="N3091" s="4" t="s">
        <v>17</v>
      </c>
      <c r="P3091" t="s">
        <v>16</v>
      </c>
    </row>
    <row r="3092" spans="1:16" x14ac:dyDescent="0.25">
      <c r="A3092" t="s">
        <v>3231</v>
      </c>
      <c r="B3092">
        <v>46057</v>
      </c>
      <c r="C3092" t="s">
        <v>3667</v>
      </c>
      <c r="F3092" t="s">
        <v>19</v>
      </c>
      <c r="J3092" s="3">
        <v>45221.5</v>
      </c>
      <c r="K3092" s="3">
        <v>45228.125</v>
      </c>
      <c r="L3092" s="3">
        <v>45228.125</v>
      </c>
      <c r="M3092" t="s">
        <v>20</v>
      </c>
      <c r="N3092" s="4" t="s">
        <v>17</v>
      </c>
      <c r="P3092" t="s">
        <v>16</v>
      </c>
    </row>
    <row r="3093" spans="1:16" x14ac:dyDescent="0.25">
      <c r="A3093" t="s">
        <v>3232</v>
      </c>
      <c r="B3093">
        <v>46058</v>
      </c>
      <c r="C3093" t="s">
        <v>3667</v>
      </c>
      <c r="F3093" t="s">
        <v>19</v>
      </c>
      <c r="J3093" s="3">
        <v>45221.5</v>
      </c>
      <c r="K3093" s="3">
        <v>45228.125</v>
      </c>
      <c r="L3093" s="3">
        <v>45228.125</v>
      </c>
      <c r="M3093" t="s">
        <v>20</v>
      </c>
      <c r="N3093" s="4" t="s">
        <v>17</v>
      </c>
      <c r="P3093" t="s">
        <v>16</v>
      </c>
    </row>
    <row r="3094" spans="1:16" ht="30" x14ac:dyDescent="0.25">
      <c r="A3094" s="11" t="s">
        <v>3233</v>
      </c>
      <c r="B3094">
        <v>46002</v>
      </c>
      <c r="C3094" t="s">
        <v>3678</v>
      </c>
      <c r="F3094" t="s">
        <v>19</v>
      </c>
      <c r="J3094" s="3">
        <v>45221.5</v>
      </c>
      <c r="K3094" s="3">
        <v>45230.208333333336</v>
      </c>
      <c r="L3094" s="3">
        <v>45230.208333333336</v>
      </c>
      <c r="M3094" t="s">
        <v>20</v>
      </c>
      <c r="N3094" s="4" t="s">
        <v>17</v>
      </c>
      <c r="P3094" t="s">
        <v>16</v>
      </c>
    </row>
    <row r="3095" spans="1:16" x14ac:dyDescent="0.25">
      <c r="A3095" t="s">
        <v>3234</v>
      </c>
      <c r="B3095">
        <v>46003</v>
      </c>
      <c r="C3095" t="s">
        <v>3678</v>
      </c>
      <c r="F3095" t="s">
        <v>19</v>
      </c>
      <c r="J3095" s="3">
        <v>45221.5</v>
      </c>
      <c r="K3095" s="3">
        <v>45230.208333333336</v>
      </c>
      <c r="L3095" s="3">
        <v>45230.208333333336</v>
      </c>
      <c r="M3095" t="s">
        <v>20</v>
      </c>
      <c r="N3095" s="4" t="s">
        <v>17</v>
      </c>
      <c r="P3095" t="s">
        <v>16</v>
      </c>
    </row>
    <row r="3096" spans="1:16" ht="30" x14ac:dyDescent="0.25">
      <c r="A3096" s="11" t="s">
        <v>3235</v>
      </c>
      <c r="B3096">
        <v>46025</v>
      </c>
      <c r="C3096" t="s">
        <v>3678</v>
      </c>
      <c r="F3096" t="s">
        <v>19</v>
      </c>
      <c r="J3096" s="3">
        <v>45221.5</v>
      </c>
      <c r="K3096" s="3">
        <v>45230.208333333336</v>
      </c>
      <c r="L3096" s="3">
        <v>45230.208333333336</v>
      </c>
      <c r="M3096" t="s">
        <v>20</v>
      </c>
      <c r="N3096" s="4" t="s">
        <v>17</v>
      </c>
      <c r="P3096" t="s">
        <v>16</v>
      </c>
    </row>
    <row r="3097" spans="1:16" ht="30" x14ac:dyDescent="0.25">
      <c r="A3097" s="11" t="s">
        <v>3236</v>
      </c>
      <c r="B3097">
        <v>46014</v>
      </c>
      <c r="C3097" t="s">
        <v>3678</v>
      </c>
      <c r="F3097" t="s">
        <v>19</v>
      </c>
      <c r="J3097" s="3">
        <v>45221.5</v>
      </c>
      <c r="K3097" s="3">
        <v>45230.208333333336</v>
      </c>
      <c r="L3097" s="3">
        <v>45230.208333333336</v>
      </c>
      <c r="M3097" t="s">
        <v>20</v>
      </c>
      <c r="N3097" s="4" t="s">
        <v>17</v>
      </c>
      <c r="P3097" t="s">
        <v>16</v>
      </c>
    </row>
    <row r="3098" spans="1:16" ht="30" x14ac:dyDescent="0.25">
      <c r="A3098" s="11" t="s">
        <v>3237</v>
      </c>
      <c r="B3098">
        <v>45874</v>
      </c>
      <c r="C3098" t="s">
        <v>3678</v>
      </c>
      <c r="F3098" t="s">
        <v>19</v>
      </c>
      <c r="J3098" s="3">
        <v>45221.5</v>
      </c>
      <c r="K3098" s="3">
        <v>45230.208333333336</v>
      </c>
      <c r="L3098" s="3">
        <v>45230.208333333336</v>
      </c>
      <c r="M3098" t="s">
        <v>20</v>
      </c>
      <c r="N3098" s="4" t="s">
        <v>17</v>
      </c>
      <c r="P3098" t="s">
        <v>16</v>
      </c>
    </row>
    <row r="3099" spans="1:16" x14ac:dyDescent="0.25">
      <c r="A3099" t="s">
        <v>1627</v>
      </c>
      <c r="B3099">
        <v>46036</v>
      </c>
      <c r="C3099" t="s">
        <v>3693</v>
      </c>
      <c r="F3099" t="s">
        <v>19</v>
      </c>
      <c r="J3099" s="3">
        <v>45221.5</v>
      </c>
      <c r="K3099" s="3">
        <v>45231.166666666664</v>
      </c>
      <c r="L3099" s="3">
        <v>45231.166666666664</v>
      </c>
      <c r="M3099" t="s">
        <v>20</v>
      </c>
      <c r="N3099" s="4" t="s">
        <v>17</v>
      </c>
      <c r="P3099" t="s">
        <v>16</v>
      </c>
    </row>
    <row r="3100" spans="1:16" x14ac:dyDescent="0.25">
      <c r="A3100" t="s">
        <v>3238</v>
      </c>
      <c r="B3100">
        <v>45704</v>
      </c>
      <c r="C3100" t="s">
        <v>3685</v>
      </c>
      <c r="F3100" t="s">
        <v>19</v>
      </c>
      <c r="J3100" s="3">
        <v>45221.5</v>
      </c>
      <c r="K3100" s="3">
        <v>45232.208333333336</v>
      </c>
      <c r="L3100" s="3">
        <v>45232.208333333336</v>
      </c>
      <c r="M3100" t="s">
        <v>20</v>
      </c>
      <c r="N3100" s="4" t="s">
        <v>17</v>
      </c>
      <c r="P3100" t="s">
        <v>16</v>
      </c>
    </row>
    <row r="3101" spans="1:16" x14ac:dyDescent="0.25">
      <c r="A3101" t="s">
        <v>3239</v>
      </c>
      <c r="B3101">
        <v>46006</v>
      </c>
      <c r="C3101" t="s">
        <v>3678</v>
      </c>
      <c r="F3101" t="s">
        <v>19</v>
      </c>
      <c r="J3101" s="3">
        <v>45221.5</v>
      </c>
      <c r="K3101" s="3">
        <v>45232.208333333336</v>
      </c>
      <c r="L3101" s="3">
        <v>45232.208333333336</v>
      </c>
      <c r="M3101" t="s">
        <v>20</v>
      </c>
      <c r="N3101" s="4" t="s">
        <v>17</v>
      </c>
      <c r="P3101" t="s">
        <v>16</v>
      </c>
    </row>
    <row r="3102" spans="1:16" x14ac:dyDescent="0.25">
      <c r="A3102" t="s">
        <v>3240</v>
      </c>
      <c r="B3102">
        <v>46007</v>
      </c>
      <c r="C3102" t="s">
        <v>3678</v>
      </c>
      <c r="F3102" t="s">
        <v>19</v>
      </c>
      <c r="J3102" s="3">
        <v>45221.5</v>
      </c>
      <c r="K3102" s="3">
        <v>45232.208333333336</v>
      </c>
      <c r="L3102" s="3">
        <v>45232.208333333336</v>
      </c>
      <c r="M3102" t="s">
        <v>20</v>
      </c>
      <c r="N3102" s="4" t="s">
        <v>17</v>
      </c>
      <c r="P3102" t="s">
        <v>16</v>
      </c>
    </row>
    <row r="3103" spans="1:16" ht="60" x14ac:dyDescent="0.25">
      <c r="A3103" s="11" t="s">
        <v>3241</v>
      </c>
      <c r="B3103">
        <v>45984</v>
      </c>
      <c r="C3103" t="s">
        <v>3675</v>
      </c>
      <c r="F3103" t="s">
        <v>19</v>
      </c>
      <c r="J3103" s="3">
        <v>45221.5</v>
      </c>
      <c r="K3103" s="3">
        <v>45233.166666666664</v>
      </c>
      <c r="L3103" s="3">
        <v>45233.166666666664</v>
      </c>
      <c r="M3103" t="s">
        <v>20</v>
      </c>
      <c r="N3103" s="4" t="s">
        <v>17</v>
      </c>
      <c r="P3103" t="s">
        <v>16</v>
      </c>
    </row>
    <row r="3104" spans="1:16" x14ac:dyDescent="0.25">
      <c r="A3104" t="s">
        <v>3242</v>
      </c>
      <c r="B3104">
        <v>46029</v>
      </c>
      <c r="C3104" t="s">
        <v>3664</v>
      </c>
      <c r="F3104" t="s">
        <v>19</v>
      </c>
      <c r="J3104" s="3">
        <v>45221.5</v>
      </c>
      <c r="K3104" s="3">
        <v>45236.125</v>
      </c>
      <c r="L3104" s="3">
        <v>45236.125</v>
      </c>
      <c r="M3104" t="s">
        <v>20</v>
      </c>
      <c r="N3104" s="4" t="s">
        <v>17</v>
      </c>
      <c r="P3104" t="s">
        <v>16</v>
      </c>
    </row>
    <row r="3105" spans="1:16" x14ac:dyDescent="0.25">
      <c r="A3105" t="s">
        <v>3243</v>
      </c>
      <c r="B3105">
        <v>46040</v>
      </c>
      <c r="C3105" t="s">
        <v>3699</v>
      </c>
      <c r="F3105" t="s">
        <v>19</v>
      </c>
      <c r="J3105" s="3">
        <v>45221.5</v>
      </c>
      <c r="K3105" s="3">
        <v>45237.125</v>
      </c>
      <c r="L3105" s="3">
        <v>45237.125</v>
      </c>
      <c r="M3105" t="s">
        <v>20</v>
      </c>
      <c r="N3105" s="4" t="s">
        <v>17</v>
      </c>
      <c r="P3105" t="s">
        <v>16</v>
      </c>
    </row>
    <row r="3106" spans="1:16" x14ac:dyDescent="0.25">
      <c r="A3106" t="s">
        <v>3244</v>
      </c>
      <c r="B3106">
        <v>46033</v>
      </c>
      <c r="C3106" t="s">
        <v>3722</v>
      </c>
      <c r="F3106" t="s">
        <v>19</v>
      </c>
      <c r="J3106" s="3">
        <v>45221.5</v>
      </c>
      <c r="K3106" s="3">
        <v>45237.25</v>
      </c>
      <c r="L3106" s="3">
        <v>45237.25</v>
      </c>
      <c r="M3106" t="s">
        <v>20</v>
      </c>
      <c r="N3106" s="4" t="s">
        <v>17</v>
      </c>
      <c r="P3106" t="s">
        <v>16</v>
      </c>
    </row>
    <row r="3107" spans="1:16" x14ac:dyDescent="0.25">
      <c r="A3107" t="s">
        <v>3245</v>
      </c>
      <c r="B3107">
        <v>46035</v>
      </c>
      <c r="C3107" t="s">
        <v>3722</v>
      </c>
      <c r="F3107" t="s">
        <v>19</v>
      </c>
      <c r="J3107" s="3">
        <v>45221.5</v>
      </c>
      <c r="K3107" s="3">
        <v>45237.25</v>
      </c>
      <c r="L3107" s="3">
        <v>45237.25</v>
      </c>
      <c r="M3107" t="s">
        <v>20</v>
      </c>
      <c r="N3107" s="4" t="s">
        <v>17</v>
      </c>
      <c r="P3107" t="s">
        <v>16</v>
      </c>
    </row>
    <row r="3108" spans="1:16" x14ac:dyDescent="0.25">
      <c r="A3108" t="s">
        <v>3246</v>
      </c>
      <c r="B3108">
        <v>46030</v>
      </c>
      <c r="C3108" t="s">
        <v>3722</v>
      </c>
      <c r="F3108" t="s">
        <v>19</v>
      </c>
      <c r="J3108" s="3">
        <v>45221.5</v>
      </c>
      <c r="K3108" s="3">
        <v>45237.25</v>
      </c>
      <c r="L3108" s="3">
        <v>45237.25</v>
      </c>
      <c r="M3108" t="s">
        <v>20</v>
      </c>
      <c r="N3108" s="4" t="s">
        <v>17</v>
      </c>
      <c r="P3108" t="s">
        <v>16</v>
      </c>
    </row>
    <row r="3109" spans="1:16" x14ac:dyDescent="0.25">
      <c r="A3109" t="s">
        <v>3247</v>
      </c>
      <c r="B3109">
        <v>46012</v>
      </c>
      <c r="C3109" t="s">
        <v>3660</v>
      </c>
      <c r="F3109" t="s">
        <v>19</v>
      </c>
      <c r="J3109" s="3">
        <v>45221.5</v>
      </c>
      <c r="K3109" s="3">
        <v>45239.125</v>
      </c>
      <c r="L3109" s="3">
        <v>45239.125</v>
      </c>
      <c r="M3109" t="s">
        <v>20</v>
      </c>
      <c r="N3109" s="4" t="s">
        <v>17</v>
      </c>
      <c r="P3109" t="s">
        <v>16</v>
      </c>
    </row>
    <row r="3110" spans="1:16" x14ac:dyDescent="0.25">
      <c r="A3110" t="s">
        <v>3248</v>
      </c>
      <c r="B3110">
        <v>46004</v>
      </c>
      <c r="C3110" t="s">
        <v>3660</v>
      </c>
      <c r="F3110" t="s">
        <v>19</v>
      </c>
      <c r="J3110" s="3">
        <v>45221.5</v>
      </c>
      <c r="K3110" s="3">
        <v>45240.125</v>
      </c>
      <c r="L3110" s="3">
        <v>45240.125</v>
      </c>
      <c r="M3110" t="s">
        <v>20</v>
      </c>
      <c r="N3110" s="4" t="s">
        <v>17</v>
      </c>
      <c r="P3110" t="s">
        <v>16</v>
      </c>
    </row>
    <row r="3111" spans="1:16" x14ac:dyDescent="0.25">
      <c r="A3111" t="s">
        <v>3249</v>
      </c>
      <c r="B3111">
        <v>46005</v>
      </c>
      <c r="C3111" t="s">
        <v>3660</v>
      </c>
      <c r="F3111" t="s">
        <v>19</v>
      </c>
      <c r="J3111" s="3">
        <v>45221.5</v>
      </c>
      <c r="K3111" s="3">
        <v>45240.125</v>
      </c>
      <c r="L3111" s="3">
        <v>45240.125</v>
      </c>
      <c r="M3111" t="s">
        <v>20</v>
      </c>
      <c r="N3111" s="4" t="s">
        <v>17</v>
      </c>
      <c r="P3111" t="s">
        <v>16</v>
      </c>
    </row>
    <row r="3112" spans="1:16" x14ac:dyDescent="0.25">
      <c r="A3112" t="s">
        <v>3250</v>
      </c>
      <c r="B3112">
        <v>46078</v>
      </c>
      <c r="C3112" t="s">
        <v>3675</v>
      </c>
      <c r="F3112" t="s">
        <v>19</v>
      </c>
      <c r="J3112" s="3">
        <v>45221.5</v>
      </c>
      <c r="K3112" s="3">
        <v>45241.166666666664</v>
      </c>
      <c r="L3112" s="3">
        <v>45241.166666666664</v>
      </c>
      <c r="M3112" t="s">
        <v>20</v>
      </c>
      <c r="N3112" s="4" t="s">
        <v>17</v>
      </c>
      <c r="P3112" t="s">
        <v>16</v>
      </c>
    </row>
    <row r="3113" spans="1:16" x14ac:dyDescent="0.25">
      <c r="A3113" t="s">
        <v>3251</v>
      </c>
      <c r="B3113">
        <v>46119</v>
      </c>
      <c r="C3113" t="s">
        <v>3675</v>
      </c>
      <c r="F3113" t="s">
        <v>19</v>
      </c>
      <c r="J3113" s="3">
        <v>45221.5</v>
      </c>
      <c r="K3113" s="3">
        <v>45241.166666666664</v>
      </c>
      <c r="L3113" s="3">
        <v>45241.166666666664</v>
      </c>
      <c r="M3113" t="s">
        <v>20</v>
      </c>
      <c r="N3113" s="4" t="s">
        <v>17</v>
      </c>
      <c r="P3113" t="s">
        <v>16</v>
      </c>
    </row>
    <row r="3114" spans="1:16" x14ac:dyDescent="0.25">
      <c r="A3114" t="s">
        <v>3252</v>
      </c>
      <c r="B3114">
        <v>46031</v>
      </c>
      <c r="C3114" t="s">
        <v>3674</v>
      </c>
      <c r="F3114" t="s">
        <v>19</v>
      </c>
      <c r="J3114" s="3">
        <v>45221.5</v>
      </c>
      <c r="K3114" s="3">
        <v>45247.125</v>
      </c>
      <c r="L3114" s="3">
        <v>45247.125</v>
      </c>
      <c r="M3114" t="s">
        <v>20</v>
      </c>
      <c r="N3114" s="4" t="s">
        <v>17</v>
      </c>
      <c r="P3114" t="s">
        <v>16</v>
      </c>
    </row>
    <row r="3115" spans="1:16" x14ac:dyDescent="0.25">
      <c r="A3115" t="s">
        <v>3253</v>
      </c>
      <c r="B3115">
        <v>46009</v>
      </c>
      <c r="C3115" t="s">
        <v>3677</v>
      </c>
      <c r="F3115" t="s">
        <v>19</v>
      </c>
      <c r="J3115" s="3">
        <v>45221.5</v>
      </c>
      <c r="K3115" s="3">
        <v>45247.208333333336</v>
      </c>
      <c r="L3115" s="3">
        <v>45247.208333333336</v>
      </c>
      <c r="M3115" t="s">
        <v>20</v>
      </c>
      <c r="N3115" s="4" t="s">
        <v>17</v>
      </c>
      <c r="P3115" t="s">
        <v>16</v>
      </c>
    </row>
    <row r="3116" spans="1:16" x14ac:dyDescent="0.25">
      <c r="A3116" t="s">
        <v>3254</v>
      </c>
      <c r="B3116">
        <v>46038</v>
      </c>
      <c r="C3116" t="s">
        <v>3684</v>
      </c>
      <c r="F3116" t="s">
        <v>19</v>
      </c>
      <c r="J3116" s="3">
        <v>45221.5</v>
      </c>
      <c r="K3116" s="3">
        <v>45248.166666666664</v>
      </c>
      <c r="L3116" s="3">
        <v>45248.166666666664</v>
      </c>
      <c r="M3116" t="s">
        <v>20</v>
      </c>
      <c r="N3116" s="4" t="s">
        <v>17</v>
      </c>
      <c r="P3116" t="s">
        <v>16</v>
      </c>
    </row>
    <row r="3117" spans="1:16" x14ac:dyDescent="0.25">
      <c r="A3117" t="s">
        <v>3255</v>
      </c>
      <c r="B3117">
        <v>46041</v>
      </c>
      <c r="C3117" t="s">
        <v>3699</v>
      </c>
      <c r="F3117" t="s">
        <v>19</v>
      </c>
      <c r="J3117" s="3">
        <v>45221.5</v>
      </c>
      <c r="K3117" s="3">
        <v>45251.125</v>
      </c>
      <c r="L3117" s="3">
        <v>45251.125</v>
      </c>
      <c r="M3117" t="s">
        <v>20</v>
      </c>
      <c r="N3117" s="4" t="s">
        <v>17</v>
      </c>
      <c r="P3117" t="s">
        <v>16</v>
      </c>
    </row>
    <row r="3118" spans="1:16" x14ac:dyDescent="0.25">
      <c r="A3118" t="s">
        <v>2688</v>
      </c>
      <c r="B3118">
        <v>44910</v>
      </c>
      <c r="C3118" t="s">
        <v>3683</v>
      </c>
      <c r="F3118" t="s">
        <v>19</v>
      </c>
      <c r="J3118" s="3">
        <v>45209.5</v>
      </c>
      <c r="K3118" s="3">
        <v>45211.458333333336</v>
      </c>
      <c r="L3118" s="3">
        <v>45211.458333333336</v>
      </c>
      <c r="M3118" t="s">
        <v>20</v>
      </c>
      <c r="N3118" s="4" t="s">
        <v>17</v>
      </c>
      <c r="P3118" t="s">
        <v>16</v>
      </c>
    </row>
    <row r="3119" spans="1:16" x14ac:dyDescent="0.25">
      <c r="A3119" t="s">
        <v>2689</v>
      </c>
      <c r="B3119">
        <v>44804</v>
      </c>
      <c r="C3119" t="s">
        <v>3667</v>
      </c>
      <c r="F3119" t="s">
        <v>19</v>
      </c>
      <c r="J3119" s="3">
        <v>45209.5</v>
      </c>
      <c r="K3119" s="3">
        <v>45211.25</v>
      </c>
      <c r="L3119" s="3">
        <v>45211.25</v>
      </c>
      <c r="M3119" t="s">
        <v>20</v>
      </c>
      <c r="N3119" s="4" t="s">
        <v>17</v>
      </c>
      <c r="P3119" t="s">
        <v>16</v>
      </c>
    </row>
    <row r="3120" spans="1:16" x14ac:dyDescent="0.25">
      <c r="A3120" t="s">
        <v>2690</v>
      </c>
      <c r="B3120">
        <v>44809</v>
      </c>
      <c r="C3120" t="s">
        <v>3723</v>
      </c>
      <c r="F3120" t="s">
        <v>19</v>
      </c>
      <c r="J3120" s="3">
        <v>45209.5</v>
      </c>
      <c r="K3120" s="3">
        <v>45211.25</v>
      </c>
      <c r="L3120" s="3">
        <v>45211.25</v>
      </c>
      <c r="M3120" t="s">
        <v>20</v>
      </c>
      <c r="N3120" s="4" t="s">
        <v>17</v>
      </c>
      <c r="P3120" t="s">
        <v>16</v>
      </c>
    </row>
    <row r="3121" spans="1:16" x14ac:dyDescent="0.25">
      <c r="A3121" t="s">
        <v>2691</v>
      </c>
      <c r="B3121">
        <v>45006</v>
      </c>
      <c r="C3121" t="s">
        <v>3680</v>
      </c>
      <c r="F3121" t="s">
        <v>19</v>
      </c>
      <c r="J3121" s="3">
        <v>45209.5</v>
      </c>
      <c r="K3121" s="3">
        <v>45212.125</v>
      </c>
      <c r="L3121" s="3">
        <v>45212.125</v>
      </c>
      <c r="M3121" t="s">
        <v>20</v>
      </c>
      <c r="N3121" s="4" t="s">
        <v>17</v>
      </c>
      <c r="P3121" t="s">
        <v>16</v>
      </c>
    </row>
    <row r="3122" spans="1:16" x14ac:dyDescent="0.25">
      <c r="A3122" t="s">
        <v>2692</v>
      </c>
      <c r="B3122">
        <v>44931</v>
      </c>
      <c r="C3122" t="s">
        <v>3678</v>
      </c>
      <c r="F3122" t="s">
        <v>19</v>
      </c>
      <c r="J3122" s="3">
        <v>45209.5</v>
      </c>
      <c r="K3122" s="3">
        <v>45213.166666666664</v>
      </c>
      <c r="L3122" s="3">
        <v>45213.166666666664</v>
      </c>
      <c r="M3122" t="s">
        <v>20</v>
      </c>
      <c r="N3122" s="4" t="s">
        <v>17</v>
      </c>
      <c r="P3122" t="s">
        <v>16</v>
      </c>
    </row>
    <row r="3123" spans="1:16" x14ac:dyDescent="0.25">
      <c r="A3123" t="s">
        <v>2693</v>
      </c>
      <c r="B3123">
        <v>44971</v>
      </c>
      <c r="C3123" t="s">
        <v>3686</v>
      </c>
      <c r="F3123" t="s">
        <v>19</v>
      </c>
      <c r="J3123" s="3">
        <v>45209.5</v>
      </c>
      <c r="K3123" s="3">
        <v>45214.458333333336</v>
      </c>
      <c r="L3123" s="3">
        <v>45214.458333333336</v>
      </c>
      <c r="M3123" t="s">
        <v>20</v>
      </c>
      <c r="N3123" s="4" t="s">
        <v>17</v>
      </c>
      <c r="P3123" t="s">
        <v>16</v>
      </c>
    </row>
    <row r="3124" spans="1:16" x14ac:dyDescent="0.25">
      <c r="A3124" t="s">
        <v>2694</v>
      </c>
      <c r="B3124">
        <v>44712</v>
      </c>
      <c r="C3124" t="s">
        <v>3680</v>
      </c>
      <c r="F3124" t="s">
        <v>19</v>
      </c>
      <c r="J3124" s="3">
        <v>45209.5</v>
      </c>
      <c r="K3124" s="3">
        <v>45215.125</v>
      </c>
      <c r="L3124" s="3">
        <v>45215.125</v>
      </c>
      <c r="M3124" t="s">
        <v>20</v>
      </c>
      <c r="N3124" s="4" t="s">
        <v>17</v>
      </c>
      <c r="P3124" t="s">
        <v>16</v>
      </c>
    </row>
    <row r="3125" spans="1:16" x14ac:dyDescent="0.25">
      <c r="A3125" t="s">
        <v>2695</v>
      </c>
      <c r="B3125">
        <v>44757</v>
      </c>
      <c r="C3125" t="s">
        <v>3680</v>
      </c>
      <c r="F3125" t="s">
        <v>19</v>
      </c>
      <c r="J3125" s="3">
        <v>45209.5</v>
      </c>
      <c r="K3125" s="3">
        <v>45215.125</v>
      </c>
      <c r="L3125" s="3">
        <v>45215.125</v>
      </c>
      <c r="M3125" t="s">
        <v>20</v>
      </c>
      <c r="N3125" s="4" t="s">
        <v>17</v>
      </c>
      <c r="P3125" t="s">
        <v>16</v>
      </c>
    </row>
    <row r="3126" spans="1:16" x14ac:dyDescent="0.25">
      <c r="A3126" t="s">
        <v>2696</v>
      </c>
      <c r="B3126">
        <v>44758</v>
      </c>
      <c r="C3126" t="s">
        <v>3680</v>
      </c>
      <c r="F3126" t="s">
        <v>19</v>
      </c>
      <c r="J3126" s="3">
        <v>45209.5</v>
      </c>
      <c r="K3126" s="3">
        <v>45215.125</v>
      </c>
      <c r="L3126" s="3">
        <v>45215.125</v>
      </c>
      <c r="M3126" t="s">
        <v>20</v>
      </c>
      <c r="N3126" s="4" t="s">
        <v>17</v>
      </c>
      <c r="P3126" t="s">
        <v>16</v>
      </c>
    </row>
    <row r="3127" spans="1:16" x14ac:dyDescent="0.25">
      <c r="A3127" t="s">
        <v>2697</v>
      </c>
      <c r="B3127">
        <v>44759</v>
      </c>
      <c r="C3127" t="s">
        <v>3680</v>
      </c>
      <c r="F3127" t="s">
        <v>19</v>
      </c>
      <c r="J3127" s="3">
        <v>45209.5</v>
      </c>
      <c r="K3127" s="3">
        <v>45215.125</v>
      </c>
      <c r="L3127" s="3">
        <v>45215.125</v>
      </c>
      <c r="M3127" t="s">
        <v>20</v>
      </c>
      <c r="N3127" s="4" t="s">
        <v>17</v>
      </c>
      <c r="P3127" t="s">
        <v>16</v>
      </c>
    </row>
    <row r="3128" spans="1:16" x14ac:dyDescent="0.25">
      <c r="A3128" t="s">
        <v>2698</v>
      </c>
      <c r="B3128">
        <v>44760</v>
      </c>
      <c r="C3128" t="s">
        <v>3680</v>
      </c>
      <c r="F3128" t="s">
        <v>19</v>
      </c>
      <c r="J3128" s="3">
        <v>45209.5</v>
      </c>
      <c r="K3128" s="3">
        <v>45215.125</v>
      </c>
      <c r="L3128" s="3">
        <v>45215.125</v>
      </c>
      <c r="M3128" t="s">
        <v>20</v>
      </c>
      <c r="N3128" s="4" t="s">
        <v>17</v>
      </c>
      <c r="P3128" t="s">
        <v>16</v>
      </c>
    </row>
    <row r="3129" spans="1:16" x14ac:dyDescent="0.25">
      <c r="A3129" t="s">
        <v>2699</v>
      </c>
      <c r="B3129">
        <v>44761</v>
      </c>
      <c r="C3129" t="s">
        <v>3680</v>
      </c>
      <c r="F3129" t="s">
        <v>19</v>
      </c>
      <c r="J3129" s="3">
        <v>45209.5</v>
      </c>
      <c r="K3129" s="3">
        <v>45215.125</v>
      </c>
      <c r="L3129" s="3">
        <v>45215.125</v>
      </c>
      <c r="M3129" t="s">
        <v>20</v>
      </c>
      <c r="N3129" s="4" t="s">
        <v>17</v>
      </c>
      <c r="P3129" t="s">
        <v>16</v>
      </c>
    </row>
    <row r="3130" spans="1:16" x14ac:dyDescent="0.25">
      <c r="A3130" t="s">
        <v>2700</v>
      </c>
      <c r="B3130">
        <v>44762</v>
      </c>
      <c r="C3130" t="s">
        <v>3680</v>
      </c>
      <c r="F3130" t="s">
        <v>19</v>
      </c>
      <c r="J3130" s="3">
        <v>45209.5</v>
      </c>
      <c r="K3130" s="3">
        <v>45215.125</v>
      </c>
      <c r="L3130" s="3">
        <v>45215.125</v>
      </c>
      <c r="M3130" t="s">
        <v>20</v>
      </c>
      <c r="N3130" s="4" t="s">
        <v>17</v>
      </c>
      <c r="P3130" t="s">
        <v>16</v>
      </c>
    </row>
    <row r="3131" spans="1:16" x14ac:dyDescent="0.25">
      <c r="A3131" t="s">
        <v>2701</v>
      </c>
      <c r="B3131">
        <v>44763</v>
      </c>
      <c r="C3131" t="s">
        <v>3680</v>
      </c>
      <c r="F3131" t="s">
        <v>19</v>
      </c>
      <c r="J3131" s="3">
        <v>45209.5</v>
      </c>
      <c r="K3131" s="3">
        <v>45215.125</v>
      </c>
      <c r="L3131" s="3">
        <v>45215.125</v>
      </c>
      <c r="M3131" t="s">
        <v>20</v>
      </c>
      <c r="N3131" s="4" t="s">
        <v>17</v>
      </c>
      <c r="P3131" t="s">
        <v>16</v>
      </c>
    </row>
    <row r="3132" spans="1:16" x14ac:dyDescent="0.25">
      <c r="A3132" t="s">
        <v>2702</v>
      </c>
      <c r="B3132">
        <v>44764</v>
      </c>
      <c r="C3132" t="s">
        <v>3680</v>
      </c>
      <c r="F3132" t="s">
        <v>19</v>
      </c>
      <c r="J3132" s="3">
        <v>45209.5</v>
      </c>
      <c r="K3132" s="3">
        <v>45215.125</v>
      </c>
      <c r="L3132" s="3">
        <v>45215.125</v>
      </c>
      <c r="M3132" t="s">
        <v>20</v>
      </c>
      <c r="N3132" s="4" t="s">
        <v>17</v>
      </c>
      <c r="P3132" t="s">
        <v>16</v>
      </c>
    </row>
    <row r="3133" spans="1:16" x14ac:dyDescent="0.25">
      <c r="A3133" t="s">
        <v>2703</v>
      </c>
      <c r="B3133">
        <v>44765</v>
      </c>
      <c r="C3133" t="s">
        <v>3680</v>
      </c>
      <c r="F3133" t="s">
        <v>19</v>
      </c>
      <c r="J3133" s="3">
        <v>45209.5</v>
      </c>
      <c r="K3133" s="3">
        <v>45215.125</v>
      </c>
      <c r="L3133" s="3">
        <v>45215.125</v>
      </c>
      <c r="M3133" t="s">
        <v>20</v>
      </c>
      <c r="N3133" s="4" t="s">
        <v>17</v>
      </c>
      <c r="P3133" t="s">
        <v>16</v>
      </c>
    </row>
    <row r="3134" spans="1:16" x14ac:dyDescent="0.25">
      <c r="A3134" t="s">
        <v>2704</v>
      </c>
      <c r="B3134">
        <v>44766</v>
      </c>
      <c r="C3134" t="s">
        <v>3680</v>
      </c>
      <c r="F3134" t="s">
        <v>19</v>
      </c>
      <c r="J3134" s="3">
        <v>45209.5</v>
      </c>
      <c r="K3134" s="3">
        <v>45215.125</v>
      </c>
      <c r="L3134" s="3">
        <v>45215.125</v>
      </c>
      <c r="M3134" t="s">
        <v>20</v>
      </c>
      <c r="N3134" s="4" t="s">
        <v>17</v>
      </c>
      <c r="P3134" t="s">
        <v>16</v>
      </c>
    </row>
    <row r="3135" spans="1:16" x14ac:dyDescent="0.25">
      <c r="A3135" t="s">
        <v>2705</v>
      </c>
      <c r="B3135">
        <v>44767</v>
      </c>
      <c r="C3135" t="s">
        <v>3680</v>
      </c>
      <c r="F3135" t="s">
        <v>19</v>
      </c>
      <c r="J3135" s="3">
        <v>45209.5</v>
      </c>
      <c r="K3135" s="3">
        <v>45215.125</v>
      </c>
      <c r="L3135" s="3">
        <v>45215.125</v>
      </c>
      <c r="M3135" t="s">
        <v>20</v>
      </c>
      <c r="N3135" s="4" t="s">
        <v>17</v>
      </c>
      <c r="P3135" t="s">
        <v>16</v>
      </c>
    </row>
    <row r="3136" spans="1:16" x14ac:dyDescent="0.25">
      <c r="A3136" t="s">
        <v>2706</v>
      </c>
      <c r="B3136">
        <v>44768</v>
      </c>
      <c r="C3136" t="s">
        <v>3680</v>
      </c>
      <c r="F3136" t="s">
        <v>19</v>
      </c>
      <c r="J3136" s="3">
        <v>45209.5</v>
      </c>
      <c r="K3136" s="3">
        <v>45215.125</v>
      </c>
      <c r="L3136" s="3">
        <v>45215.125</v>
      </c>
      <c r="M3136" t="s">
        <v>20</v>
      </c>
      <c r="N3136" s="4" t="s">
        <v>17</v>
      </c>
      <c r="P3136" t="s">
        <v>16</v>
      </c>
    </row>
    <row r="3137" spans="1:16" x14ac:dyDescent="0.25">
      <c r="A3137" t="s">
        <v>2707</v>
      </c>
      <c r="B3137">
        <v>44769</v>
      </c>
      <c r="C3137" t="s">
        <v>3680</v>
      </c>
      <c r="F3137" t="s">
        <v>19</v>
      </c>
      <c r="J3137" s="3">
        <v>45209.5</v>
      </c>
      <c r="K3137" s="3">
        <v>45215.125</v>
      </c>
      <c r="L3137" s="3">
        <v>45215.125</v>
      </c>
      <c r="M3137" t="s">
        <v>20</v>
      </c>
      <c r="N3137" s="4" t="s">
        <v>17</v>
      </c>
      <c r="P3137" t="s">
        <v>16</v>
      </c>
    </row>
    <row r="3138" spans="1:16" x14ac:dyDescent="0.25">
      <c r="A3138" t="s">
        <v>2708</v>
      </c>
      <c r="B3138">
        <v>44770</v>
      </c>
      <c r="C3138" t="s">
        <v>3680</v>
      </c>
      <c r="F3138" t="s">
        <v>19</v>
      </c>
      <c r="J3138" s="3">
        <v>45209.5</v>
      </c>
      <c r="K3138" s="3">
        <v>45215.125</v>
      </c>
      <c r="L3138" s="3">
        <v>45215.125</v>
      </c>
      <c r="M3138" t="s">
        <v>20</v>
      </c>
      <c r="N3138" s="4" t="s">
        <v>17</v>
      </c>
      <c r="P3138" t="s">
        <v>16</v>
      </c>
    </row>
    <row r="3139" spans="1:16" x14ac:dyDescent="0.25">
      <c r="A3139" t="s">
        <v>2709</v>
      </c>
      <c r="B3139">
        <v>44771</v>
      </c>
      <c r="C3139" t="s">
        <v>3680</v>
      </c>
      <c r="F3139" t="s">
        <v>19</v>
      </c>
      <c r="J3139" s="3">
        <v>45209.5</v>
      </c>
      <c r="K3139" s="3">
        <v>45215.125</v>
      </c>
      <c r="L3139" s="3">
        <v>45215.125</v>
      </c>
      <c r="M3139" t="s">
        <v>20</v>
      </c>
      <c r="N3139" s="4" t="s">
        <v>17</v>
      </c>
      <c r="P3139" t="s">
        <v>16</v>
      </c>
    </row>
    <row r="3140" spans="1:16" x14ac:dyDescent="0.25">
      <c r="A3140" t="s">
        <v>2710</v>
      </c>
      <c r="B3140">
        <v>44772</v>
      </c>
      <c r="C3140" t="s">
        <v>3680</v>
      </c>
      <c r="F3140" t="s">
        <v>19</v>
      </c>
      <c r="J3140" s="3">
        <v>45209.5</v>
      </c>
      <c r="K3140" s="3">
        <v>45215.125</v>
      </c>
      <c r="L3140" s="3">
        <v>45215.125</v>
      </c>
      <c r="M3140" t="s">
        <v>20</v>
      </c>
      <c r="N3140" s="4" t="s">
        <v>17</v>
      </c>
      <c r="P3140" t="s">
        <v>16</v>
      </c>
    </row>
    <row r="3141" spans="1:16" x14ac:dyDescent="0.25">
      <c r="A3141" t="s">
        <v>2711</v>
      </c>
      <c r="B3141">
        <v>44773</v>
      </c>
      <c r="C3141" t="s">
        <v>3680</v>
      </c>
      <c r="F3141" t="s">
        <v>19</v>
      </c>
      <c r="J3141" s="3">
        <v>45209.5</v>
      </c>
      <c r="K3141" s="3">
        <v>45215.125</v>
      </c>
      <c r="L3141" s="3">
        <v>45215.125</v>
      </c>
      <c r="M3141" t="s">
        <v>20</v>
      </c>
      <c r="N3141" s="4" t="s">
        <v>17</v>
      </c>
      <c r="P3141" t="s">
        <v>16</v>
      </c>
    </row>
    <row r="3142" spans="1:16" x14ac:dyDescent="0.25">
      <c r="A3142" t="s">
        <v>2712</v>
      </c>
      <c r="B3142">
        <v>44774</v>
      </c>
      <c r="C3142" t="s">
        <v>3680</v>
      </c>
      <c r="F3142" t="s">
        <v>19</v>
      </c>
      <c r="J3142" s="3">
        <v>45209.5</v>
      </c>
      <c r="K3142" s="3">
        <v>45215.125</v>
      </c>
      <c r="L3142" s="3">
        <v>45215.125</v>
      </c>
      <c r="M3142" t="s">
        <v>20</v>
      </c>
      <c r="N3142" s="4" t="s">
        <v>17</v>
      </c>
      <c r="P3142" t="s">
        <v>16</v>
      </c>
    </row>
    <row r="3143" spans="1:16" x14ac:dyDescent="0.25">
      <c r="A3143" t="s">
        <v>2713</v>
      </c>
      <c r="B3143">
        <v>44775</v>
      </c>
      <c r="C3143" t="s">
        <v>3680</v>
      </c>
      <c r="F3143" t="s">
        <v>19</v>
      </c>
      <c r="J3143" s="3">
        <v>45209.5</v>
      </c>
      <c r="K3143" s="3">
        <v>45215.125</v>
      </c>
      <c r="L3143" s="3">
        <v>45215.125</v>
      </c>
      <c r="M3143" t="s">
        <v>20</v>
      </c>
      <c r="N3143" s="4" t="s">
        <v>17</v>
      </c>
      <c r="P3143" t="s">
        <v>16</v>
      </c>
    </row>
    <row r="3144" spans="1:16" x14ac:dyDescent="0.25">
      <c r="A3144" t="s">
        <v>2714</v>
      </c>
      <c r="B3144">
        <v>44776</v>
      </c>
      <c r="C3144" t="s">
        <v>3680</v>
      </c>
      <c r="F3144" t="s">
        <v>19</v>
      </c>
      <c r="J3144" s="3">
        <v>45209.5</v>
      </c>
      <c r="K3144" s="3">
        <v>45215.125</v>
      </c>
      <c r="L3144" s="3">
        <v>45215.125</v>
      </c>
      <c r="M3144" t="s">
        <v>20</v>
      </c>
      <c r="N3144" s="4" t="s">
        <v>17</v>
      </c>
      <c r="P3144" t="s">
        <v>16</v>
      </c>
    </row>
    <row r="3145" spans="1:16" x14ac:dyDescent="0.25">
      <c r="A3145" t="s">
        <v>2715</v>
      </c>
      <c r="B3145">
        <v>44777</v>
      </c>
      <c r="C3145" t="s">
        <v>3680</v>
      </c>
      <c r="F3145" t="s">
        <v>19</v>
      </c>
      <c r="J3145" s="3">
        <v>45209.5</v>
      </c>
      <c r="K3145" s="3">
        <v>45215.125</v>
      </c>
      <c r="L3145" s="3">
        <v>45215.125</v>
      </c>
      <c r="M3145" t="s">
        <v>20</v>
      </c>
      <c r="N3145" s="4" t="s">
        <v>17</v>
      </c>
      <c r="P3145" t="s">
        <v>16</v>
      </c>
    </row>
    <row r="3146" spans="1:16" x14ac:dyDescent="0.25">
      <c r="A3146" t="s">
        <v>2716</v>
      </c>
      <c r="B3146">
        <v>44817</v>
      </c>
      <c r="C3146" t="s">
        <v>3667</v>
      </c>
      <c r="F3146" t="s">
        <v>19</v>
      </c>
      <c r="J3146" s="3">
        <v>45209.5</v>
      </c>
      <c r="K3146" s="3">
        <v>45215.125</v>
      </c>
      <c r="L3146" s="3">
        <v>45215.125</v>
      </c>
      <c r="M3146" t="s">
        <v>20</v>
      </c>
      <c r="N3146" s="4" t="s">
        <v>17</v>
      </c>
      <c r="P3146" t="s">
        <v>16</v>
      </c>
    </row>
    <row r="3147" spans="1:16" x14ac:dyDescent="0.25">
      <c r="A3147" t="s">
        <v>2717</v>
      </c>
      <c r="B3147">
        <v>44889</v>
      </c>
      <c r="C3147" t="s">
        <v>3687</v>
      </c>
      <c r="F3147" t="s">
        <v>19</v>
      </c>
      <c r="J3147" s="3">
        <v>45209.5</v>
      </c>
      <c r="K3147" s="3">
        <v>45215.125</v>
      </c>
      <c r="L3147" s="3">
        <v>45215.125</v>
      </c>
      <c r="M3147" t="s">
        <v>20</v>
      </c>
      <c r="N3147" s="4" t="s">
        <v>17</v>
      </c>
      <c r="P3147" t="s">
        <v>16</v>
      </c>
    </row>
    <row r="3148" spans="1:16" x14ac:dyDescent="0.25">
      <c r="A3148" t="s">
        <v>2718</v>
      </c>
      <c r="B3148">
        <v>44895</v>
      </c>
      <c r="C3148" t="s">
        <v>3687</v>
      </c>
      <c r="F3148" t="s">
        <v>19</v>
      </c>
      <c r="J3148" s="3">
        <v>45209.5</v>
      </c>
      <c r="K3148" s="3">
        <v>45215.125</v>
      </c>
      <c r="L3148" s="3">
        <v>45215.125</v>
      </c>
      <c r="M3148" t="s">
        <v>20</v>
      </c>
      <c r="N3148" s="4" t="s">
        <v>17</v>
      </c>
      <c r="P3148" t="s">
        <v>16</v>
      </c>
    </row>
    <row r="3149" spans="1:16" x14ac:dyDescent="0.25">
      <c r="A3149" t="s">
        <v>2719</v>
      </c>
      <c r="B3149">
        <v>44897</v>
      </c>
      <c r="C3149" t="s">
        <v>3687</v>
      </c>
      <c r="F3149" t="s">
        <v>19</v>
      </c>
      <c r="J3149" s="3">
        <v>45209.5</v>
      </c>
      <c r="K3149" s="3">
        <v>45215.125</v>
      </c>
      <c r="L3149" s="3">
        <v>45215.125</v>
      </c>
      <c r="M3149" t="s">
        <v>20</v>
      </c>
      <c r="N3149" s="4" t="s">
        <v>17</v>
      </c>
      <c r="P3149" t="s">
        <v>16</v>
      </c>
    </row>
    <row r="3150" spans="1:16" x14ac:dyDescent="0.25">
      <c r="A3150" t="s">
        <v>2720</v>
      </c>
      <c r="B3150">
        <v>44683</v>
      </c>
      <c r="C3150" t="s">
        <v>3668</v>
      </c>
      <c r="F3150" t="s">
        <v>19</v>
      </c>
      <c r="J3150" s="3">
        <v>45209.5</v>
      </c>
      <c r="K3150" s="3">
        <v>45215.125</v>
      </c>
      <c r="L3150" s="3">
        <v>45215.125</v>
      </c>
      <c r="M3150" t="s">
        <v>20</v>
      </c>
      <c r="N3150" s="4" t="s">
        <v>17</v>
      </c>
      <c r="P3150" t="s">
        <v>16</v>
      </c>
    </row>
    <row r="3151" spans="1:16" x14ac:dyDescent="0.25">
      <c r="A3151" t="s">
        <v>2721</v>
      </c>
      <c r="B3151">
        <v>44684</v>
      </c>
      <c r="C3151" t="s">
        <v>3680</v>
      </c>
      <c r="F3151" t="s">
        <v>19</v>
      </c>
      <c r="J3151" s="3">
        <v>45209.5</v>
      </c>
      <c r="K3151" s="3">
        <v>45215.125</v>
      </c>
      <c r="L3151" s="3">
        <v>45215.125</v>
      </c>
      <c r="M3151" t="s">
        <v>20</v>
      </c>
      <c r="N3151" s="4" t="s">
        <v>17</v>
      </c>
      <c r="P3151" t="s">
        <v>16</v>
      </c>
    </row>
    <row r="3152" spans="1:16" x14ac:dyDescent="0.25">
      <c r="A3152" t="s">
        <v>2722</v>
      </c>
      <c r="B3152">
        <v>44688</v>
      </c>
      <c r="C3152" t="s">
        <v>3680</v>
      </c>
      <c r="F3152" t="s">
        <v>19</v>
      </c>
      <c r="J3152" s="3">
        <v>45209.5</v>
      </c>
      <c r="K3152" s="3">
        <v>45215.125</v>
      </c>
      <c r="L3152" s="3">
        <v>45215.125</v>
      </c>
      <c r="M3152" t="s">
        <v>20</v>
      </c>
      <c r="N3152" s="4" t="s">
        <v>17</v>
      </c>
      <c r="P3152" t="s">
        <v>16</v>
      </c>
    </row>
    <row r="3153" spans="1:16" x14ac:dyDescent="0.25">
      <c r="A3153" t="s">
        <v>2723</v>
      </c>
      <c r="B3153">
        <v>44690</v>
      </c>
      <c r="C3153" t="s">
        <v>3680</v>
      </c>
      <c r="F3153" t="s">
        <v>19</v>
      </c>
      <c r="J3153" s="3">
        <v>45209.5</v>
      </c>
      <c r="K3153" s="3">
        <v>45215.125</v>
      </c>
      <c r="L3153" s="3">
        <v>45215.125</v>
      </c>
      <c r="M3153" t="s">
        <v>20</v>
      </c>
      <c r="N3153" s="4" t="s">
        <v>17</v>
      </c>
      <c r="P3153" t="s">
        <v>16</v>
      </c>
    </row>
    <row r="3154" spans="1:16" x14ac:dyDescent="0.25">
      <c r="A3154" t="s">
        <v>2724</v>
      </c>
      <c r="B3154">
        <v>44691</v>
      </c>
      <c r="C3154" t="s">
        <v>3680</v>
      </c>
      <c r="F3154" t="s">
        <v>19</v>
      </c>
      <c r="J3154" s="3">
        <v>45209.5</v>
      </c>
      <c r="K3154" s="3">
        <v>45215.125</v>
      </c>
      <c r="L3154" s="3">
        <v>45215.125</v>
      </c>
      <c r="M3154" t="s">
        <v>20</v>
      </c>
      <c r="N3154" s="4" t="s">
        <v>17</v>
      </c>
      <c r="P3154" t="s">
        <v>16</v>
      </c>
    </row>
    <row r="3155" spans="1:16" x14ac:dyDescent="0.25">
      <c r="A3155" t="s">
        <v>2725</v>
      </c>
      <c r="B3155">
        <v>44693</v>
      </c>
      <c r="C3155" t="s">
        <v>3680</v>
      </c>
      <c r="F3155" t="s">
        <v>19</v>
      </c>
      <c r="J3155" s="3">
        <v>45209.5</v>
      </c>
      <c r="K3155" s="3">
        <v>45215.125</v>
      </c>
      <c r="L3155" s="3">
        <v>45215.125</v>
      </c>
      <c r="M3155" t="s">
        <v>20</v>
      </c>
      <c r="N3155" s="4" t="s">
        <v>17</v>
      </c>
      <c r="P3155" t="s">
        <v>16</v>
      </c>
    </row>
    <row r="3156" spans="1:16" x14ac:dyDescent="0.25">
      <c r="A3156" t="s">
        <v>2726</v>
      </c>
      <c r="B3156">
        <v>44778</v>
      </c>
      <c r="C3156" t="s">
        <v>3680</v>
      </c>
      <c r="F3156" t="s">
        <v>19</v>
      </c>
      <c r="J3156" s="3">
        <v>45209.5</v>
      </c>
      <c r="K3156" s="3">
        <v>45215.125</v>
      </c>
      <c r="L3156" s="3">
        <v>45215.125</v>
      </c>
      <c r="M3156" t="s">
        <v>20</v>
      </c>
      <c r="N3156" s="4" t="s">
        <v>17</v>
      </c>
      <c r="P3156" t="s">
        <v>16</v>
      </c>
    </row>
    <row r="3157" spans="1:16" x14ac:dyDescent="0.25">
      <c r="A3157" t="s">
        <v>2727</v>
      </c>
      <c r="B3157">
        <v>44779</v>
      </c>
      <c r="C3157" t="s">
        <v>3680</v>
      </c>
      <c r="F3157" t="s">
        <v>19</v>
      </c>
      <c r="J3157" s="3">
        <v>45209.5</v>
      </c>
      <c r="K3157" s="3">
        <v>45215.125</v>
      </c>
      <c r="L3157" s="3">
        <v>45215.125</v>
      </c>
      <c r="M3157" t="s">
        <v>20</v>
      </c>
      <c r="N3157" s="4" t="s">
        <v>17</v>
      </c>
      <c r="P3157" t="s">
        <v>16</v>
      </c>
    </row>
    <row r="3158" spans="1:16" x14ac:dyDescent="0.25">
      <c r="A3158" t="s">
        <v>2728</v>
      </c>
      <c r="B3158">
        <v>44780</v>
      </c>
      <c r="C3158" t="s">
        <v>3680</v>
      </c>
      <c r="F3158" t="s">
        <v>19</v>
      </c>
      <c r="J3158" s="3">
        <v>45209.5</v>
      </c>
      <c r="K3158" s="3">
        <v>45215.125</v>
      </c>
      <c r="L3158" s="3">
        <v>45215.125</v>
      </c>
      <c r="M3158" t="s">
        <v>20</v>
      </c>
      <c r="N3158" s="4" t="s">
        <v>17</v>
      </c>
      <c r="P3158" t="s">
        <v>16</v>
      </c>
    </row>
    <row r="3159" spans="1:16" x14ac:dyDescent="0.25">
      <c r="A3159" t="s">
        <v>2729</v>
      </c>
      <c r="B3159">
        <v>44781</v>
      </c>
      <c r="C3159" t="s">
        <v>3680</v>
      </c>
      <c r="F3159" t="s">
        <v>19</v>
      </c>
      <c r="J3159" s="3">
        <v>45209.5</v>
      </c>
      <c r="K3159" s="3">
        <v>45215.125</v>
      </c>
      <c r="L3159" s="3">
        <v>45215.125</v>
      </c>
      <c r="M3159" t="s">
        <v>20</v>
      </c>
      <c r="N3159" s="4" t="s">
        <v>17</v>
      </c>
      <c r="P3159" t="s">
        <v>16</v>
      </c>
    </row>
    <row r="3160" spans="1:16" x14ac:dyDescent="0.25">
      <c r="A3160" t="s">
        <v>2730</v>
      </c>
      <c r="B3160">
        <v>44782</v>
      </c>
      <c r="C3160" t="s">
        <v>3680</v>
      </c>
      <c r="F3160" t="s">
        <v>19</v>
      </c>
      <c r="J3160" s="3">
        <v>45209.5</v>
      </c>
      <c r="K3160" s="3">
        <v>45215.125</v>
      </c>
      <c r="L3160" s="3">
        <v>45215.125</v>
      </c>
      <c r="M3160" t="s">
        <v>20</v>
      </c>
      <c r="N3160" s="4" t="s">
        <v>17</v>
      </c>
      <c r="P3160" t="s">
        <v>16</v>
      </c>
    </row>
    <row r="3161" spans="1:16" x14ac:dyDescent="0.25">
      <c r="A3161" t="s">
        <v>2731</v>
      </c>
      <c r="B3161">
        <v>44783</v>
      </c>
      <c r="C3161" t="s">
        <v>3680</v>
      </c>
      <c r="F3161" t="s">
        <v>19</v>
      </c>
      <c r="J3161" s="3">
        <v>45209.5</v>
      </c>
      <c r="K3161" s="3">
        <v>45215.125</v>
      </c>
      <c r="L3161" s="3">
        <v>45215.125</v>
      </c>
      <c r="M3161" t="s">
        <v>20</v>
      </c>
      <c r="N3161" s="4" t="s">
        <v>17</v>
      </c>
      <c r="P3161" t="s">
        <v>16</v>
      </c>
    </row>
    <row r="3162" spans="1:16" x14ac:dyDescent="0.25">
      <c r="A3162" t="s">
        <v>2732</v>
      </c>
      <c r="B3162">
        <v>44784</v>
      </c>
      <c r="C3162" t="s">
        <v>3680</v>
      </c>
      <c r="F3162" t="s">
        <v>19</v>
      </c>
      <c r="J3162" s="3">
        <v>45209.5</v>
      </c>
      <c r="K3162" s="3">
        <v>45215.125</v>
      </c>
      <c r="L3162" s="3">
        <v>45215.125</v>
      </c>
      <c r="M3162" t="s">
        <v>20</v>
      </c>
      <c r="N3162" s="4" t="s">
        <v>17</v>
      </c>
      <c r="P3162" t="s">
        <v>16</v>
      </c>
    </row>
    <row r="3163" spans="1:16" x14ac:dyDescent="0.25">
      <c r="A3163" t="s">
        <v>2733</v>
      </c>
      <c r="B3163">
        <v>44785</v>
      </c>
      <c r="C3163" t="s">
        <v>3680</v>
      </c>
      <c r="F3163" t="s">
        <v>19</v>
      </c>
      <c r="J3163" s="3">
        <v>45209.5</v>
      </c>
      <c r="K3163" s="3">
        <v>45215.125</v>
      </c>
      <c r="L3163" s="3">
        <v>45215.125</v>
      </c>
      <c r="M3163" t="s">
        <v>20</v>
      </c>
      <c r="N3163" s="4" t="s">
        <v>17</v>
      </c>
      <c r="P3163" t="s">
        <v>16</v>
      </c>
    </row>
    <row r="3164" spans="1:16" x14ac:dyDescent="0.25">
      <c r="A3164" t="s">
        <v>2734</v>
      </c>
      <c r="B3164">
        <v>44786</v>
      </c>
      <c r="C3164" t="s">
        <v>3680</v>
      </c>
      <c r="F3164" t="s">
        <v>19</v>
      </c>
      <c r="J3164" s="3">
        <v>45209.5</v>
      </c>
      <c r="K3164" s="3">
        <v>45215.125</v>
      </c>
      <c r="L3164" s="3">
        <v>45215.125</v>
      </c>
      <c r="M3164" t="s">
        <v>20</v>
      </c>
      <c r="N3164" s="4" t="s">
        <v>17</v>
      </c>
      <c r="P3164" t="s">
        <v>16</v>
      </c>
    </row>
    <row r="3165" spans="1:16" x14ac:dyDescent="0.25">
      <c r="A3165" t="s">
        <v>2735</v>
      </c>
      <c r="B3165">
        <v>44787</v>
      </c>
      <c r="C3165" t="s">
        <v>3680</v>
      </c>
      <c r="F3165" t="s">
        <v>19</v>
      </c>
      <c r="J3165" s="3">
        <v>45209.5</v>
      </c>
      <c r="K3165" s="3">
        <v>45215.125</v>
      </c>
      <c r="L3165" s="3">
        <v>45215.125</v>
      </c>
      <c r="M3165" t="s">
        <v>20</v>
      </c>
      <c r="N3165" s="4" t="s">
        <v>17</v>
      </c>
      <c r="P3165" t="s">
        <v>16</v>
      </c>
    </row>
    <row r="3166" spans="1:16" x14ac:dyDescent="0.25">
      <c r="A3166" t="s">
        <v>2736</v>
      </c>
      <c r="B3166">
        <v>44788</v>
      </c>
      <c r="C3166" t="s">
        <v>3680</v>
      </c>
      <c r="F3166" t="s">
        <v>19</v>
      </c>
      <c r="J3166" s="3">
        <v>45209.5</v>
      </c>
      <c r="K3166" s="3">
        <v>45215.125</v>
      </c>
      <c r="L3166" s="3">
        <v>45215.125</v>
      </c>
      <c r="M3166" t="s">
        <v>20</v>
      </c>
      <c r="N3166" s="4" t="s">
        <v>17</v>
      </c>
      <c r="P3166" t="s">
        <v>16</v>
      </c>
    </row>
    <row r="3167" spans="1:16" x14ac:dyDescent="0.25">
      <c r="A3167" t="s">
        <v>2737</v>
      </c>
      <c r="B3167">
        <v>44789</v>
      </c>
      <c r="C3167" t="s">
        <v>3680</v>
      </c>
      <c r="F3167" t="s">
        <v>19</v>
      </c>
      <c r="J3167" s="3">
        <v>45209.5</v>
      </c>
      <c r="K3167" s="3">
        <v>45215.125</v>
      </c>
      <c r="L3167" s="3">
        <v>45215.125</v>
      </c>
      <c r="M3167" t="s">
        <v>20</v>
      </c>
      <c r="N3167" s="4" t="s">
        <v>17</v>
      </c>
      <c r="P3167" t="s">
        <v>16</v>
      </c>
    </row>
    <row r="3168" spans="1:16" x14ac:dyDescent="0.25">
      <c r="A3168" t="s">
        <v>2738</v>
      </c>
      <c r="B3168">
        <v>44790</v>
      </c>
      <c r="C3168" t="s">
        <v>3680</v>
      </c>
      <c r="F3168" t="s">
        <v>19</v>
      </c>
      <c r="J3168" s="3">
        <v>45209.5</v>
      </c>
      <c r="K3168" s="3">
        <v>45215.125</v>
      </c>
      <c r="L3168" s="3">
        <v>45215.125</v>
      </c>
      <c r="M3168" t="s">
        <v>20</v>
      </c>
      <c r="N3168" s="4" t="s">
        <v>17</v>
      </c>
      <c r="P3168" t="s">
        <v>16</v>
      </c>
    </row>
    <row r="3169" spans="1:16" x14ac:dyDescent="0.25">
      <c r="A3169" t="s">
        <v>2739</v>
      </c>
      <c r="B3169">
        <v>44791</v>
      </c>
      <c r="C3169" t="s">
        <v>3680</v>
      </c>
      <c r="F3169" t="s">
        <v>19</v>
      </c>
      <c r="J3169" s="3">
        <v>45209.5</v>
      </c>
      <c r="K3169" s="3">
        <v>45215.125</v>
      </c>
      <c r="L3169" s="3">
        <v>45215.125</v>
      </c>
      <c r="M3169" t="s">
        <v>20</v>
      </c>
      <c r="N3169" s="4" t="s">
        <v>17</v>
      </c>
      <c r="P3169" t="s">
        <v>16</v>
      </c>
    </row>
    <row r="3170" spans="1:16" x14ac:dyDescent="0.25">
      <c r="A3170" t="s">
        <v>2740</v>
      </c>
      <c r="B3170">
        <v>44792</v>
      </c>
      <c r="C3170" t="s">
        <v>3680</v>
      </c>
      <c r="F3170" t="s">
        <v>19</v>
      </c>
      <c r="J3170" s="3">
        <v>45209.5</v>
      </c>
      <c r="K3170" s="3">
        <v>45215.125</v>
      </c>
      <c r="L3170" s="3">
        <v>45215.125</v>
      </c>
      <c r="M3170" t="s">
        <v>20</v>
      </c>
      <c r="N3170" s="4" t="s">
        <v>17</v>
      </c>
      <c r="P3170" t="s">
        <v>16</v>
      </c>
    </row>
    <row r="3171" spans="1:16" x14ac:dyDescent="0.25">
      <c r="A3171" t="s">
        <v>2741</v>
      </c>
      <c r="B3171">
        <v>44793</v>
      </c>
      <c r="C3171" t="s">
        <v>3680</v>
      </c>
      <c r="F3171" t="s">
        <v>19</v>
      </c>
      <c r="J3171" s="3">
        <v>45209.5</v>
      </c>
      <c r="K3171" s="3">
        <v>45215.125</v>
      </c>
      <c r="L3171" s="3">
        <v>45215.125</v>
      </c>
      <c r="M3171" t="s">
        <v>20</v>
      </c>
      <c r="N3171" s="4" t="s">
        <v>17</v>
      </c>
      <c r="P3171" t="s">
        <v>16</v>
      </c>
    </row>
    <row r="3172" spans="1:16" x14ac:dyDescent="0.25">
      <c r="A3172" t="s">
        <v>2742</v>
      </c>
      <c r="B3172">
        <v>44794</v>
      </c>
      <c r="C3172" t="s">
        <v>3680</v>
      </c>
      <c r="F3172" t="s">
        <v>19</v>
      </c>
      <c r="J3172" s="3">
        <v>45209.5</v>
      </c>
      <c r="K3172" s="3">
        <v>45215.125</v>
      </c>
      <c r="L3172" s="3">
        <v>45215.125</v>
      </c>
      <c r="M3172" t="s">
        <v>20</v>
      </c>
      <c r="N3172" s="4" t="s">
        <v>17</v>
      </c>
      <c r="P3172" t="s">
        <v>16</v>
      </c>
    </row>
    <row r="3173" spans="1:16" x14ac:dyDescent="0.25">
      <c r="A3173" t="s">
        <v>2743</v>
      </c>
      <c r="B3173">
        <v>44795</v>
      </c>
      <c r="C3173" t="s">
        <v>3680</v>
      </c>
      <c r="F3173" t="s">
        <v>19</v>
      </c>
      <c r="J3173" s="3">
        <v>45209.5</v>
      </c>
      <c r="K3173" s="3">
        <v>45215.125</v>
      </c>
      <c r="L3173" s="3">
        <v>45215.125</v>
      </c>
      <c r="M3173" t="s">
        <v>20</v>
      </c>
      <c r="N3173" s="4" t="s">
        <v>17</v>
      </c>
      <c r="P3173" t="s">
        <v>16</v>
      </c>
    </row>
    <row r="3174" spans="1:16" x14ac:dyDescent="0.25">
      <c r="A3174" t="s">
        <v>2744</v>
      </c>
      <c r="B3174">
        <v>44713</v>
      </c>
      <c r="C3174" t="s">
        <v>3680</v>
      </c>
      <c r="F3174" t="s">
        <v>19</v>
      </c>
      <c r="J3174" s="3">
        <v>45209.5</v>
      </c>
      <c r="K3174" s="3">
        <v>45215.125</v>
      </c>
      <c r="L3174" s="3">
        <v>45215.125</v>
      </c>
      <c r="M3174" t="s">
        <v>20</v>
      </c>
      <c r="N3174" s="4" t="s">
        <v>17</v>
      </c>
      <c r="P3174" t="s">
        <v>16</v>
      </c>
    </row>
    <row r="3175" spans="1:16" x14ac:dyDescent="0.25">
      <c r="A3175" t="s">
        <v>2745</v>
      </c>
      <c r="B3175">
        <v>44714</v>
      </c>
      <c r="C3175" t="s">
        <v>3680</v>
      </c>
      <c r="F3175" t="s">
        <v>19</v>
      </c>
      <c r="J3175" s="3">
        <v>45209.5</v>
      </c>
      <c r="K3175" s="3">
        <v>45215.125</v>
      </c>
      <c r="L3175" s="3">
        <v>45215.125</v>
      </c>
      <c r="M3175" t="s">
        <v>20</v>
      </c>
      <c r="N3175" s="4" t="s">
        <v>17</v>
      </c>
      <c r="P3175" t="s">
        <v>16</v>
      </c>
    </row>
    <row r="3176" spans="1:16" x14ac:dyDescent="0.25">
      <c r="A3176" t="s">
        <v>2746</v>
      </c>
      <c r="B3176">
        <v>44715</v>
      </c>
      <c r="C3176" t="s">
        <v>3680</v>
      </c>
      <c r="F3176" t="s">
        <v>19</v>
      </c>
      <c r="J3176" s="3">
        <v>45209.5</v>
      </c>
      <c r="K3176" s="3">
        <v>45215.125</v>
      </c>
      <c r="L3176" s="3">
        <v>45215.125</v>
      </c>
      <c r="M3176" t="s">
        <v>20</v>
      </c>
      <c r="N3176" s="4" t="s">
        <v>17</v>
      </c>
      <c r="P3176" t="s">
        <v>16</v>
      </c>
    </row>
    <row r="3177" spans="1:16" x14ac:dyDescent="0.25">
      <c r="A3177" t="s">
        <v>2747</v>
      </c>
      <c r="B3177">
        <v>44716</v>
      </c>
      <c r="C3177" t="s">
        <v>3680</v>
      </c>
      <c r="F3177" t="s">
        <v>19</v>
      </c>
      <c r="J3177" s="3">
        <v>45209.5</v>
      </c>
      <c r="K3177" s="3">
        <v>45215.125</v>
      </c>
      <c r="L3177" s="3">
        <v>45215.125</v>
      </c>
      <c r="M3177" t="s">
        <v>20</v>
      </c>
      <c r="N3177" s="4" t="s">
        <v>17</v>
      </c>
      <c r="P3177" t="s">
        <v>16</v>
      </c>
    </row>
    <row r="3178" spans="1:16" x14ac:dyDescent="0.25">
      <c r="A3178" t="s">
        <v>2748</v>
      </c>
      <c r="B3178">
        <v>44717</v>
      </c>
      <c r="C3178" t="s">
        <v>3680</v>
      </c>
      <c r="F3178" t="s">
        <v>19</v>
      </c>
      <c r="J3178" s="3">
        <v>45209.5</v>
      </c>
      <c r="K3178" s="3">
        <v>45215.125</v>
      </c>
      <c r="L3178" s="3">
        <v>45215.125</v>
      </c>
      <c r="M3178" t="s">
        <v>20</v>
      </c>
      <c r="N3178" s="4" t="s">
        <v>17</v>
      </c>
      <c r="P3178" t="s">
        <v>16</v>
      </c>
    </row>
    <row r="3179" spans="1:16" x14ac:dyDescent="0.25">
      <c r="A3179" t="s">
        <v>2749</v>
      </c>
      <c r="B3179">
        <v>44718</v>
      </c>
      <c r="C3179" t="s">
        <v>3680</v>
      </c>
      <c r="F3179" t="s">
        <v>19</v>
      </c>
      <c r="J3179" s="3">
        <v>45209.5</v>
      </c>
      <c r="K3179" s="3">
        <v>45215.125</v>
      </c>
      <c r="L3179" s="3">
        <v>45215.125</v>
      </c>
      <c r="M3179" t="s">
        <v>20</v>
      </c>
      <c r="N3179" s="4" t="s">
        <v>17</v>
      </c>
      <c r="P3179" t="s">
        <v>16</v>
      </c>
    </row>
    <row r="3180" spans="1:16" x14ac:dyDescent="0.25">
      <c r="A3180" t="s">
        <v>2750</v>
      </c>
      <c r="B3180">
        <v>44719</v>
      </c>
      <c r="C3180" t="s">
        <v>3680</v>
      </c>
      <c r="F3180" t="s">
        <v>19</v>
      </c>
      <c r="J3180" s="3">
        <v>45209.5</v>
      </c>
      <c r="K3180" s="3">
        <v>45215.125</v>
      </c>
      <c r="L3180" s="3">
        <v>45215.125</v>
      </c>
      <c r="M3180" t="s">
        <v>20</v>
      </c>
      <c r="N3180" s="4" t="s">
        <v>17</v>
      </c>
      <c r="P3180" t="s">
        <v>16</v>
      </c>
    </row>
    <row r="3181" spans="1:16" x14ac:dyDescent="0.25">
      <c r="A3181" t="s">
        <v>2751</v>
      </c>
      <c r="B3181">
        <v>44720</v>
      </c>
      <c r="C3181" t="s">
        <v>3680</v>
      </c>
      <c r="F3181" t="s">
        <v>19</v>
      </c>
      <c r="J3181" s="3">
        <v>45209.5</v>
      </c>
      <c r="K3181" s="3">
        <v>45215.125</v>
      </c>
      <c r="L3181" s="3">
        <v>45215.125</v>
      </c>
      <c r="M3181" t="s">
        <v>20</v>
      </c>
      <c r="N3181" s="4" t="s">
        <v>17</v>
      </c>
      <c r="P3181" t="s">
        <v>16</v>
      </c>
    </row>
    <row r="3182" spans="1:16" x14ac:dyDescent="0.25">
      <c r="A3182" t="s">
        <v>2752</v>
      </c>
      <c r="B3182">
        <v>44721</v>
      </c>
      <c r="C3182" t="s">
        <v>3680</v>
      </c>
      <c r="F3182" t="s">
        <v>19</v>
      </c>
      <c r="J3182" s="3">
        <v>45209.5</v>
      </c>
      <c r="K3182" s="3">
        <v>45215.125</v>
      </c>
      <c r="L3182" s="3">
        <v>45215.125</v>
      </c>
      <c r="M3182" t="s">
        <v>20</v>
      </c>
      <c r="N3182" s="4" t="s">
        <v>17</v>
      </c>
      <c r="P3182" t="s">
        <v>16</v>
      </c>
    </row>
    <row r="3183" spans="1:16" x14ac:dyDescent="0.25">
      <c r="A3183" t="s">
        <v>2753</v>
      </c>
      <c r="B3183">
        <v>44722</v>
      </c>
      <c r="C3183" t="s">
        <v>3680</v>
      </c>
      <c r="F3183" t="s">
        <v>19</v>
      </c>
      <c r="J3183" s="3">
        <v>45209.5</v>
      </c>
      <c r="K3183" s="3">
        <v>45215.125</v>
      </c>
      <c r="L3183" s="3">
        <v>45215.125</v>
      </c>
      <c r="M3183" t="s">
        <v>20</v>
      </c>
      <c r="N3183" s="4" t="s">
        <v>17</v>
      </c>
      <c r="P3183" t="s">
        <v>16</v>
      </c>
    </row>
    <row r="3184" spans="1:16" x14ac:dyDescent="0.25">
      <c r="A3184" t="s">
        <v>2754</v>
      </c>
      <c r="B3184">
        <v>44723</v>
      </c>
      <c r="C3184" t="s">
        <v>3680</v>
      </c>
      <c r="F3184" t="s">
        <v>19</v>
      </c>
      <c r="J3184" s="3">
        <v>45209.5</v>
      </c>
      <c r="K3184" s="3">
        <v>45215.125</v>
      </c>
      <c r="L3184" s="3">
        <v>45215.125</v>
      </c>
      <c r="M3184" t="s">
        <v>20</v>
      </c>
      <c r="N3184" s="4" t="s">
        <v>17</v>
      </c>
      <c r="P3184" t="s">
        <v>16</v>
      </c>
    </row>
    <row r="3185" spans="1:16" x14ac:dyDescent="0.25">
      <c r="A3185" t="s">
        <v>2755</v>
      </c>
      <c r="B3185">
        <v>44724</v>
      </c>
      <c r="C3185" t="s">
        <v>3680</v>
      </c>
      <c r="F3185" t="s">
        <v>19</v>
      </c>
      <c r="J3185" s="3">
        <v>45209.5</v>
      </c>
      <c r="K3185" s="3">
        <v>45215.125</v>
      </c>
      <c r="L3185" s="3">
        <v>45215.125</v>
      </c>
      <c r="M3185" t="s">
        <v>20</v>
      </c>
      <c r="N3185" s="4" t="s">
        <v>17</v>
      </c>
      <c r="P3185" t="s">
        <v>16</v>
      </c>
    </row>
    <row r="3186" spans="1:16" x14ac:dyDescent="0.25">
      <c r="A3186" t="s">
        <v>2756</v>
      </c>
      <c r="B3186">
        <v>44725</v>
      </c>
      <c r="C3186" t="s">
        <v>3680</v>
      </c>
      <c r="F3186" t="s">
        <v>19</v>
      </c>
      <c r="J3186" s="3">
        <v>45209.5</v>
      </c>
      <c r="K3186" s="3">
        <v>45215.125</v>
      </c>
      <c r="L3186" s="3">
        <v>45215.125</v>
      </c>
      <c r="M3186" t="s">
        <v>20</v>
      </c>
      <c r="N3186" s="4" t="s">
        <v>17</v>
      </c>
      <c r="P3186" t="s">
        <v>16</v>
      </c>
    </row>
    <row r="3187" spans="1:16" x14ac:dyDescent="0.25">
      <c r="A3187" t="s">
        <v>2757</v>
      </c>
      <c r="B3187">
        <v>44726</v>
      </c>
      <c r="C3187" t="s">
        <v>3680</v>
      </c>
      <c r="F3187" t="s">
        <v>19</v>
      </c>
      <c r="J3187" s="3">
        <v>45209.5</v>
      </c>
      <c r="K3187" s="3">
        <v>45215.125</v>
      </c>
      <c r="L3187" s="3">
        <v>45215.125</v>
      </c>
      <c r="M3187" t="s">
        <v>20</v>
      </c>
      <c r="N3187" s="4" t="s">
        <v>17</v>
      </c>
      <c r="P3187" t="s">
        <v>16</v>
      </c>
    </row>
    <row r="3188" spans="1:16" x14ac:dyDescent="0.25">
      <c r="A3188" t="s">
        <v>2758</v>
      </c>
      <c r="B3188">
        <v>44727</v>
      </c>
      <c r="C3188" t="s">
        <v>3680</v>
      </c>
      <c r="F3188" t="s">
        <v>19</v>
      </c>
      <c r="J3188" s="3">
        <v>45209.5</v>
      </c>
      <c r="K3188" s="3">
        <v>45215.125</v>
      </c>
      <c r="L3188" s="3">
        <v>45215.125</v>
      </c>
      <c r="M3188" t="s">
        <v>20</v>
      </c>
      <c r="N3188" s="4" t="s">
        <v>17</v>
      </c>
      <c r="P3188" t="s">
        <v>16</v>
      </c>
    </row>
    <row r="3189" spans="1:16" x14ac:dyDescent="0.25">
      <c r="A3189" t="s">
        <v>2759</v>
      </c>
      <c r="B3189">
        <v>44728</v>
      </c>
      <c r="C3189" t="s">
        <v>3680</v>
      </c>
      <c r="F3189" t="s">
        <v>19</v>
      </c>
      <c r="J3189" s="3">
        <v>45209.5</v>
      </c>
      <c r="K3189" s="3">
        <v>45215.125</v>
      </c>
      <c r="L3189" s="3">
        <v>45215.125</v>
      </c>
      <c r="M3189" t="s">
        <v>20</v>
      </c>
      <c r="N3189" s="4" t="s">
        <v>17</v>
      </c>
      <c r="P3189" t="s">
        <v>16</v>
      </c>
    </row>
    <row r="3190" spans="1:16" x14ac:dyDescent="0.25">
      <c r="A3190" t="s">
        <v>2760</v>
      </c>
      <c r="B3190">
        <v>44729</v>
      </c>
      <c r="C3190" t="s">
        <v>3680</v>
      </c>
      <c r="F3190" t="s">
        <v>19</v>
      </c>
      <c r="J3190" s="3">
        <v>45209.5</v>
      </c>
      <c r="K3190" s="3">
        <v>45215.125</v>
      </c>
      <c r="L3190" s="3">
        <v>45215.125</v>
      </c>
      <c r="M3190" t="s">
        <v>20</v>
      </c>
      <c r="N3190" s="4" t="s">
        <v>17</v>
      </c>
      <c r="P3190" t="s">
        <v>16</v>
      </c>
    </row>
    <row r="3191" spans="1:16" x14ac:dyDescent="0.25">
      <c r="A3191" t="s">
        <v>2761</v>
      </c>
      <c r="B3191">
        <v>44730</v>
      </c>
      <c r="C3191" t="s">
        <v>3680</v>
      </c>
      <c r="F3191" t="s">
        <v>19</v>
      </c>
      <c r="J3191" s="3">
        <v>45209.5</v>
      </c>
      <c r="K3191" s="3">
        <v>45215.125</v>
      </c>
      <c r="L3191" s="3">
        <v>45215.125</v>
      </c>
      <c r="M3191" t="s">
        <v>20</v>
      </c>
      <c r="N3191" s="4" t="s">
        <v>17</v>
      </c>
      <c r="P3191" t="s">
        <v>16</v>
      </c>
    </row>
    <row r="3192" spans="1:16" x14ac:dyDescent="0.25">
      <c r="A3192" t="s">
        <v>2762</v>
      </c>
      <c r="B3192">
        <v>44731</v>
      </c>
      <c r="C3192" t="s">
        <v>3680</v>
      </c>
      <c r="F3192" t="s">
        <v>19</v>
      </c>
      <c r="J3192" s="3">
        <v>45209.5</v>
      </c>
      <c r="K3192" s="3">
        <v>45215.125</v>
      </c>
      <c r="L3192" s="3">
        <v>45215.125</v>
      </c>
      <c r="M3192" t="s">
        <v>20</v>
      </c>
      <c r="N3192" s="4" t="s">
        <v>17</v>
      </c>
      <c r="P3192" t="s">
        <v>16</v>
      </c>
    </row>
    <row r="3193" spans="1:16" x14ac:dyDescent="0.25">
      <c r="A3193" t="s">
        <v>2763</v>
      </c>
      <c r="B3193">
        <v>44732</v>
      </c>
      <c r="C3193" t="s">
        <v>3680</v>
      </c>
      <c r="F3193" t="s">
        <v>19</v>
      </c>
      <c r="J3193" s="3">
        <v>45209.5</v>
      </c>
      <c r="K3193" s="3">
        <v>45215.125</v>
      </c>
      <c r="L3193" s="3">
        <v>45215.125</v>
      </c>
      <c r="M3193" t="s">
        <v>20</v>
      </c>
      <c r="N3193" s="4" t="s">
        <v>17</v>
      </c>
      <c r="P3193" t="s">
        <v>16</v>
      </c>
    </row>
    <row r="3194" spans="1:16" x14ac:dyDescent="0.25">
      <c r="A3194" t="s">
        <v>2764</v>
      </c>
      <c r="B3194">
        <v>44733</v>
      </c>
      <c r="C3194" t="s">
        <v>3680</v>
      </c>
      <c r="F3194" t="s">
        <v>19</v>
      </c>
      <c r="J3194" s="3">
        <v>45209.5</v>
      </c>
      <c r="K3194" s="3">
        <v>45215.125</v>
      </c>
      <c r="L3194" s="3">
        <v>45215.125</v>
      </c>
      <c r="M3194" t="s">
        <v>20</v>
      </c>
      <c r="N3194" s="4" t="s">
        <v>17</v>
      </c>
      <c r="P3194" t="s">
        <v>16</v>
      </c>
    </row>
    <row r="3195" spans="1:16" x14ac:dyDescent="0.25">
      <c r="A3195" t="s">
        <v>2765</v>
      </c>
      <c r="B3195">
        <v>44734</v>
      </c>
      <c r="C3195" t="s">
        <v>3680</v>
      </c>
      <c r="F3195" t="s">
        <v>19</v>
      </c>
      <c r="J3195" s="3">
        <v>45209.5</v>
      </c>
      <c r="K3195" s="3">
        <v>45215.125</v>
      </c>
      <c r="L3195" s="3">
        <v>45215.125</v>
      </c>
      <c r="M3195" t="s">
        <v>20</v>
      </c>
      <c r="N3195" s="4" t="s">
        <v>17</v>
      </c>
      <c r="P3195" t="s">
        <v>16</v>
      </c>
    </row>
    <row r="3196" spans="1:16" x14ac:dyDescent="0.25">
      <c r="A3196" t="s">
        <v>2766</v>
      </c>
      <c r="B3196">
        <v>44735</v>
      </c>
      <c r="C3196" t="s">
        <v>3680</v>
      </c>
      <c r="F3196" t="s">
        <v>19</v>
      </c>
      <c r="J3196" s="3">
        <v>45209.5</v>
      </c>
      <c r="K3196" s="3">
        <v>45215.125</v>
      </c>
      <c r="L3196" s="3">
        <v>45215.125</v>
      </c>
      <c r="M3196" t="s">
        <v>20</v>
      </c>
      <c r="N3196" s="4" t="s">
        <v>17</v>
      </c>
      <c r="P3196" t="s">
        <v>16</v>
      </c>
    </row>
    <row r="3197" spans="1:16" x14ac:dyDescent="0.25">
      <c r="A3197" t="s">
        <v>2767</v>
      </c>
      <c r="B3197">
        <v>44736</v>
      </c>
      <c r="C3197" t="s">
        <v>3680</v>
      </c>
      <c r="F3197" t="s">
        <v>19</v>
      </c>
      <c r="J3197" s="3">
        <v>45209.5</v>
      </c>
      <c r="K3197" s="3">
        <v>45215.125</v>
      </c>
      <c r="L3197" s="3">
        <v>45215.125</v>
      </c>
      <c r="M3197" t="s">
        <v>20</v>
      </c>
      <c r="N3197" s="4" t="s">
        <v>17</v>
      </c>
      <c r="P3197" t="s">
        <v>16</v>
      </c>
    </row>
    <row r="3198" spans="1:16" x14ac:dyDescent="0.25">
      <c r="A3198" t="s">
        <v>2768</v>
      </c>
      <c r="B3198">
        <v>44737</v>
      </c>
      <c r="C3198" t="s">
        <v>3680</v>
      </c>
      <c r="F3198" t="s">
        <v>19</v>
      </c>
      <c r="J3198" s="3">
        <v>45209.5</v>
      </c>
      <c r="K3198" s="3">
        <v>45215.125</v>
      </c>
      <c r="L3198" s="3">
        <v>45215.125</v>
      </c>
      <c r="M3198" t="s">
        <v>20</v>
      </c>
      <c r="N3198" s="4" t="s">
        <v>17</v>
      </c>
      <c r="P3198" t="s">
        <v>16</v>
      </c>
    </row>
    <row r="3199" spans="1:16" x14ac:dyDescent="0.25">
      <c r="A3199" t="s">
        <v>2769</v>
      </c>
      <c r="B3199">
        <v>44738</v>
      </c>
      <c r="C3199" t="s">
        <v>3680</v>
      </c>
      <c r="F3199" t="s">
        <v>19</v>
      </c>
      <c r="J3199" s="3">
        <v>45209.5</v>
      </c>
      <c r="K3199" s="3">
        <v>45215.125</v>
      </c>
      <c r="L3199" s="3">
        <v>45215.125</v>
      </c>
      <c r="M3199" t="s">
        <v>20</v>
      </c>
      <c r="N3199" s="4" t="s">
        <v>17</v>
      </c>
      <c r="P3199" t="s">
        <v>16</v>
      </c>
    </row>
    <row r="3200" spans="1:16" x14ac:dyDescent="0.25">
      <c r="A3200" t="s">
        <v>2770</v>
      </c>
      <c r="B3200">
        <v>44739</v>
      </c>
      <c r="C3200" t="s">
        <v>3680</v>
      </c>
      <c r="F3200" t="s">
        <v>19</v>
      </c>
      <c r="J3200" s="3">
        <v>45209.5</v>
      </c>
      <c r="K3200" s="3">
        <v>45215.125</v>
      </c>
      <c r="L3200" s="3">
        <v>45215.125</v>
      </c>
      <c r="M3200" t="s">
        <v>20</v>
      </c>
      <c r="N3200" s="4" t="s">
        <v>17</v>
      </c>
      <c r="P3200" t="s">
        <v>16</v>
      </c>
    </row>
    <row r="3201" spans="1:16" x14ac:dyDescent="0.25">
      <c r="A3201" t="s">
        <v>2771</v>
      </c>
      <c r="B3201">
        <v>44740</v>
      </c>
      <c r="C3201" t="s">
        <v>3680</v>
      </c>
      <c r="F3201" t="s">
        <v>19</v>
      </c>
      <c r="J3201" s="3">
        <v>45209.5</v>
      </c>
      <c r="K3201" s="3">
        <v>45215.125</v>
      </c>
      <c r="L3201" s="3">
        <v>45215.125</v>
      </c>
      <c r="M3201" t="s">
        <v>20</v>
      </c>
      <c r="N3201" s="4" t="s">
        <v>17</v>
      </c>
      <c r="P3201" t="s">
        <v>16</v>
      </c>
    </row>
    <row r="3202" spans="1:16" x14ac:dyDescent="0.25">
      <c r="A3202" t="s">
        <v>2772</v>
      </c>
      <c r="B3202">
        <v>44741</v>
      </c>
      <c r="C3202" t="s">
        <v>3680</v>
      </c>
      <c r="F3202" t="s">
        <v>19</v>
      </c>
      <c r="J3202" s="3">
        <v>45209.5</v>
      </c>
      <c r="K3202" s="3">
        <v>45215.125</v>
      </c>
      <c r="L3202" s="3">
        <v>45215.125</v>
      </c>
      <c r="M3202" t="s">
        <v>20</v>
      </c>
      <c r="N3202" s="4" t="s">
        <v>17</v>
      </c>
      <c r="P3202" t="s">
        <v>16</v>
      </c>
    </row>
    <row r="3203" spans="1:16" x14ac:dyDescent="0.25">
      <c r="A3203" t="s">
        <v>2773</v>
      </c>
      <c r="B3203">
        <v>44742</v>
      </c>
      <c r="C3203" t="s">
        <v>3680</v>
      </c>
      <c r="F3203" t="s">
        <v>19</v>
      </c>
      <c r="J3203" s="3">
        <v>45209.5</v>
      </c>
      <c r="K3203" s="3">
        <v>45215.125</v>
      </c>
      <c r="L3203" s="3">
        <v>45215.125</v>
      </c>
      <c r="M3203" t="s">
        <v>20</v>
      </c>
      <c r="N3203" s="4" t="s">
        <v>17</v>
      </c>
      <c r="P3203" t="s">
        <v>16</v>
      </c>
    </row>
    <row r="3204" spans="1:16" x14ac:dyDescent="0.25">
      <c r="A3204" t="s">
        <v>2774</v>
      </c>
      <c r="B3204">
        <v>44743</v>
      </c>
      <c r="C3204" t="s">
        <v>3680</v>
      </c>
      <c r="F3204" t="s">
        <v>19</v>
      </c>
      <c r="J3204" s="3">
        <v>45209.5</v>
      </c>
      <c r="K3204" s="3">
        <v>45215.125</v>
      </c>
      <c r="L3204" s="3">
        <v>45215.125</v>
      </c>
      <c r="M3204" t="s">
        <v>20</v>
      </c>
      <c r="N3204" s="4" t="s">
        <v>17</v>
      </c>
      <c r="P3204" t="s">
        <v>16</v>
      </c>
    </row>
    <row r="3205" spans="1:16" x14ac:dyDescent="0.25">
      <c r="A3205" t="s">
        <v>2775</v>
      </c>
      <c r="B3205">
        <v>44744</v>
      </c>
      <c r="C3205" t="s">
        <v>3680</v>
      </c>
      <c r="F3205" t="s">
        <v>19</v>
      </c>
      <c r="J3205" s="3">
        <v>45209.5</v>
      </c>
      <c r="K3205" s="3">
        <v>45215.125</v>
      </c>
      <c r="L3205" s="3">
        <v>45215.125</v>
      </c>
      <c r="M3205" t="s">
        <v>20</v>
      </c>
      <c r="N3205" s="4" t="s">
        <v>17</v>
      </c>
      <c r="P3205" t="s">
        <v>16</v>
      </c>
    </row>
    <row r="3206" spans="1:16" x14ac:dyDescent="0.25">
      <c r="A3206" t="s">
        <v>2776</v>
      </c>
      <c r="B3206">
        <v>44745</v>
      </c>
      <c r="C3206" t="s">
        <v>3680</v>
      </c>
      <c r="F3206" t="s">
        <v>19</v>
      </c>
      <c r="J3206" s="3">
        <v>45209.5</v>
      </c>
      <c r="K3206" s="3">
        <v>45215.125</v>
      </c>
      <c r="L3206" s="3">
        <v>45215.125</v>
      </c>
      <c r="M3206" t="s">
        <v>20</v>
      </c>
      <c r="N3206" s="4" t="s">
        <v>17</v>
      </c>
      <c r="P3206" t="s">
        <v>16</v>
      </c>
    </row>
    <row r="3207" spans="1:16" x14ac:dyDescent="0.25">
      <c r="A3207" t="s">
        <v>2777</v>
      </c>
      <c r="B3207">
        <v>44746</v>
      </c>
      <c r="C3207" t="s">
        <v>3680</v>
      </c>
      <c r="F3207" t="s">
        <v>19</v>
      </c>
      <c r="J3207" s="3">
        <v>45209.5</v>
      </c>
      <c r="K3207" s="3">
        <v>45215.125</v>
      </c>
      <c r="L3207" s="3">
        <v>45215.125</v>
      </c>
      <c r="M3207" t="s">
        <v>20</v>
      </c>
      <c r="N3207" s="4" t="s">
        <v>17</v>
      </c>
      <c r="P3207" t="s">
        <v>16</v>
      </c>
    </row>
    <row r="3208" spans="1:16" x14ac:dyDescent="0.25">
      <c r="A3208" t="s">
        <v>2778</v>
      </c>
      <c r="B3208">
        <v>44747</v>
      </c>
      <c r="C3208" t="s">
        <v>3680</v>
      </c>
      <c r="F3208" t="s">
        <v>19</v>
      </c>
      <c r="J3208" s="3">
        <v>45209.5</v>
      </c>
      <c r="K3208" s="3">
        <v>45215.125</v>
      </c>
      <c r="L3208" s="3">
        <v>45215.125</v>
      </c>
      <c r="M3208" t="s">
        <v>20</v>
      </c>
      <c r="N3208" s="4" t="s">
        <v>17</v>
      </c>
      <c r="P3208" t="s">
        <v>16</v>
      </c>
    </row>
    <row r="3209" spans="1:16" x14ac:dyDescent="0.25">
      <c r="A3209" t="s">
        <v>2779</v>
      </c>
      <c r="B3209">
        <v>44748</v>
      </c>
      <c r="C3209" t="s">
        <v>3680</v>
      </c>
      <c r="F3209" t="s">
        <v>19</v>
      </c>
      <c r="J3209" s="3">
        <v>45209.5</v>
      </c>
      <c r="K3209" s="3">
        <v>45215.125</v>
      </c>
      <c r="L3209" s="3">
        <v>45215.125</v>
      </c>
      <c r="M3209" t="s">
        <v>20</v>
      </c>
      <c r="N3209" s="4" t="s">
        <v>17</v>
      </c>
      <c r="P3209" t="s">
        <v>16</v>
      </c>
    </row>
    <row r="3210" spans="1:16" x14ac:dyDescent="0.25">
      <c r="A3210" t="s">
        <v>2780</v>
      </c>
      <c r="B3210">
        <v>44749</v>
      </c>
      <c r="C3210" t="s">
        <v>3680</v>
      </c>
      <c r="F3210" t="s">
        <v>19</v>
      </c>
      <c r="J3210" s="3">
        <v>45209.5</v>
      </c>
      <c r="K3210" s="3">
        <v>45215.125</v>
      </c>
      <c r="L3210" s="3">
        <v>45215.125</v>
      </c>
      <c r="M3210" t="s">
        <v>20</v>
      </c>
      <c r="N3210" s="4" t="s">
        <v>17</v>
      </c>
      <c r="P3210" t="s">
        <v>16</v>
      </c>
    </row>
    <row r="3211" spans="1:16" x14ac:dyDescent="0.25">
      <c r="A3211" t="s">
        <v>2781</v>
      </c>
      <c r="B3211">
        <v>44750</v>
      </c>
      <c r="C3211" t="s">
        <v>3680</v>
      </c>
      <c r="F3211" t="s">
        <v>19</v>
      </c>
      <c r="J3211" s="3">
        <v>45209.5</v>
      </c>
      <c r="K3211" s="3">
        <v>45215.125</v>
      </c>
      <c r="L3211" s="3">
        <v>45215.125</v>
      </c>
      <c r="M3211" t="s">
        <v>20</v>
      </c>
      <c r="N3211" s="4" t="s">
        <v>17</v>
      </c>
      <c r="P3211" t="s">
        <v>16</v>
      </c>
    </row>
    <row r="3212" spans="1:16" x14ac:dyDescent="0.25">
      <c r="A3212" t="s">
        <v>2782</v>
      </c>
      <c r="B3212">
        <v>44751</v>
      </c>
      <c r="C3212" t="s">
        <v>3680</v>
      </c>
      <c r="F3212" t="s">
        <v>19</v>
      </c>
      <c r="J3212" s="3">
        <v>45209.5</v>
      </c>
      <c r="K3212" s="3">
        <v>45215.125</v>
      </c>
      <c r="L3212" s="3">
        <v>45215.125</v>
      </c>
      <c r="M3212" t="s">
        <v>20</v>
      </c>
      <c r="N3212" s="4" t="s">
        <v>17</v>
      </c>
      <c r="P3212" t="s">
        <v>16</v>
      </c>
    </row>
    <row r="3213" spans="1:16" x14ac:dyDescent="0.25">
      <c r="A3213" t="s">
        <v>2783</v>
      </c>
      <c r="B3213">
        <v>44752</v>
      </c>
      <c r="C3213" t="s">
        <v>3680</v>
      </c>
      <c r="F3213" t="s">
        <v>19</v>
      </c>
      <c r="J3213" s="3">
        <v>45209.5</v>
      </c>
      <c r="K3213" s="3">
        <v>45215.125</v>
      </c>
      <c r="L3213" s="3">
        <v>45215.125</v>
      </c>
      <c r="M3213" t="s">
        <v>20</v>
      </c>
      <c r="N3213" s="4" t="s">
        <v>17</v>
      </c>
      <c r="P3213" t="s">
        <v>16</v>
      </c>
    </row>
    <row r="3214" spans="1:16" x14ac:dyDescent="0.25">
      <c r="A3214" t="s">
        <v>2784</v>
      </c>
      <c r="B3214">
        <v>44753</v>
      </c>
      <c r="C3214" t="s">
        <v>3680</v>
      </c>
      <c r="F3214" t="s">
        <v>19</v>
      </c>
      <c r="J3214" s="3">
        <v>45209.5</v>
      </c>
      <c r="K3214" s="3">
        <v>45215.125</v>
      </c>
      <c r="L3214" s="3">
        <v>45215.125</v>
      </c>
      <c r="M3214" t="s">
        <v>20</v>
      </c>
      <c r="N3214" s="4" t="s">
        <v>17</v>
      </c>
      <c r="P3214" t="s">
        <v>16</v>
      </c>
    </row>
    <row r="3215" spans="1:16" x14ac:dyDescent="0.25">
      <c r="A3215" t="s">
        <v>2785</v>
      </c>
      <c r="B3215">
        <v>44754</v>
      </c>
      <c r="C3215" t="s">
        <v>3680</v>
      </c>
      <c r="F3215" t="s">
        <v>19</v>
      </c>
      <c r="J3215" s="3">
        <v>45209.5</v>
      </c>
      <c r="K3215" s="3">
        <v>45215.125</v>
      </c>
      <c r="L3215" s="3">
        <v>45215.125</v>
      </c>
      <c r="M3215" t="s">
        <v>20</v>
      </c>
      <c r="N3215" s="4" t="s">
        <v>17</v>
      </c>
      <c r="P3215" t="s">
        <v>16</v>
      </c>
    </row>
    <row r="3216" spans="1:16" x14ac:dyDescent="0.25">
      <c r="A3216" t="s">
        <v>2786</v>
      </c>
      <c r="B3216">
        <v>44755</v>
      </c>
      <c r="C3216" t="s">
        <v>3680</v>
      </c>
      <c r="F3216" t="s">
        <v>19</v>
      </c>
      <c r="J3216" s="3">
        <v>45209.5</v>
      </c>
      <c r="K3216" s="3">
        <v>45215.125</v>
      </c>
      <c r="L3216" s="3">
        <v>45215.125</v>
      </c>
      <c r="M3216" t="s">
        <v>20</v>
      </c>
      <c r="N3216" s="4" t="s">
        <v>17</v>
      </c>
      <c r="P3216" t="s">
        <v>16</v>
      </c>
    </row>
    <row r="3217" spans="1:16" x14ac:dyDescent="0.25">
      <c r="A3217" t="s">
        <v>2787</v>
      </c>
      <c r="B3217">
        <v>44756</v>
      </c>
      <c r="C3217" t="s">
        <v>3680</v>
      </c>
      <c r="F3217" t="s">
        <v>19</v>
      </c>
      <c r="J3217" s="3">
        <v>45209.5</v>
      </c>
      <c r="K3217" s="3">
        <v>45215.125</v>
      </c>
      <c r="L3217" s="3">
        <v>45215.125</v>
      </c>
      <c r="M3217" t="s">
        <v>20</v>
      </c>
      <c r="N3217" s="4" t="s">
        <v>17</v>
      </c>
      <c r="P3217" t="s">
        <v>16</v>
      </c>
    </row>
    <row r="3218" spans="1:16" x14ac:dyDescent="0.25">
      <c r="A3218" t="s">
        <v>2788</v>
      </c>
      <c r="B3218">
        <v>44711</v>
      </c>
      <c r="C3218" t="s">
        <v>3680</v>
      </c>
      <c r="F3218" t="s">
        <v>19</v>
      </c>
      <c r="J3218" s="3">
        <v>45209.5</v>
      </c>
      <c r="K3218" s="3">
        <v>45215.125</v>
      </c>
      <c r="L3218" s="3">
        <v>45215.125</v>
      </c>
      <c r="M3218" t="s">
        <v>20</v>
      </c>
      <c r="N3218" s="4" t="s">
        <v>17</v>
      </c>
      <c r="P3218" t="s">
        <v>16</v>
      </c>
    </row>
    <row r="3219" spans="1:16" x14ac:dyDescent="0.25">
      <c r="A3219" t="s">
        <v>2789</v>
      </c>
      <c r="B3219">
        <v>44828</v>
      </c>
      <c r="C3219" t="s">
        <v>3667</v>
      </c>
      <c r="F3219" t="s">
        <v>19</v>
      </c>
      <c r="J3219" s="3">
        <v>45209.5</v>
      </c>
      <c r="K3219" s="3">
        <v>45216.125</v>
      </c>
      <c r="L3219" s="3">
        <v>45216.125</v>
      </c>
      <c r="M3219" t="s">
        <v>20</v>
      </c>
      <c r="N3219" s="4" t="s">
        <v>17</v>
      </c>
      <c r="P3219" t="s">
        <v>16</v>
      </c>
    </row>
    <row r="3220" spans="1:16" x14ac:dyDescent="0.25">
      <c r="A3220" t="s">
        <v>2790</v>
      </c>
      <c r="B3220">
        <v>44835</v>
      </c>
      <c r="C3220" t="s">
        <v>3667</v>
      </c>
      <c r="F3220" t="s">
        <v>19</v>
      </c>
      <c r="J3220" s="3">
        <v>45209.5</v>
      </c>
      <c r="K3220" s="3">
        <v>45216.125</v>
      </c>
      <c r="L3220" s="3">
        <v>45216.125</v>
      </c>
      <c r="M3220" t="s">
        <v>20</v>
      </c>
      <c r="N3220" s="4" t="s">
        <v>17</v>
      </c>
      <c r="P3220" t="s">
        <v>16</v>
      </c>
    </row>
    <row r="3221" spans="1:16" x14ac:dyDescent="0.25">
      <c r="A3221" t="s">
        <v>2791</v>
      </c>
      <c r="B3221">
        <v>44838</v>
      </c>
      <c r="C3221" t="s">
        <v>3667</v>
      </c>
      <c r="F3221" t="s">
        <v>19</v>
      </c>
      <c r="J3221" s="3">
        <v>45209.5</v>
      </c>
      <c r="K3221" s="3">
        <v>45216.125</v>
      </c>
      <c r="L3221" s="3">
        <v>45216.125</v>
      </c>
      <c r="M3221" t="s">
        <v>20</v>
      </c>
      <c r="N3221" s="4" t="s">
        <v>17</v>
      </c>
      <c r="P3221" t="s">
        <v>16</v>
      </c>
    </row>
    <row r="3222" spans="1:16" x14ac:dyDescent="0.25">
      <c r="A3222" t="s">
        <v>413</v>
      </c>
      <c r="B3222">
        <v>44841</v>
      </c>
      <c r="C3222" t="s">
        <v>3667</v>
      </c>
      <c r="F3222" t="s">
        <v>19</v>
      </c>
      <c r="J3222" s="3">
        <v>45209.5</v>
      </c>
      <c r="K3222" s="3">
        <v>45216.125</v>
      </c>
      <c r="L3222" s="3">
        <v>45216.125</v>
      </c>
      <c r="M3222" t="s">
        <v>20</v>
      </c>
      <c r="N3222" s="4" t="s">
        <v>17</v>
      </c>
      <c r="P3222" t="s">
        <v>16</v>
      </c>
    </row>
    <row r="3223" spans="1:16" x14ac:dyDescent="0.25">
      <c r="A3223" t="s">
        <v>2792</v>
      </c>
      <c r="B3223">
        <v>44845</v>
      </c>
      <c r="C3223" t="s">
        <v>3667</v>
      </c>
      <c r="F3223" t="s">
        <v>19</v>
      </c>
      <c r="J3223" s="3">
        <v>45209.5</v>
      </c>
      <c r="K3223" s="3">
        <v>45216.125</v>
      </c>
      <c r="L3223" s="3">
        <v>45216.125</v>
      </c>
      <c r="M3223" t="s">
        <v>20</v>
      </c>
      <c r="N3223" s="4" t="s">
        <v>17</v>
      </c>
      <c r="P3223" t="s">
        <v>16</v>
      </c>
    </row>
    <row r="3224" spans="1:16" x14ac:dyDescent="0.25">
      <c r="A3224" t="s">
        <v>2793</v>
      </c>
      <c r="B3224">
        <v>44847</v>
      </c>
      <c r="C3224" t="s">
        <v>3667</v>
      </c>
      <c r="F3224" t="s">
        <v>19</v>
      </c>
      <c r="J3224" s="3">
        <v>45209.5</v>
      </c>
      <c r="K3224" s="3">
        <v>45216.125</v>
      </c>
      <c r="L3224" s="3">
        <v>45216.125</v>
      </c>
      <c r="M3224" t="s">
        <v>20</v>
      </c>
      <c r="N3224" s="4" t="s">
        <v>17</v>
      </c>
      <c r="P3224" t="s">
        <v>16</v>
      </c>
    </row>
    <row r="3225" spans="1:16" x14ac:dyDescent="0.25">
      <c r="A3225" t="s">
        <v>2794</v>
      </c>
      <c r="B3225">
        <v>44849</v>
      </c>
      <c r="C3225" t="s">
        <v>3667</v>
      </c>
      <c r="F3225" t="s">
        <v>19</v>
      </c>
      <c r="J3225" s="3">
        <v>45209.5</v>
      </c>
      <c r="K3225" s="3">
        <v>45216.125</v>
      </c>
      <c r="L3225" s="3">
        <v>45216.125</v>
      </c>
      <c r="M3225" t="s">
        <v>20</v>
      </c>
      <c r="N3225" s="4" t="s">
        <v>17</v>
      </c>
      <c r="P3225" t="s">
        <v>16</v>
      </c>
    </row>
    <row r="3226" spans="1:16" x14ac:dyDescent="0.25">
      <c r="A3226" t="s">
        <v>2795</v>
      </c>
      <c r="B3226">
        <v>44851</v>
      </c>
      <c r="C3226" t="s">
        <v>3667</v>
      </c>
      <c r="F3226" t="s">
        <v>19</v>
      </c>
      <c r="J3226" s="3">
        <v>45209.5</v>
      </c>
      <c r="K3226" s="3">
        <v>45216.125</v>
      </c>
      <c r="L3226" s="3">
        <v>45216.125</v>
      </c>
      <c r="M3226" t="s">
        <v>20</v>
      </c>
      <c r="N3226" s="4" t="s">
        <v>17</v>
      </c>
      <c r="P3226" t="s">
        <v>16</v>
      </c>
    </row>
    <row r="3227" spans="1:16" x14ac:dyDescent="0.25">
      <c r="A3227" t="s">
        <v>2796</v>
      </c>
      <c r="B3227">
        <v>44853</v>
      </c>
      <c r="C3227" t="s">
        <v>3667</v>
      </c>
      <c r="F3227" t="s">
        <v>19</v>
      </c>
      <c r="J3227" s="3">
        <v>45209.5</v>
      </c>
      <c r="K3227" s="3">
        <v>45216.125</v>
      </c>
      <c r="L3227" s="3">
        <v>45216.125</v>
      </c>
      <c r="M3227" t="s">
        <v>20</v>
      </c>
      <c r="N3227" s="4" t="s">
        <v>17</v>
      </c>
      <c r="P3227" t="s">
        <v>16</v>
      </c>
    </row>
    <row r="3228" spans="1:16" x14ac:dyDescent="0.25">
      <c r="A3228" t="s">
        <v>2797</v>
      </c>
      <c r="B3228">
        <v>44854</v>
      </c>
      <c r="C3228" t="s">
        <v>3667</v>
      </c>
      <c r="F3228" t="s">
        <v>19</v>
      </c>
      <c r="J3228" s="3">
        <v>45209.5</v>
      </c>
      <c r="K3228" s="3">
        <v>45216.125</v>
      </c>
      <c r="L3228" s="3">
        <v>45216.125</v>
      </c>
      <c r="M3228" t="s">
        <v>20</v>
      </c>
      <c r="N3228" s="4" t="s">
        <v>17</v>
      </c>
      <c r="P3228" t="s">
        <v>16</v>
      </c>
    </row>
    <row r="3229" spans="1:16" x14ac:dyDescent="0.25">
      <c r="A3229" t="s">
        <v>2798</v>
      </c>
      <c r="B3229">
        <v>44857</v>
      </c>
      <c r="C3229" t="s">
        <v>3667</v>
      </c>
      <c r="F3229" t="s">
        <v>19</v>
      </c>
      <c r="J3229" s="3">
        <v>45209.5</v>
      </c>
      <c r="K3229" s="3">
        <v>45216.125</v>
      </c>
      <c r="L3229" s="3">
        <v>45216.125</v>
      </c>
      <c r="M3229" t="s">
        <v>20</v>
      </c>
      <c r="N3229" s="4" t="s">
        <v>17</v>
      </c>
      <c r="P3229" t="s">
        <v>16</v>
      </c>
    </row>
    <row r="3230" spans="1:16" x14ac:dyDescent="0.25">
      <c r="A3230" t="s">
        <v>2799</v>
      </c>
      <c r="B3230">
        <v>44858</v>
      </c>
      <c r="C3230" t="s">
        <v>3667</v>
      </c>
      <c r="F3230" t="s">
        <v>19</v>
      </c>
      <c r="J3230" s="3">
        <v>45209.5</v>
      </c>
      <c r="K3230" s="3">
        <v>45216.125</v>
      </c>
      <c r="L3230" s="3">
        <v>45216.125</v>
      </c>
      <c r="M3230" t="s">
        <v>20</v>
      </c>
      <c r="N3230" s="4" t="s">
        <v>17</v>
      </c>
      <c r="P3230" t="s">
        <v>16</v>
      </c>
    </row>
    <row r="3231" spans="1:16" x14ac:dyDescent="0.25">
      <c r="A3231" t="s">
        <v>2800</v>
      </c>
      <c r="B3231">
        <v>44860</v>
      </c>
      <c r="C3231" t="s">
        <v>3667</v>
      </c>
      <c r="F3231" t="s">
        <v>19</v>
      </c>
      <c r="J3231" s="3">
        <v>45209.5</v>
      </c>
      <c r="K3231" s="3">
        <v>45216.125</v>
      </c>
      <c r="L3231" s="3">
        <v>45216.125</v>
      </c>
      <c r="M3231" t="s">
        <v>20</v>
      </c>
      <c r="N3231" s="4" t="s">
        <v>17</v>
      </c>
      <c r="P3231" t="s">
        <v>16</v>
      </c>
    </row>
    <row r="3232" spans="1:16" x14ac:dyDescent="0.25">
      <c r="A3232" t="s">
        <v>2801</v>
      </c>
      <c r="B3232">
        <v>44862</v>
      </c>
      <c r="C3232" t="s">
        <v>3667</v>
      </c>
      <c r="F3232" t="s">
        <v>19</v>
      </c>
      <c r="J3232" s="3">
        <v>45209.5</v>
      </c>
      <c r="K3232" s="3">
        <v>45216.125</v>
      </c>
      <c r="L3232" s="3">
        <v>45216.125</v>
      </c>
      <c r="M3232" t="s">
        <v>20</v>
      </c>
      <c r="N3232" s="4" t="s">
        <v>17</v>
      </c>
      <c r="P3232" t="s">
        <v>16</v>
      </c>
    </row>
    <row r="3233" spans="1:16" x14ac:dyDescent="0.25">
      <c r="A3233" t="s">
        <v>2802</v>
      </c>
      <c r="B3233">
        <v>44864</v>
      </c>
      <c r="C3233" t="s">
        <v>3667</v>
      </c>
      <c r="F3233" t="s">
        <v>19</v>
      </c>
      <c r="J3233" s="3">
        <v>45209.5</v>
      </c>
      <c r="K3233" s="3">
        <v>45216.125</v>
      </c>
      <c r="L3233" s="3">
        <v>45216.125</v>
      </c>
      <c r="M3233" t="s">
        <v>20</v>
      </c>
      <c r="N3233" s="4" t="s">
        <v>17</v>
      </c>
      <c r="P3233" t="s">
        <v>16</v>
      </c>
    </row>
    <row r="3234" spans="1:16" x14ac:dyDescent="0.25">
      <c r="A3234" t="s">
        <v>2803</v>
      </c>
      <c r="B3234">
        <v>44865</v>
      </c>
      <c r="C3234" t="s">
        <v>3667</v>
      </c>
      <c r="F3234" t="s">
        <v>19</v>
      </c>
      <c r="J3234" s="3">
        <v>45209.5</v>
      </c>
      <c r="K3234" s="3">
        <v>45216.125</v>
      </c>
      <c r="L3234" s="3">
        <v>45216.125</v>
      </c>
      <c r="M3234" t="s">
        <v>20</v>
      </c>
      <c r="N3234" s="4" t="s">
        <v>17</v>
      </c>
      <c r="P3234" t="s">
        <v>16</v>
      </c>
    </row>
    <row r="3235" spans="1:16" x14ac:dyDescent="0.25">
      <c r="A3235" t="s">
        <v>2804</v>
      </c>
      <c r="B3235">
        <v>44866</v>
      </c>
      <c r="C3235" t="s">
        <v>3667</v>
      </c>
      <c r="F3235" t="s">
        <v>19</v>
      </c>
      <c r="J3235" s="3">
        <v>45209.5</v>
      </c>
      <c r="K3235" s="3">
        <v>45216.125</v>
      </c>
      <c r="L3235" s="3">
        <v>45216.125</v>
      </c>
      <c r="M3235" t="s">
        <v>20</v>
      </c>
      <c r="N3235" s="4" t="s">
        <v>17</v>
      </c>
      <c r="P3235" t="s">
        <v>16</v>
      </c>
    </row>
    <row r="3236" spans="1:16" x14ac:dyDescent="0.25">
      <c r="A3236" t="s">
        <v>2805</v>
      </c>
      <c r="B3236">
        <v>44868</v>
      </c>
      <c r="C3236" t="s">
        <v>3667</v>
      </c>
      <c r="F3236" t="s">
        <v>19</v>
      </c>
      <c r="J3236" s="3">
        <v>45209.5</v>
      </c>
      <c r="K3236" s="3">
        <v>45216.125</v>
      </c>
      <c r="L3236" s="3">
        <v>45216.125</v>
      </c>
      <c r="M3236" t="s">
        <v>20</v>
      </c>
      <c r="N3236" s="4" t="s">
        <v>17</v>
      </c>
      <c r="P3236" t="s">
        <v>16</v>
      </c>
    </row>
    <row r="3237" spans="1:16" x14ac:dyDescent="0.25">
      <c r="A3237" t="s">
        <v>2806</v>
      </c>
      <c r="B3237">
        <v>44871</v>
      </c>
      <c r="C3237" t="s">
        <v>3667</v>
      </c>
      <c r="F3237" t="s">
        <v>19</v>
      </c>
      <c r="J3237" s="3">
        <v>45209.5</v>
      </c>
      <c r="K3237" s="3">
        <v>45216.125</v>
      </c>
      <c r="L3237" s="3">
        <v>45216.125</v>
      </c>
      <c r="M3237" t="s">
        <v>20</v>
      </c>
      <c r="N3237" s="4" t="s">
        <v>17</v>
      </c>
      <c r="P3237" t="s">
        <v>16</v>
      </c>
    </row>
    <row r="3238" spans="1:16" x14ac:dyDescent="0.25">
      <c r="A3238" t="s">
        <v>2807</v>
      </c>
      <c r="B3238">
        <v>44873</v>
      </c>
      <c r="C3238" t="s">
        <v>3667</v>
      </c>
      <c r="F3238" t="s">
        <v>19</v>
      </c>
      <c r="J3238" s="3">
        <v>45209.5</v>
      </c>
      <c r="K3238" s="3">
        <v>45216.125</v>
      </c>
      <c r="L3238" s="3">
        <v>45216.125</v>
      </c>
      <c r="M3238" t="s">
        <v>20</v>
      </c>
      <c r="N3238" s="4" t="s">
        <v>17</v>
      </c>
      <c r="P3238" t="s">
        <v>16</v>
      </c>
    </row>
    <row r="3239" spans="1:16" x14ac:dyDescent="0.25">
      <c r="A3239" t="s">
        <v>2808</v>
      </c>
      <c r="B3239">
        <v>44913</v>
      </c>
      <c r="C3239" t="s">
        <v>3667</v>
      </c>
      <c r="F3239" t="s">
        <v>19</v>
      </c>
      <c r="J3239" s="3">
        <v>45209.5</v>
      </c>
      <c r="K3239" s="3">
        <v>45216.125</v>
      </c>
      <c r="L3239" s="3">
        <v>45216.125</v>
      </c>
      <c r="M3239" t="s">
        <v>20</v>
      </c>
      <c r="N3239" s="4" t="s">
        <v>17</v>
      </c>
      <c r="P3239" t="s">
        <v>16</v>
      </c>
    </row>
    <row r="3240" spans="1:16" x14ac:dyDescent="0.25">
      <c r="A3240" t="s">
        <v>2809</v>
      </c>
      <c r="B3240">
        <v>44915</v>
      </c>
      <c r="C3240" t="s">
        <v>3667</v>
      </c>
      <c r="F3240" t="s">
        <v>19</v>
      </c>
      <c r="J3240" s="3">
        <v>45209.5</v>
      </c>
      <c r="K3240" s="3">
        <v>45216.125</v>
      </c>
      <c r="L3240" s="3">
        <v>45216.125</v>
      </c>
      <c r="M3240" t="s">
        <v>20</v>
      </c>
      <c r="N3240" s="4" t="s">
        <v>17</v>
      </c>
      <c r="P3240" t="s">
        <v>16</v>
      </c>
    </row>
    <row r="3241" spans="1:16" x14ac:dyDescent="0.25">
      <c r="A3241" t="s">
        <v>2810</v>
      </c>
      <c r="B3241">
        <v>44916</v>
      </c>
      <c r="C3241" t="s">
        <v>3667</v>
      </c>
      <c r="F3241" t="s">
        <v>19</v>
      </c>
      <c r="J3241" s="3">
        <v>45209.5</v>
      </c>
      <c r="K3241" s="3">
        <v>45216.125</v>
      </c>
      <c r="L3241" s="3">
        <v>45216.125</v>
      </c>
      <c r="M3241" t="s">
        <v>20</v>
      </c>
      <c r="N3241" s="4" t="s">
        <v>17</v>
      </c>
      <c r="P3241" t="s">
        <v>16</v>
      </c>
    </row>
    <row r="3242" spans="1:16" x14ac:dyDescent="0.25">
      <c r="A3242" t="s">
        <v>2811</v>
      </c>
      <c r="B3242">
        <v>44918</v>
      </c>
      <c r="C3242" t="s">
        <v>3667</v>
      </c>
      <c r="F3242" t="s">
        <v>19</v>
      </c>
      <c r="J3242" s="3">
        <v>45209.5</v>
      </c>
      <c r="K3242" s="3">
        <v>45216.125</v>
      </c>
      <c r="L3242" s="3">
        <v>45216.125</v>
      </c>
      <c r="M3242" t="s">
        <v>20</v>
      </c>
      <c r="N3242" s="4" t="s">
        <v>17</v>
      </c>
      <c r="P3242" t="s">
        <v>16</v>
      </c>
    </row>
    <row r="3243" spans="1:16" x14ac:dyDescent="0.25">
      <c r="A3243" t="s">
        <v>2812</v>
      </c>
      <c r="B3243">
        <v>44920</v>
      </c>
      <c r="C3243" t="s">
        <v>3667</v>
      </c>
      <c r="F3243" t="s">
        <v>19</v>
      </c>
      <c r="J3243" s="3">
        <v>45209.5</v>
      </c>
      <c r="K3243" s="3">
        <v>45216.125</v>
      </c>
      <c r="L3243" s="3">
        <v>45216.125</v>
      </c>
      <c r="M3243" t="s">
        <v>20</v>
      </c>
      <c r="N3243" s="4" t="s">
        <v>17</v>
      </c>
      <c r="P3243" t="s">
        <v>16</v>
      </c>
    </row>
    <row r="3244" spans="1:16" x14ac:dyDescent="0.25">
      <c r="A3244" t="s">
        <v>2813</v>
      </c>
      <c r="B3244">
        <v>44922</v>
      </c>
      <c r="C3244" t="s">
        <v>3667</v>
      </c>
      <c r="F3244" t="s">
        <v>19</v>
      </c>
      <c r="J3244" s="3">
        <v>45209.5</v>
      </c>
      <c r="K3244" s="3">
        <v>45216.125</v>
      </c>
      <c r="L3244" s="3">
        <v>45216.125</v>
      </c>
      <c r="M3244" t="s">
        <v>20</v>
      </c>
      <c r="N3244" s="4" t="s">
        <v>17</v>
      </c>
      <c r="P3244" t="s">
        <v>16</v>
      </c>
    </row>
    <row r="3245" spans="1:16" x14ac:dyDescent="0.25">
      <c r="A3245" t="s">
        <v>2814</v>
      </c>
      <c r="B3245">
        <v>44924</v>
      </c>
      <c r="C3245" t="s">
        <v>3667</v>
      </c>
      <c r="F3245" t="s">
        <v>19</v>
      </c>
      <c r="J3245" s="3">
        <v>45209.5</v>
      </c>
      <c r="K3245" s="3">
        <v>45216.125</v>
      </c>
      <c r="L3245" s="3">
        <v>45216.125</v>
      </c>
      <c r="M3245" t="s">
        <v>20</v>
      </c>
      <c r="N3245" s="4" t="s">
        <v>17</v>
      </c>
      <c r="P3245" t="s">
        <v>16</v>
      </c>
    </row>
    <row r="3246" spans="1:16" x14ac:dyDescent="0.25">
      <c r="A3246" t="s">
        <v>2815</v>
      </c>
      <c r="B3246">
        <v>44926</v>
      </c>
      <c r="C3246" t="s">
        <v>3667</v>
      </c>
      <c r="F3246" t="s">
        <v>19</v>
      </c>
      <c r="J3246" s="3">
        <v>45209.5</v>
      </c>
      <c r="K3246" s="3">
        <v>45216.125</v>
      </c>
      <c r="L3246" s="3">
        <v>45216.125</v>
      </c>
      <c r="M3246" t="s">
        <v>20</v>
      </c>
      <c r="N3246" s="4" t="s">
        <v>17</v>
      </c>
      <c r="P3246" t="s">
        <v>16</v>
      </c>
    </row>
    <row r="3247" spans="1:16" x14ac:dyDescent="0.25">
      <c r="A3247" t="s">
        <v>439</v>
      </c>
      <c r="B3247">
        <v>44928</v>
      </c>
      <c r="C3247" t="s">
        <v>3667</v>
      </c>
      <c r="F3247" t="s">
        <v>19</v>
      </c>
      <c r="J3247" s="3">
        <v>45209.5</v>
      </c>
      <c r="K3247" s="3">
        <v>45216.125</v>
      </c>
      <c r="L3247" s="3">
        <v>45216.125</v>
      </c>
      <c r="M3247" t="s">
        <v>20</v>
      </c>
      <c r="N3247" s="4" t="s">
        <v>17</v>
      </c>
      <c r="P3247" t="s">
        <v>16</v>
      </c>
    </row>
    <row r="3248" spans="1:16" x14ac:dyDescent="0.25">
      <c r="A3248" t="s">
        <v>2816</v>
      </c>
      <c r="B3248">
        <v>44929</v>
      </c>
      <c r="C3248" t="s">
        <v>3667</v>
      </c>
      <c r="F3248" t="s">
        <v>19</v>
      </c>
      <c r="J3248" s="3">
        <v>45209.5</v>
      </c>
      <c r="K3248" s="3">
        <v>45216.125</v>
      </c>
      <c r="L3248" s="3">
        <v>45216.125</v>
      </c>
      <c r="M3248" t="s">
        <v>20</v>
      </c>
      <c r="N3248" s="4" t="s">
        <v>17</v>
      </c>
      <c r="P3248" t="s">
        <v>16</v>
      </c>
    </row>
    <row r="3249" spans="1:16" x14ac:dyDescent="0.25">
      <c r="A3249" t="s">
        <v>2817</v>
      </c>
      <c r="B3249">
        <v>44930</v>
      </c>
      <c r="C3249" t="s">
        <v>3667</v>
      </c>
      <c r="F3249" t="s">
        <v>19</v>
      </c>
      <c r="J3249" s="3">
        <v>45209.5</v>
      </c>
      <c r="K3249" s="3">
        <v>45216.125</v>
      </c>
      <c r="L3249" s="3">
        <v>45216.125</v>
      </c>
      <c r="M3249" t="s">
        <v>20</v>
      </c>
      <c r="N3249" s="4" t="s">
        <v>17</v>
      </c>
      <c r="P3249" t="s">
        <v>16</v>
      </c>
    </row>
    <row r="3250" spans="1:16" x14ac:dyDescent="0.25">
      <c r="A3250" t="s">
        <v>2818</v>
      </c>
      <c r="B3250">
        <v>44933</v>
      </c>
      <c r="C3250" t="s">
        <v>3667</v>
      </c>
      <c r="F3250" t="s">
        <v>19</v>
      </c>
      <c r="J3250" s="3">
        <v>45209.5</v>
      </c>
      <c r="K3250" s="3">
        <v>45216.125</v>
      </c>
      <c r="L3250" s="3">
        <v>45216.125</v>
      </c>
      <c r="M3250" t="s">
        <v>20</v>
      </c>
      <c r="N3250" s="4" t="s">
        <v>17</v>
      </c>
      <c r="P3250" t="s">
        <v>16</v>
      </c>
    </row>
    <row r="3251" spans="1:16" x14ac:dyDescent="0.25">
      <c r="A3251" t="s">
        <v>2819</v>
      </c>
      <c r="B3251">
        <v>44935</v>
      </c>
      <c r="C3251" t="s">
        <v>3667</v>
      </c>
      <c r="F3251" t="s">
        <v>19</v>
      </c>
      <c r="J3251" s="3">
        <v>45209.5</v>
      </c>
      <c r="K3251" s="3">
        <v>45216.125</v>
      </c>
      <c r="L3251" s="3">
        <v>45216.125</v>
      </c>
      <c r="M3251" t="s">
        <v>20</v>
      </c>
      <c r="N3251" s="4" t="s">
        <v>17</v>
      </c>
      <c r="P3251" t="s">
        <v>16</v>
      </c>
    </row>
    <row r="3252" spans="1:16" x14ac:dyDescent="0.25">
      <c r="A3252" t="s">
        <v>2820</v>
      </c>
      <c r="B3252">
        <v>44936</v>
      </c>
      <c r="C3252" t="s">
        <v>3667</v>
      </c>
      <c r="F3252" t="s">
        <v>19</v>
      </c>
      <c r="J3252" s="3">
        <v>45209.5</v>
      </c>
      <c r="K3252" s="3">
        <v>45216.125</v>
      </c>
      <c r="L3252" s="3">
        <v>45216.125</v>
      </c>
      <c r="M3252" t="s">
        <v>20</v>
      </c>
      <c r="N3252" s="4" t="s">
        <v>17</v>
      </c>
      <c r="P3252" t="s">
        <v>16</v>
      </c>
    </row>
    <row r="3253" spans="1:16" x14ac:dyDescent="0.25">
      <c r="A3253" t="s">
        <v>2821</v>
      </c>
      <c r="B3253">
        <v>44937</v>
      </c>
      <c r="C3253" t="s">
        <v>3667</v>
      </c>
      <c r="F3253" t="s">
        <v>19</v>
      </c>
      <c r="J3253" s="3">
        <v>45209.5</v>
      </c>
      <c r="K3253" s="3">
        <v>45216.125</v>
      </c>
      <c r="L3253" s="3">
        <v>45216.125</v>
      </c>
      <c r="M3253" t="s">
        <v>20</v>
      </c>
      <c r="N3253" s="4" t="s">
        <v>17</v>
      </c>
      <c r="P3253" t="s">
        <v>16</v>
      </c>
    </row>
    <row r="3254" spans="1:16" x14ac:dyDescent="0.25">
      <c r="A3254" t="s">
        <v>2822</v>
      </c>
      <c r="B3254">
        <v>44939</v>
      </c>
      <c r="C3254" t="s">
        <v>3668</v>
      </c>
      <c r="F3254" t="s">
        <v>19</v>
      </c>
      <c r="J3254" s="3">
        <v>45209.5</v>
      </c>
      <c r="K3254" s="3">
        <v>45216.125</v>
      </c>
      <c r="L3254" s="3">
        <v>45216.125</v>
      </c>
      <c r="M3254" t="s">
        <v>20</v>
      </c>
      <c r="N3254" s="4" t="s">
        <v>17</v>
      </c>
      <c r="P3254" t="s">
        <v>16</v>
      </c>
    </row>
    <row r="3255" spans="1:16" x14ac:dyDescent="0.25">
      <c r="A3255" t="s">
        <v>2823</v>
      </c>
      <c r="B3255">
        <v>44940</v>
      </c>
      <c r="C3255" t="s">
        <v>3667</v>
      </c>
      <c r="F3255" t="s">
        <v>19</v>
      </c>
      <c r="J3255" s="3">
        <v>45209.5</v>
      </c>
      <c r="K3255" s="3">
        <v>45216.125</v>
      </c>
      <c r="L3255" s="3">
        <v>45216.125</v>
      </c>
      <c r="M3255" t="s">
        <v>20</v>
      </c>
      <c r="N3255" s="4" t="s">
        <v>17</v>
      </c>
      <c r="P3255" t="s">
        <v>16</v>
      </c>
    </row>
    <row r="3256" spans="1:16" x14ac:dyDescent="0.25">
      <c r="A3256" t="s">
        <v>2824</v>
      </c>
      <c r="B3256">
        <v>44941</v>
      </c>
      <c r="C3256" t="s">
        <v>3667</v>
      </c>
      <c r="F3256" t="s">
        <v>19</v>
      </c>
      <c r="J3256" s="3">
        <v>45209.5</v>
      </c>
      <c r="K3256" s="3">
        <v>45216.125</v>
      </c>
      <c r="L3256" s="3">
        <v>45216.125</v>
      </c>
      <c r="M3256" t="s">
        <v>20</v>
      </c>
      <c r="N3256" s="4" t="s">
        <v>17</v>
      </c>
      <c r="P3256" t="s">
        <v>16</v>
      </c>
    </row>
    <row r="3257" spans="1:16" x14ac:dyDescent="0.25">
      <c r="A3257" t="s">
        <v>2825</v>
      </c>
      <c r="B3257">
        <v>44944</v>
      </c>
      <c r="C3257" t="s">
        <v>3667</v>
      </c>
      <c r="F3257" t="s">
        <v>19</v>
      </c>
      <c r="J3257" s="3">
        <v>45209.5</v>
      </c>
      <c r="K3257" s="3">
        <v>45216.125</v>
      </c>
      <c r="L3257" s="3">
        <v>45216.125</v>
      </c>
      <c r="M3257" t="s">
        <v>20</v>
      </c>
      <c r="N3257" s="4" t="s">
        <v>17</v>
      </c>
      <c r="P3257" t="s">
        <v>16</v>
      </c>
    </row>
    <row r="3258" spans="1:16" x14ac:dyDescent="0.25">
      <c r="A3258" t="s">
        <v>2826</v>
      </c>
      <c r="B3258">
        <v>44945</v>
      </c>
      <c r="C3258" t="s">
        <v>3667</v>
      </c>
      <c r="F3258" t="s">
        <v>19</v>
      </c>
      <c r="J3258" s="3">
        <v>45209.5</v>
      </c>
      <c r="K3258" s="3">
        <v>45216.125</v>
      </c>
      <c r="L3258" s="3">
        <v>45216.125</v>
      </c>
      <c r="M3258" t="s">
        <v>20</v>
      </c>
      <c r="N3258" s="4" t="s">
        <v>17</v>
      </c>
      <c r="P3258" t="s">
        <v>16</v>
      </c>
    </row>
    <row r="3259" spans="1:16" x14ac:dyDescent="0.25">
      <c r="A3259" t="s">
        <v>2827</v>
      </c>
      <c r="B3259">
        <v>44946</v>
      </c>
      <c r="C3259" t="s">
        <v>3667</v>
      </c>
      <c r="F3259" t="s">
        <v>19</v>
      </c>
      <c r="J3259" s="3">
        <v>45209.5</v>
      </c>
      <c r="K3259" s="3">
        <v>45216.125</v>
      </c>
      <c r="L3259" s="3">
        <v>45216.125</v>
      </c>
      <c r="M3259" t="s">
        <v>20</v>
      </c>
      <c r="N3259" s="4" t="s">
        <v>17</v>
      </c>
      <c r="P3259" t="s">
        <v>16</v>
      </c>
    </row>
    <row r="3260" spans="1:16" x14ac:dyDescent="0.25">
      <c r="A3260" t="s">
        <v>2828</v>
      </c>
      <c r="B3260">
        <v>44948</v>
      </c>
      <c r="C3260" t="s">
        <v>3667</v>
      </c>
      <c r="F3260" t="s">
        <v>19</v>
      </c>
      <c r="J3260" s="3">
        <v>45209.5</v>
      </c>
      <c r="K3260" s="3">
        <v>45216.125</v>
      </c>
      <c r="L3260" s="3">
        <v>45216.125</v>
      </c>
      <c r="M3260" t="s">
        <v>20</v>
      </c>
      <c r="N3260" s="4" t="s">
        <v>17</v>
      </c>
      <c r="P3260" t="s">
        <v>16</v>
      </c>
    </row>
    <row r="3261" spans="1:16" x14ac:dyDescent="0.25">
      <c r="A3261" t="s">
        <v>2829</v>
      </c>
      <c r="B3261">
        <v>44953</v>
      </c>
      <c r="C3261" t="s">
        <v>3667</v>
      </c>
      <c r="F3261" t="s">
        <v>19</v>
      </c>
      <c r="J3261" s="3">
        <v>45209.5</v>
      </c>
      <c r="K3261" s="3">
        <v>45216.125</v>
      </c>
      <c r="L3261" s="3">
        <v>45216.125</v>
      </c>
      <c r="M3261" t="s">
        <v>20</v>
      </c>
      <c r="N3261" s="4" t="s">
        <v>17</v>
      </c>
      <c r="P3261" t="s">
        <v>16</v>
      </c>
    </row>
    <row r="3262" spans="1:16" x14ac:dyDescent="0.25">
      <c r="A3262" t="s">
        <v>2830</v>
      </c>
      <c r="B3262">
        <v>44956</v>
      </c>
      <c r="C3262" t="s">
        <v>3667</v>
      </c>
      <c r="F3262" t="s">
        <v>19</v>
      </c>
      <c r="J3262" s="3">
        <v>45209.5</v>
      </c>
      <c r="K3262" s="3">
        <v>45216.125</v>
      </c>
      <c r="L3262" s="3">
        <v>45216.125</v>
      </c>
      <c r="M3262" t="s">
        <v>20</v>
      </c>
      <c r="N3262" s="4" t="s">
        <v>17</v>
      </c>
      <c r="P3262" t="s">
        <v>16</v>
      </c>
    </row>
    <row r="3263" spans="1:16" x14ac:dyDescent="0.25">
      <c r="A3263" t="s">
        <v>2831</v>
      </c>
      <c r="B3263">
        <v>44958</v>
      </c>
      <c r="C3263" t="s">
        <v>3667</v>
      </c>
      <c r="F3263" t="s">
        <v>19</v>
      </c>
      <c r="J3263" s="3">
        <v>45209.5</v>
      </c>
      <c r="K3263" s="3">
        <v>45216.125</v>
      </c>
      <c r="L3263" s="3">
        <v>45216.125</v>
      </c>
      <c r="M3263" t="s">
        <v>20</v>
      </c>
      <c r="N3263" s="4" t="s">
        <v>17</v>
      </c>
      <c r="P3263" t="s">
        <v>16</v>
      </c>
    </row>
    <row r="3264" spans="1:16" x14ac:dyDescent="0.25">
      <c r="A3264" t="s">
        <v>2832</v>
      </c>
      <c r="B3264">
        <v>44960</v>
      </c>
      <c r="C3264" t="s">
        <v>3667</v>
      </c>
      <c r="F3264" t="s">
        <v>19</v>
      </c>
      <c r="J3264" s="3">
        <v>45209.5</v>
      </c>
      <c r="K3264" s="3">
        <v>45216.125</v>
      </c>
      <c r="L3264" s="3">
        <v>45216.125</v>
      </c>
      <c r="M3264" t="s">
        <v>20</v>
      </c>
      <c r="N3264" s="4" t="s">
        <v>17</v>
      </c>
      <c r="P3264" t="s">
        <v>16</v>
      </c>
    </row>
    <row r="3265" spans="1:16" x14ac:dyDescent="0.25">
      <c r="A3265" t="s">
        <v>2833</v>
      </c>
      <c r="B3265">
        <v>44962</v>
      </c>
      <c r="C3265" t="s">
        <v>3667</v>
      </c>
      <c r="F3265" t="s">
        <v>19</v>
      </c>
      <c r="J3265" s="3">
        <v>45209.5</v>
      </c>
      <c r="K3265" s="3">
        <v>45216.125</v>
      </c>
      <c r="L3265" s="3">
        <v>45216.125</v>
      </c>
      <c r="M3265" t="s">
        <v>20</v>
      </c>
      <c r="N3265" s="4" t="s">
        <v>17</v>
      </c>
      <c r="P3265" t="s">
        <v>16</v>
      </c>
    </row>
    <row r="3266" spans="1:16" x14ac:dyDescent="0.25">
      <c r="A3266" t="s">
        <v>2834</v>
      </c>
      <c r="B3266">
        <v>44963</v>
      </c>
      <c r="C3266" t="s">
        <v>3667</v>
      </c>
      <c r="F3266" t="s">
        <v>19</v>
      </c>
      <c r="J3266" s="3">
        <v>45209.5</v>
      </c>
      <c r="K3266" s="3">
        <v>45216.125</v>
      </c>
      <c r="L3266" s="3">
        <v>45216.125</v>
      </c>
      <c r="M3266" t="s">
        <v>20</v>
      </c>
      <c r="N3266" s="4" t="s">
        <v>17</v>
      </c>
      <c r="P3266" t="s">
        <v>16</v>
      </c>
    </row>
    <row r="3267" spans="1:16" x14ac:dyDescent="0.25">
      <c r="A3267" t="s">
        <v>2835</v>
      </c>
      <c r="B3267">
        <v>44965</v>
      </c>
      <c r="C3267" t="s">
        <v>3667</v>
      </c>
      <c r="F3267" t="s">
        <v>19</v>
      </c>
      <c r="J3267" s="3">
        <v>45209.5</v>
      </c>
      <c r="K3267" s="3">
        <v>45216.125</v>
      </c>
      <c r="L3267" s="3">
        <v>45216.125</v>
      </c>
      <c r="M3267" t="s">
        <v>20</v>
      </c>
      <c r="N3267" s="4" t="s">
        <v>17</v>
      </c>
      <c r="P3267" t="s">
        <v>16</v>
      </c>
    </row>
    <row r="3268" spans="1:16" x14ac:dyDescent="0.25">
      <c r="A3268" t="s">
        <v>2836</v>
      </c>
      <c r="B3268">
        <v>44968</v>
      </c>
      <c r="C3268" t="s">
        <v>3667</v>
      </c>
      <c r="F3268" t="s">
        <v>19</v>
      </c>
      <c r="J3268" s="3">
        <v>45209.5</v>
      </c>
      <c r="K3268" s="3">
        <v>45216.125</v>
      </c>
      <c r="L3268" s="3">
        <v>45216.125</v>
      </c>
      <c r="M3268" t="s">
        <v>20</v>
      </c>
      <c r="N3268" s="4" t="s">
        <v>17</v>
      </c>
      <c r="P3268" t="s">
        <v>16</v>
      </c>
    </row>
    <row r="3269" spans="1:16" x14ac:dyDescent="0.25">
      <c r="A3269" t="s">
        <v>2837</v>
      </c>
      <c r="B3269">
        <v>44972</v>
      </c>
      <c r="C3269" t="s">
        <v>3667</v>
      </c>
      <c r="F3269" t="s">
        <v>19</v>
      </c>
      <c r="J3269" s="3">
        <v>45209.5</v>
      </c>
      <c r="K3269" s="3">
        <v>45216.125</v>
      </c>
      <c r="L3269" s="3">
        <v>45216.125</v>
      </c>
      <c r="M3269" t="s">
        <v>20</v>
      </c>
      <c r="N3269" s="4" t="s">
        <v>17</v>
      </c>
      <c r="P3269" t="s">
        <v>16</v>
      </c>
    </row>
    <row r="3270" spans="1:16" x14ac:dyDescent="0.25">
      <c r="A3270" t="s">
        <v>2838</v>
      </c>
      <c r="B3270">
        <v>44975</v>
      </c>
      <c r="C3270" t="s">
        <v>3667</v>
      </c>
      <c r="F3270" t="s">
        <v>19</v>
      </c>
      <c r="J3270" s="3">
        <v>45209.5</v>
      </c>
      <c r="K3270" s="3">
        <v>45216.125</v>
      </c>
      <c r="L3270" s="3">
        <v>45216.125</v>
      </c>
      <c r="M3270" t="s">
        <v>20</v>
      </c>
      <c r="N3270" s="4" t="s">
        <v>17</v>
      </c>
      <c r="P3270" t="s">
        <v>16</v>
      </c>
    </row>
    <row r="3271" spans="1:16" x14ac:dyDescent="0.25">
      <c r="A3271" t="s">
        <v>2839</v>
      </c>
      <c r="B3271">
        <v>44978</v>
      </c>
      <c r="C3271" t="s">
        <v>3667</v>
      </c>
      <c r="F3271" t="s">
        <v>19</v>
      </c>
      <c r="J3271" s="3">
        <v>45209.5</v>
      </c>
      <c r="K3271" s="3">
        <v>45216.125</v>
      </c>
      <c r="L3271" s="3">
        <v>45216.125</v>
      </c>
      <c r="M3271" t="s">
        <v>20</v>
      </c>
      <c r="N3271" s="4" t="s">
        <v>17</v>
      </c>
      <c r="P3271" t="s">
        <v>16</v>
      </c>
    </row>
    <row r="3272" spans="1:16" x14ac:dyDescent="0.25">
      <c r="A3272" t="s">
        <v>2840</v>
      </c>
      <c r="B3272">
        <v>44980</v>
      </c>
      <c r="C3272" t="s">
        <v>3667</v>
      </c>
      <c r="F3272" t="s">
        <v>19</v>
      </c>
      <c r="J3272" s="3">
        <v>45209.5</v>
      </c>
      <c r="K3272" s="3">
        <v>45216.125</v>
      </c>
      <c r="L3272" s="3">
        <v>45216.125</v>
      </c>
      <c r="M3272" t="s">
        <v>20</v>
      </c>
      <c r="N3272" s="4" t="s">
        <v>17</v>
      </c>
      <c r="P3272" t="s">
        <v>16</v>
      </c>
    </row>
    <row r="3273" spans="1:16" x14ac:dyDescent="0.25">
      <c r="A3273" t="s">
        <v>2841</v>
      </c>
      <c r="B3273">
        <v>44982</v>
      </c>
      <c r="C3273" t="s">
        <v>3667</v>
      </c>
      <c r="F3273" t="s">
        <v>19</v>
      </c>
      <c r="J3273" s="3">
        <v>45209.5</v>
      </c>
      <c r="K3273" s="3">
        <v>45216.125</v>
      </c>
      <c r="L3273" s="3">
        <v>45216.125</v>
      </c>
      <c r="M3273" t="s">
        <v>20</v>
      </c>
      <c r="N3273" s="4" t="s">
        <v>17</v>
      </c>
      <c r="P3273" t="s">
        <v>16</v>
      </c>
    </row>
    <row r="3274" spans="1:16" x14ac:dyDescent="0.25">
      <c r="A3274" t="s">
        <v>2842</v>
      </c>
      <c r="B3274">
        <v>44984</v>
      </c>
      <c r="C3274" t="s">
        <v>3667</v>
      </c>
      <c r="F3274" t="s">
        <v>19</v>
      </c>
      <c r="J3274" s="3">
        <v>45209.5</v>
      </c>
      <c r="K3274" s="3">
        <v>45216.125</v>
      </c>
      <c r="L3274" s="3">
        <v>45216.125</v>
      </c>
      <c r="M3274" t="s">
        <v>20</v>
      </c>
      <c r="N3274" s="4" t="s">
        <v>17</v>
      </c>
      <c r="P3274" t="s">
        <v>16</v>
      </c>
    </row>
    <row r="3275" spans="1:16" x14ac:dyDescent="0.25">
      <c r="A3275" t="s">
        <v>2843</v>
      </c>
      <c r="B3275">
        <v>44796</v>
      </c>
      <c r="C3275" t="s">
        <v>3678</v>
      </c>
      <c r="F3275" t="s">
        <v>19</v>
      </c>
      <c r="J3275" s="3">
        <v>45209.5</v>
      </c>
      <c r="K3275" s="3">
        <v>45217.166666666664</v>
      </c>
      <c r="L3275" s="3">
        <v>45217.166666666664</v>
      </c>
      <c r="M3275" t="s">
        <v>20</v>
      </c>
      <c r="N3275" s="4" t="s">
        <v>17</v>
      </c>
      <c r="P3275" t="s">
        <v>16</v>
      </c>
    </row>
    <row r="3276" spans="1:16" x14ac:dyDescent="0.25">
      <c r="A3276" t="s">
        <v>2844</v>
      </c>
      <c r="B3276">
        <v>44907</v>
      </c>
      <c r="C3276" t="s">
        <v>3668</v>
      </c>
      <c r="F3276" t="s">
        <v>19</v>
      </c>
      <c r="J3276" s="3">
        <v>45209.5</v>
      </c>
      <c r="K3276" s="3">
        <v>45219.208333333336</v>
      </c>
      <c r="L3276" s="3">
        <v>45219.208333333336</v>
      </c>
      <c r="M3276" t="s">
        <v>20</v>
      </c>
      <c r="N3276" s="4" t="s">
        <v>17</v>
      </c>
      <c r="P3276" t="s">
        <v>16</v>
      </c>
    </row>
    <row r="3277" spans="1:16" x14ac:dyDescent="0.25">
      <c r="A3277" t="s">
        <v>2845</v>
      </c>
      <c r="B3277">
        <v>44894</v>
      </c>
      <c r="C3277" t="s">
        <v>3660</v>
      </c>
      <c r="F3277" t="s">
        <v>19</v>
      </c>
      <c r="J3277" s="3">
        <v>45209.5</v>
      </c>
      <c r="K3277" s="3">
        <v>45226.125</v>
      </c>
      <c r="L3277" s="3">
        <v>45226.125</v>
      </c>
      <c r="M3277" t="s">
        <v>20</v>
      </c>
      <c r="N3277" s="4" t="s">
        <v>17</v>
      </c>
      <c r="P3277" t="s">
        <v>16</v>
      </c>
    </row>
    <row r="3278" spans="1:16" x14ac:dyDescent="0.25">
      <c r="A3278" t="s">
        <v>2846</v>
      </c>
      <c r="B3278">
        <v>44884</v>
      </c>
      <c r="C3278" t="s">
        <v>3660</v>
      </c>
      <c r="F3278" t="s">
        <v>19</v>
      </c>
      <c r="J3278" s="3">
        <v>45209.5</v>
      </c>
      <c r="K3278" s="3">
        <v>45226.125</v>
      </c>
      <c r="L3278" s="3">
        <v>45226.125</v>
      </c>
      <c r="M3278" t="s">
        <v>20</v>
      </c>
      <c r="N3278" s="4" t="s">
        <v>17</v>
      </c>
      <c r="P3278" t="s">
        <v>16</v>
      </c>
    </row>
    <row r="3279" spans="1:16" x14ac:dyDescent="0.25">
      <c r="A3279" t="s">
        <v>2847</v>
      </c>
      <c r="B3279">
        <v>44869</v>
      </c>
      <c r="C3279" t="s">
        <v>3660</v>
      </c>
      <c r="F3279" t="s">
        <v>19</v>
      </c>
      <c r="J3279" s="3">
        <v>45209.5</v>
      </c>
      <c r="K3279" s="3">
        <v>45226.125</v>
      </c>
      <c r="L3279" s="3">
        <v>45226.125</v>
      </c>
      <c r="M3279" t="s">
        <v>20</v>
      </c>
      <c r="N3279" s="4" t="s">
        <v>17</v>
      </c>
      <c r="P3279" t="s">
        <v>16</v>
      </c>
    </row>
    <row r="3280" spans="1:16" x14ac:dyDescent="0.25">
      <c r="A3280" t="s">
        <v>2848</v>
      </c>
      <c r="B3280">
        <v>42811</v>
      </c>
      <c r="C3280" t="s">
        <v>3660</v>
      </c>
      <c r="F3280" t="s">
        <v>19</v>
      </c>
      <c r="J3280" s="3">
        <v>45209.5</v>
      </c>
      <c r="K3280" s="3">
        <v>45227.125</v>
      </c>
      <c r="L3280" s="3">
        <v>45227.125</v>
      </c>
      <c r="M3280" t="s">
        <v>20</v>
      </c>
      <c r="N3280" s="4" t="s">
        <v>17</v>
      </c>
      <c r="P3280" t="s">
        <v>16</v>
      </c>
    </row>
    <row r="3281" spans="1:16" x14ac:dyDescent="0.25">
      <c r="A3281" t="s">
        <v>1548</v>
      </c>
      <c r="B3281">
        <v>44813</v>
      </c>
      <c r="C3281" t="s">
        <v>3660</v>
      </c>
      <c r="F3281" t="s">
        <v>19</v>
      </c>
      <c r="J3281" s="3">
        <v>45209.5</v>
      </c>
      <c r="K3281" s="3">
        <v>45229.125</v>
      </c>
      <c r="L3281" s="3">
        <v>45229.125</v>
      </c>
      <c r="M3281" t="s">
        <v>20</v>
      </c>
      <c r="N3281" s="4" t="s">
        <v>17</v>
      </c>
      <c r="P3281" t="s">
        <v>16</v>
      </c>
    </row>
    <row r="3282" spans="1:16" x14ac:dyDescent="0.25">
      <c r="A3282" t="s">
        <v>1025</v>
      </c>
      <c r="B3282">
        <v>43296</v>
      </c>
      <c r="C3282" t="s">
        <v>3669</v>
      </c>
      <c r="F3282" t="s">
        <v>19</v>
      </c>
      <c r="J3282" s="3">
        <v>45202.5</v>
      </c>
      <c r="K3282" s="3">
        <v>45202.125</v>
      </c>
      <c r="L3282" s="3">
        <v>45202.125</v>
      </c>
      <c r="M3282" t="s">
        <v>20</v>
      </c>
      <c r="N3282" s="4" t="s">
        <v>17</v>
      </c>
      <c r="P3282" t="s">
        <v>16</v>
      </c>
    </row>
    <row r="3283" spans="1:16" x14ac:dyDescent="0.25">
      <c r="A3283" t="s">
        <v>1026</v>
      </c>
      <c r="B3283">
        <v>43297</v>
      </c>
      <c r="C3283" t="s">
        <v>3669</v>
      </c>
      <c r="F3283" t="s">
        <v>19</v>
      </c>
      <c r="J3283" s="3">
        <v>45202.5</v>
      </c>
      <c r="K3283" s="3">
        <v>45202.125</v>
      </c>
      <c r="L3283" s="3">
        <v>45202.125</v>
      </c>
      <c r="M3283" t="s">
        <v>20</v>
      </c>
      <c r="N3283" s="4" t="s">
        <v>17</v>
      </c>
      <c r="P3283" t="s">
        <v>16</v>
      </c>
    </row>
    <row r="3284" spans="1:16" x14ac:dyDescent="0.25">
      <c r="A3284" t="s">
        <v>1027</v>
      </c>
      <c r="B3284">
        <v>43298</v>
      </c>
      <c r="C3284" t="s">
        <v>3669</v>
      </c>
      <c r="F3284" t="s">
        <v>19</v>
      </c>
      <c r="J3284" s="3">
        <v>45202.5</v>
      </c>
      <c r="K3284" s="3">
        <v>45202.125</v>
      </c>
      <c r="L3284" s="3">
        <v>45202.125</v>
      </c>
      <c r="M3284" t="s">
        <v>20</v>
      </c>
      <c r="N3284" s="4" t="s">
        <v>17</v>
      </c>
      <c r="P3284" t="s">
        <v>16</v>
      </c>
    </row>
    <row r="3285" spans="1:16" x14ac:dyDescent="0.25">
      <c r="A3285" t="s">
        <v>3256</v>
      </c>
      <c r="B3285">
        <v>43299</v>
      </c>
      <c r="C3285" t="s">
        <v>3669</v>
      </c>
      <c r="F3285" t="s">
        <v>19</v>
      </c>
      <c r="J3285" s="3">
        <v>45202.5</v>
      </c>
      <c r="K3285" s="3">
        <v>45202.125</v>
      </c>
      <c r="L3285" s="3">
        <v>45202.125</v>
      </c>
      <c r="M3285" t="s">
        <v>20</v>
      </c>
      <c r="N3285" s="4" t="s">
        <v>17</v>
      </c>
      <c r="P3285" t="s">
        <v>16</v>
      </c>
    </row>
    <row r="3286" spans="1:16" x14ac:dyDescent="0.25">
      <c r="A3286" t="s">
        <v>3257</v>
      </c>
      <c r="B3286">
        <v>43300</v>
      </c>
      <c r="C3286" t="s">
        <v>3669</v>
      </c>
      <c r="F3286" t="s">
        <v>19</v>
      </c>
      <c r="J3286" s="3">
        <v>45202.5</v>
      </c>
      <c r="K3286" s="3">
        <v>45202.125</v>
      </c>
      <c r="L3286" s="3">
        <v>45202.125</v>
      </c>
      <c r="M3286" t="s">
        <v>20</v>
      </c>
      <c r="N3286" s="4" t="s">
        <v>17</v>
      </c>
      <c r="P3286" t="s">
        <v>16</v>
      </c>
    </row>
    <row r="3287" spans="1:16" x14ac:dyDescent="0.25">
      <c r="A3287" t="s">
        <v>3258</v>
      </c>
      <c r="B3287">
        <v>43301</v>
      </c>
      <c r="C3287" t="s">
        <v>3669</v>
      </c>
      <c r="F3287" t="s">
        <v>19</v>
      </c>
      <c r="J3287" s="3">
        <v>45202.5</v>
      </c>
      <c r="K3287" s="3">
        <v>45202.125</v>
      </c>
      <c r="L3287" s="3">
        <v>45202.125</v>
      </c>
      <c r="M3287" t="s">
        <v>20</v>
      </c>
      <c r="N3287" s="4" t="s">
        <v>17</v>
      </c>
      <c r="P3287" t="s">
        <v>16</v>
      </c>
    </row>
    <row r="3288" spans="1:16" x14ac:dyDescent="0.25">
      <c r="A3288" t="s">
        <v>3259</v>
      </c>
      <c r="B3288">
        <v>43302</v>
      </c>
      <c r="C3288" t="s">
        <v>3669</v>
      </c>
      <c r="F3288" t="s">
        <v>19</v>
      </c>
      <c r="J3288" s="3">
        <v>45202.5</v>
      </c>
      <c r="K3288" s="3">
        <v>45202.125</v>
      </c>
      <c r="L3288" s="3">
        <v>45202.125</v>
      </c>
      <c r="M3288" t="s">
        <v>20</v>
      </c>
      <c r="N3288" s="4" t="s">
        <v>17</v>
      </c>
      <c r="P3288" t="s">
        <v>16</v>
      </c>
    </row>
    <row r="3289" spans="1:16" x14ac:dyDescent="0.25">
      <c r="A3289" t="s">
        <v>3260</v>
      </c>
      <c r="B3289">
        <v>43303</v>
      </c>
      <c r="C3289" t="s">
        <v>3669</v>
      </c>
      <c r="F3289" t="s">
        <v>19</v>
      </c>
      <c r="J3289" s="3">
        <v>45202.5</v>
      </c>
      <c r="K3289" s="3">
        <v>45202.125</v>
      </c>
      <c r="L3289" s="3">
        <v>45202.125</v>
      </c>
      <c r="M3289" t="s">
        <v>20</v>
      </c>
      <c r="N3289" s="4" t="s">
        <v>17</v>
      </c>
      <c r="P3289" t="s">
        <v>16</v>
      </c>
    </row>
    <row r="3290" spans="1:16" x14ac:dyDescent="0.25">
      <c r="A3290" t="s">
        <v>3261</v>
      </c>
      <c r="B3290">
        <v>43304</v>
      </c>
      <c r="C3290" t="s">
        <v>3669</v>
      </c>
      <c r="F3290" t="s">
        <v>19</v>
      </c>
      <c r="J3290" s="3">
        <v>45202.5</v>
      </c>
      <c r="K3290" s="3">
        <v>45202.125</v>
      </c>
      <c r="L3290" s="3">
        <v>45202.125</v>
      </c>
      <c r="M3290" t="s">
        <v>20</v>
      </c>
      <c r="N3290" s="4" t="s">
        <v>17</v>
      </c>
      <c r="P3290" t="s">
        <v>16</v>
      </c>
    </row>
    <row r="3291" spans="1:16" x14ac:dyDescent="0.25">
      <c r="A3291" t="s">
        <v>3262</v>
      </c>
      <c r="B3291">
        <v>43305</v>
      </c>
      <c r="C3291" t="s">
        <v>3669</v>
      </c>
      <c r="F3291" t="s">
        <v>19</v>
      </c>
      <c r="J3291" s="3">
        <v>45202.5</v>
      </c>
      <c r="K3291" s="3">
        <v>45202.125</v>
      </c>
      <c r="L3291" s="3">
        <v>45202.125</v>
      </c>
      <c r="M3291" t="s">
        <v>20</v>
      </c>
      <c r="N3291" s="4" t="s">
        <v>17</v>
      </c>
      <c r="P3291" t="s">
        <v>16</v>
      </c>
    </row>
    <row r="3292" spans="1:16" x14ac:dyDescent="0.25">
      <c r="A3292" t="s">
        <v>3263</v>
      </c>
      <c r="B3292">
        <v>43306</v>
      </c>
      <c r="C3292" t="s">
        <v>3669</v>
      </c>
      <c r="F3292" t="s">
        <v>19</v>
      </c>
      <c r="J3292" s="3">
        <v>45202.5</v>
      </c>
      <c r="K3292" s="3">
        <v>45202.125</v>
      </c>
      <c r="L3292" s="3">
        <v>45202.125</v>
      </c>
      <c r="M3292" t="s">
        <v>20</v>
      </c>
      <c r="N3292" s="4" t="s">
        <v>17</v>
      </c>
      <c r="P3292" t="s">
        <v>16</v>
      </c>
    </row>
    <row r="3293" spans="1:16" x14ac:dyDescent="0.25">
      <c r="A3293" t="s">
        <v>3264</v>
      </c>
      <c r="B3293">
        <v>43307</v>
      </c>
      <c r="C3293" t="s">
        <v>3669</v>
      </c>
      <c r="F3293" t="s">
        <v>19</v>
      </c>
      <c r="J3293" s="3">
        <v>45202.5</v>
      </c>
      <c r="K3293" s="3">
        <v>45202.125</v>
      </c>
      <c r="L3293" s="3">
        <v>45202.125</v>
      </c>
      <c r="M3293" t="s">
        <v>20</v>
      </c>
      <c r="N3293" s="4" t="s">
        <v>17</v>
      </c>
      <c r="P3293" t="s">
        <v>16</v>
      </c>
    </row>
    <row r="3294" spans="1:16" x14ac:dyDescent="0.25">
      <c r="A3294" t="s">
        <v>3265</v>
      </c>
      <c r="B3294">
        <v>43308</v>
      </c>
      <c r="C3294" t="s">
        <v>3669</v>
      </c>
      <c r="F3294" t="s">
        <v>19</v>
      </c>
      <c r="J3294" s="3">
        <v>45202.5</v>
      </c>
      <c r="K3294" s="3">
        <v>45202.125</v>
      </c>
      <c r="L3294" s="3">
        <v>45202.125</v>
      </c>
      <c r="M3294" t="s">
        <v>20</v>
      </c>
      <c r="N3294" s="4" t="s">
        <v>17</v>
      </c>
      <c r="P3294" t="s">
        <v>16</v>
      </c>
    </row>
    <row r="3295" spans="1:16" x14ac:dyDescent="0.25">
      <c r="A3295" t="s">
        <v>3266</v>
      </c>
      <c r="B3295">
        <v>43309</v>
      </c>
      <c r="C3295" t="s">
        <v>3669</v>
      </c>
      <c r="F3295" t="s">
        <v>19</v>
      </c>
      <c r="J3295" s="3">
        <v>45202.5</v>
      </c>
      <c r="K3295" s="3">
        <v>45202.125</v>
      </c>
      <c r="L3295" s="3">
        <v>45202.125</v>
      </c>
      <c r="M3295" t="s">
        <v>20</v>
      </c>
      <c r="N3295" s="4" t="s">
        <v>17</v>
      </c>
      <c r="P3295" t="s">
        <v>16</v>
      </c>
    </row>
    <row r="3296" spans="1:16" x14ac:dyDescent="0.25">
      <c r="A3296" t="s">
        <v>3267</v>
      </c>
      <c r="B3296">
        <v>43310</v>
      </c>
      <c r="C3296" t="s">
        <v>3669</v>
      </c>
      <c r="F3296" t="s">
        <v>19</v>
      </c>
      <c r="J3296" s="3">
        <v>45202.5</v>
      </c>
      <c r="K3296" s="3">
        <v>45202.125</v>
      </c>
      <c r="L3296" s="3">
        <v>45202.125</v>
      </c>
      <c r="M3296" t="s">
        <v>20</v>
      </c>
      <c r="N3296" s="4" t="s">
        <v>17</v>
      </c>
      <c r="P3296" t="s">
        <v>16</v>
      </c>
    </row>
    <row r="3297" spans="1:16" x14ac:dyDescent="0.25">
      <c r="A3297" t="s">
        <v>3268</v>
      </c>
      <c r="B3297">
        <v>43311</v>
      </c>
      <c r="C3297" t="s">
        <v>3669</v>
      </c>
      <c r="F3297" t="s">
        <v>19</v>
      </c>
      <c r="J3297" s="3">
        <v>45202.5</v>
      </c>
      <c r="K3297" s="3">
        <v>45202.125</v>
      </c>
      <c r="L3297" s="3">
        <v>45202.125</v>
      </c>
      <c r="M3297" t="s">
        <v>20</v>
      </c>
      <c r="N3297" s="4" t="s">
        <v>17</v>
      </c>
      <c r="P3297" t="s">
        <v>16</v>
      </c>
    </row>
    <row r="3298" spans="1:16" x14ac:dyDescent="0.25">
      <c r="A3298" t="s">
        <v>3269</v>
      </c>
      <c r="B3298">
        <v>43312</v>
      </c>
      <c r="C3298" t="s">
        <v>3669</v>
      </c>
      <c r="F3298" t="s">
        <v>19</v>
      </c>
      <c r="J3298" s="3">
        <v>45202.5</v>
      </c>
      <c r="K3298" s="3">
        <v>45202.125</v>
      </c>
      <c r="L3298" s="3">
        <v>45202.125</v>
      </c>
      <c r="M3298" t="s">
        <v>20</v>
      </c>
      <c r="N3298" s="4" t="s">
        <v>17</v>
      </c>
      <c r="P3298" t="s">
        <v>16</v>
      </c>
    </row>
    <row r="3299" spans="1:16" x14ac:dyDescent="0.25">
      <c r="A3299" t="s">
        <v>3270</v>
      </c>
      <c r="B3299">
        <v>43313</v>
      </c>
      <c r="C3299" t="s">
        <v>3669</v>
      </c>
      <c r="F3299" t="s">
        <v>19</v>
      </c>
      <c r="J3299" s="3">
        <v>45202.5</v>
      </c>
      <c r="K3299" s="3">
        <v>45202.125</v>
      </c>
      <c r="L3299" s="3">
        <v>45202.125</v>
      </c>
      <c r="M3299" t="s">
        <v>20</v>
      </c>
      <c r="N3299" s="4" t="s">
        <v>17</v>
      </c>
      <c r="P3299" t="s">
        <v>16</v>
      </c>
    </row>
    <row r="3300" spans="1:16" x14ac:dyDescent="0.25">
      <c r="A3300" t="s">
        <v>3271</v>
      </c>
      <c r="B3300">
        <v>43314</v>
      </c>
      <c r="C3300" t="s">
        <v>3669</v>
      </c>
      <c r="F3300" t="s">
        <v>19</v>
      </c>
      <c r="J3300" s="3">
        <v>45202.5</v>
      </c>
      <c r="K3300" s="3">
        <v>45202.125</v>
      </c>
      <c r="L3300" s="3">
        <v>45202.125</v>
      </c>
      <c r="M3300" t="s">
        <v>20</v>
      </c>
      <c r="N3300" s="4" t="s">
        <v>17</v>
      </c>
      <c r="P3300" t="s">
        <v>16</v>
      </c>
    </row>
    <row r="3301" spans="1:16" x14ac:dyDescent="0.25">
      <c r="A3301" t="s">
        <v>3272</v>
      </c>
      <c r="B3301">
        <v>43315</v>
      </c>
      <c r="C3301" t="s">
        <v>3669</v>
      </c>
      <c r="F3301" t="s">
        <v>19</v>
      </c>
      <c r="J3301" s="3">
        <v>45202.5</v>
      </c>
      <c r="K3301" s="3">
        <v>45202.125</v>
      </c>
      <c r="L3301" s="3">
        <v>45202.125</v>
      </c>
      <c r="M3301" t="s">
        <v>20</v>
      </c>
      <c r="N3301" s="4" t="s">
        <v>17</v>
      </c>
      <c r="P3301" t="s">
        <v>16</v>
      </c>
    </row>
    <row r="3302" spans="1:16" x14ac:dyDescent="0.25">
      <c r="A3302" t="s">
        <v>3273</v>
      </c>
      <c r="B3302">
        <v>43316</v>
      </c>
      <c r="C3302" t="s">
        <v>3669</v>
      </c>
      <c r="F3302" t="s">
        <v>19</v>
      </c>
      <c r="J3302" s="3">
        <v>45202.5</v>
      </c>
      <c r="K3302" s="3">
        <v>45202.125</v>
      </c>
      <c r="L3302" s="3">
        <v>45202.125</v>
      </c>
      <c r="M3302" t="s">
        <v>20</v>
      </c>
      <c r="N3302" s="4" t="s">
        <v>17</v>
      </c>
      <c r="P3302" t="s">
        <v>16</v>
      </c>
    </row>
    <row r="3303" spans="1:16" x14ac:dyDescent="0.25">
      <c r="A3303" t="s">
        <v>1028</v>
      </c>
      <c r="B3303">
        <v>43317</v>
      </c>
      <c r="C3303" t="s">
        <v>3669</v>
      </c>
      <c r="F3303" t="s">
        <v>19</v>
      </c>
      <c r="J3303" s="3">
        <v>45202.5</v>
      </c>
      <c r="K3303" s="3">
        <v>45202.125</v>
      </c>
      <c r="L3303" s="3">
        <v>45202.125</v>
      </c>
      <c r="M3303" t="s">
        <v>20</v>
      </c>
      <c r="N3303" s="4" t="s">
        <v>17</v>
      </c>
      <c r="P3303" t="s">
        <v>16</v>
      </c>
    </row>
    <row r="3304" spans="1:16" x14ac:dyDescent="0.25">
      <c r="A3304" t="s">
        <v>3274</v>
      </c>
      <c r="B3304">
        <v>43318</v>
      </c>
      <c r="C3304" t="s">
        <v>3669</v>
      </c>
      <c r="F3304" t="s">
        <v>19</v>
      </c>
      <c r="J3304" s="3">
        <v>45202.5</v>
      </c>
      <c r="K3304" s="3">
        <v>45202.125</v>
      </c>
      <c r="L3304" s="3">
        <v>45202.125</v>
      </c>
      <c r="M3304" t="s">
        <v>20</v>
      </c>
      <c r="N3304" s="4" t="s">
        <v>17</v>
      </c>
      <c r="P3304" t="s">
        <v>16</v>
      </c>
    </row>
    <row r="3305" spans="1:16" x14ac:dyDescent="0.25">
      <c r="A3305" t="s">
        <v>3275</v>
      </c>
      <c r="B3305">
        <v>43319</v>
      </c>
      <c r="C3305" t="s">
        <v>3669</v>
      </c>
      <c r="F3305" t="s">
        <v>19</v>
      </c>
      <c r="J3305" s="3">
        <v>45202.5</v>
      </c>
      <c r="K3305" s="3">
        <v>45202.125</v>
      </c>
      <c r="L3305" s="3">
        <v>45202.125</v>
      </c>
      <c r="M3305" t="s">
        <v>20</v>
      </c>
      <c r="N3305" s="4" t="s">
        <v>17</v>
      </c>
      <c r="P3305" t="s">
        <v>16</v>
      </c>
    </row>
    <row r="3306" spans="1:16" x14ac:dyDescent="0.25">
      <c r="A3306" t="s">
        <v>3276</v>
      </c>
      <c r="B3306">
        <v>44085</v>
      </c>
      <c r="C3306" t="s">
        <v>3669</v>
      </c>
      <c r="F3306" t="s">
        <v>19</v>
      </c>
      <c r="J3306" s="3">
        <v>45202.5</v>
      </c>
      <c r="K3306" s="3">
        <v>45204.125</v>
      </c>
      <c r="L3306" s="3">
        <v>45204.125</v>
      </c>
      <c r="M3306" t="s">
        <v>20</v>
      </c>
      <c r="N3306" s="4" t="s">
        <v>17</v>
      </c>
      <c r="P3306" t="s">
        <v>16</v>
      </c>
    </row>
    <row r="3307" spans="1:16" x14ac:dyDescent="0.25">
      <c r="A3307" t="s">
        <v>3277</v>
      </c>
      <c r="B3307">
        <v>44091</v>
      </c>
      <c r="C3307" t="s">
        <v>3669</v>
      </c>
      <c r="F3307" t="s">
        <v>19</v>
      </c>
      <c r="J3307" s="3">
        <v>45202.5</v>
      </c>
      <c r="K3307" s="3">
        <v>45204.125</v>
      </c>
      <c r="L3307" s="3">
        <v>45204.125</v>
      </c>
      <c r="M3307" t="s">
        <v>20</v>
      </c>
      <c r="N3307" s="4" t="s">
        <v>17</v>
      </c>
      <c r="P3307" t="s">
        <v>16</v>
      </c>
    </row>
    <row r="3308" spans="1:16" x14ac:dyDescent="0.25">
      <c r="A3308" t="s">
        <v>3278</v>
      </c>
      <c r="B3308">
        <v>44208</v>
      </c>
      <c r="C3308" t="s">
        <v>3669</v>
      </c>
      <c r="F3308" t="s">
        <v>19</v>
      </c>
      <c r="J3308" s="3">
        <v>45202.5</v>
      </c>
      <c r="K3308" s="3">
        <v>45204.125</v>
      </c>
      <c r="L3308" s="3">
        <v>45204.125</v>
      </c>
      <c r="M3308" t="s">
        <v>20</v>
      </c>
      <c r="N3308" s="4" t="s">
        <v>17</v>
      </c>
      <c r="P3308" t="s">
        <v>16</v>
      </c>
    </row>
    <row r="3309" spans="1:16" x14ac:dyDescent="0.25">
      <c r="A3309" t="s">
        <v>3279</v>
      </c>
      <c r="B3309">
        <v>44205</v>
      </c>
      <c r="C3309" t="s">
        <v>3669</v>
      </c>
      <c r="F3309" t="s">
        <v>19</v>
      </c>
      <c r="J3309" s="3">
        <v>45202.5</v>
      </c>
      <c r="K3309" s="3">
        <v>45204.125</v>
      </c>
      <c r="L3309" s="3">
        <v>45204.125</v>
      </c>
      <c r="M3309" t="s">
        <v>20</v>
      </c>
      <c r="N3309" s="4" t="s">
        <v>17</v>
      </c>
      <c r="P3309" t="s">
        <v>16</v>
      </c>
    </row>
    <row r="3310" spans="1:16" x14ac:dyDescent="0.25">
      <c r="A3310" t="s">
        <v>3280</v>
      </c>
      <c r="B3310">
        <v>44065</v>
      </c>
      <c r="C3310" t="s">
        <v>3669</v>
      </c>
      <c r="F3310" t="s">
        <v>19</v>
      </c>
      <c r="J3310" s="3">
        <v>45202.5</v>
      </c>
      <c r="K3310" s="3">
        <v>45204.125</v>
      </c>
      <c r="L3310" s="3">
        <v>45204.125</v>
      </c>
      <c r="M3310" t="s">
        <v>20</v>
      </c>
      <c r="N3310" s="4" t="s">
        <v>17</v>
      </c>
      <c r="P3310" t="s">
        <v>16</v>
      </c>
    </row>
    <row r="3311" spans="1:16" x14ac:dyDescent="0.25">
      <c r="A3311" t="s">
        <v>3281</v>
      </c>
      <c r="B3311">
        <v>44077</v>
      </c>
      <c r="C3311" t="s">
        <v>3669</v>
      </c>
      <c r="F3311" t="s">
        <v>19</v>
      </c>
      <c r="J3311" s="3">
        <v>45202.5</v>
      </c>
      <c r="K3311" s="3">
        <v>45204.125</v>
      </c>
      <c r="L3311" s="3">
        <v>45204.125</v>
      </c>
      <c r="M3311" t="s">
        <v>20</v>
      </c>
      <c r="N3311" s="4" t="s">
        <v>17</v>
      </c>
      <c r="P3311" t="s">
        <v>16</v>
      </c>
    </row>
    <row r="3312" spans="1:16" x14ac:dyDescent="0.25">
      <c r="A3312" t="s">
        <v>3282</v>
      </c>
      <c r="B3312">
        <v>44078</v>
      </c>
      <c r="C3312" t="s">
        <v>3669</v>
      </c>
      <c r="F3312" t="s">
        <v>19</v>
      </c>
      <c r="J3312" s="3">
        <v>45202.5</v>
      </c>
      <c r="K3312" s="3">
        <v>45204.125</v>
      </c>
      <c r="L3312" s="3">
        <v>45204.125</v>
      </c>
      <c r="M3312" t="s">
        <v>20</v>
      </c>
      <c r="N3312" s="4" t="s">
        <v>17</v>
      </c>
      <c r="P3312" t="s">
        <v>16</v>
      </c>
    </row>
    <row r="3313" spans="1:16" x14ac:dyDescent="0.25">
      <c r="A3313" t="s">
        <v>3283</v>
      </c>
      <c r="B3313">
        <v>44079</v>
      </c>
      <c r="C3313" t="s">
        <v>3669</v>
      </c>
      <c r="F3313" t="s">
        <v>19</v>
      </c>
      <c r="J3313" s="3">
        <v>45202.5</v>
      </c>
      <c r="K3313" s="3">
        <v>45204.125</v>
      </c>
      <c r="L3313" s="3">
        <v>45204.125</v>
      </c>
      <c r="M3313" t="s">
        <v>20</v>
      </c>
      <c r="N3313" s="4" t="s">
        <v>17</v>
      </c>
      <c r="P3313" t="s">
        <v>16</v>
      </c>
    </row>
    <row r="3314" spans="1:16" x14ac:dyDescent="0.25">
      <c r="A3314" t="s">
        <v>3284</v>
      </c>
      <c r="B3314">
        <v>44080</v>
      </c>
      <c r="C3314" t="s">
        <v>3669</v>
      </c>
      <c r="F3314" t="s">
        <v>19</v>
      </c>
      <c r="J3314" s="3">
        <v>45202.5</v>
      </c>
      <c r="K3314" s="3">
        <v>45204.125</v>
      </c>
      <c r="L3314" s="3">
        <v>45204.125</v>
      </c>
      <c r="M3314" t="s">
        <v>20</v>
      </c>
      <c r="N3314" s="4" t="s">
        <v>17</v>
      </c>
      <c r="P3314" t="s">
        <v>16</v>
      </c>
    </row>
    <row r="3315" spans="1:16" x14ac:dyDescent="0.25">
      <c r="A3315" t="s">
        <v>3285</v>
      </c>
      <c r="B3315">
        <v>44081</v>
      </c>
      <c r="C3315" t="s">
        <v>3669</v>
      </c>
      <c r="F3315" t="s">
        <v>19</v>
      </c>
      <c r="J3315" s="3">
        <v>45202.5</v>
      </c>
      <c r="K3315" s="3">
        <v>45204.125</v>
      </c>
      <c r="L3315" s="3">
        <v>45204.125</v>
      </c>
      <c r="M3315" t="s">
        <v>20</v>
      </c>
      <c r="N3315" s="4" t="s">
        <v>17</v>
      </c>
      <c r="P3315" t="s">
        <v>16</v>
      </c>
    </row>
    <row r="3316" spans="1:16" x14ac:dyDescent="0.25">
      <c r="A3316" t="s">
        <v>3286</v>
      </c>
      <c r="B3316">
        <v>44082</v>
      </c>
      <c r="C3316" t="s">
        <v>3669</v>
      </c>
      <c r="F3316" t="s">
        <v>19</v>
      </c>
      <c r="J3316" s="3">
        <v>45202.5</v>
      </c>
      <c r="K3316" s="3">
        <v>45204.125</v>
      </c>
      <c r="L3316" s="3">
        <v>45204.125</v>
      </c>
      <c r="M3316" t="s">
        <v>20</v>
      </c>
      <c r="N3316" s="4" t="s">
        <v>17</v>
      </c>
      <c r="P3316" t="s">
        <v>16</v>
      </c>
    </row>
    <row r="3317" spans="1:16" x14ac:dyDescent="0.25">
      <c r="A3317" t="s">
        <v>3287</v>
      </c>
      <c r="B3317">
        <v>44083</v>
      </c>
      <c r="C3317" t="s">
        <v>3669</v>
      </c>
      <c r="F3317" t="s">
        <v>19</v>
      </c>
      <c r="J3317" s="3">
        <v>45202.5</v>
      </c>
      <c r="K3317" s="3">
        <v>45204.125</v>
      </c>
      <c r="L3317" s="3">
        <v>45204.125</v>
      </c>
      <c r="M3317" t="s">
        <v>20</v>
      </c>
      <c r="N3317" s="4" t="s">
        <v>17</v>
      </c>
      <c r="P3317" t="s">
        <v>16</v>
      </c>
    </row>
    <row r="3318" spans="1:16" x14ac:dyDescent="0.25">
      <c r="A3318" t="s">
        <v>3288</v>
      </c>
      <c r="B3318">
        <v>44143</v>
      </c>
      <c r="C3318" t="s">
        <v>3669</v>
      </c>
      <c r="F3318" t="s">
        <v>19</v>
      </c>
      <c r="J3318" s="3">
        <v>45202.5</v>
      </c>
      <c r="K3318" s="3">
        <v>45204.125</v>
      </c>
      <c r="L3318" s="3">
        <v>45204.125</v>
      </c>
      <c r="M3318" t="s">
        <v>20</v>
      </c>
      <c r="N3318" s="4" t="s">
        <v>17</v>
      </c>
      <c r="P3318" t="s">
        <v>16</v>
      </c>
    </row>
    <row r="3319" spans="1:16" x14ac:dyDescent="0.25">
      <c r="A3319" t="s">
        <v>3289</v>
      </c>
      <c r="B3319">
        <v>44144</v>
      </c>
      <c r="C3319" t="s">
        <v>3669</v>
      </c>
      <c r="F3319" t="s">
        <v>19</v>
      </c>
      <c r="J3319" s="3">
        <v>45202.5</v>
      </c>
      <c r="K3319" s="3">
        <v>45204.125</v>
      </c>
      <c r="L3319" s="3">
        <v>45204.125</v>
      </c>
      <c r="M3319" t="s">
        <v>20</v>
      </c>
      <c r="N3319" s="4" t="s">
        <v>17</v>
      </c>
      <c r="P3319" t="s">
        <v>16</v>
      </c>
    </row>
    <row r="3320" spans="1:16" x14ac:dyDescent="0.25">
      <c r="A3320" t="s">
        <v>1029</v>
      </c>
      <c r="B3320">
        <v>44145</v>
      </c>
      <c r="C3320" t="s">
        <v>3669</v>
      </c>
      <c r="F3320" t="s">
        <v>19</v>
      </c>
      <c r="J3320" s="3">
        <v>45202.5</v>
      </c>
      <c r="K3320" s="3">
        <v>45204.125</v>
      </c>
      <c r="L3320" s="3">
        <v>45204.125</v>
      </c>
      <c r="M3320" t="s">
        <v>20</v>
      </c>
      <c r="N3320" s="4" t="s">
        <v>17</v>
      </c>
      <c r="P3320" t="s">
        <v>16</v>
      </c>
    </row>
    <row r="3321" spans="1:16" x14ac:dyDescent="0.25">
      <c r="A3321" t="s">
        <v>3290</v>
      </c>
      <c r="B3321">
        <v>44146</v>
      </c>
      <c r="C3321" t="s">
        <v>3669</v>
      </c>
      <c r="F3321" t="s">
        <v>19</v>
      </c>
      <c r="J3321" s="3">
        <v>45202.5</v>
      </c>
      <c r="K3321" s="3">
        <v>45204.125</v>
      </c>
      <c r="L3321" s="3">
        <v>45204.125</v>
      </c>
      <c r="M3321" t="s">
        <v>20</v>
      </c>
      <c r="N3321" s="4" t="s">
        <v>17</v>
      </c>
      <c r="P3321" t="s">
        <v>16</v>
      </c>
    </row>
    <row r="3322" spans="1:16" x14ac:dyDescent="0.25">
      <c r="A3322" t="s">
        <v>3291</v>
      </c>
      <c r="B3322">
        <v>44147</v>
      </c>
      <c r="C3322" t="s">
        <v>3669</v>
      </c>
      <c r="F3322" t="s">
        <v>19</v>
      </c>
      <c r="J3322" s="3">
        <v>45202.5</v>
      </c>
      <c r="K3322" s="3">
        <v>45204.125</v>
      </c>
      <c r="L3322" s="3">
        <v>45204.125</v>
      </c>
      <c r="M3322" t="s">
        <v>20</v>
      </c>
      <c r="N3322" s="4" t="s">
        <v>17</v>
      </c>
      <c r="P3322" t="s">
        <v>16</v>
      </c>
    </row>
    <row r="3323" spans="1:16" x14ac:dyDescent="0.25">
      <c r="A3323" t="s">
        <v>3292</v>
      </c>
      <c r="B3323">
        <v>44148</v>
      </c>
      <c r="C3323" t="s">
        <v>3669</v>
      </c>
      <c r="F3323" t="s">
        <v>19</v>
      </c>
      <c r="J3323" s="3">
        <v>45202.5</v>
      </c>
      <c r="K3323" s="3">
        <v>45204.125</v>
      </c>
      <c r="L3323" s="3">
        <v>45204.125</v>
      </c>
      <c r="M3323" t="s">
        <v>20</v>
      </c>
      <c r="N3323" s="4" t="s">
        <v>17</v>
      </c>
      <c r="P3323" t="s">
        <v>16</v>
      </c>
    </row>
    <row r="3324" spans="1:16" x14ac:dyDescent="0.25">
      <c r="A3324" t="s">
        <v>3293</v>
      </c>
      <c r="B3324">
        <v>44149</v>
      </c>
      <c r="C3324" t="s">
        <v>3669</v>
      </c>
      <c r="F3324" t="s">
        <v>19</v>
      </c>
      <c r="J3324" s="3">
        <v>45202.5</v>
      </c>
      <c r="K3324" s="3">
        <v>45204.125</v>
      </c>
      <c r="L3324" s="3">
        <v>45204.125</v>
      </c>
      <c r="M3324" t="s">
        <v>20</v>
      </c>
      <c r="N3324" s="4" t="s">
        <v>17</v>
      </c>
      <c r="P3324" t="s">
        <v>16</v>
      </c>
    </row>
    <row r="3325" spans="1:16" x14ac:dyDescent="0.25">
      <c r="A3325" t="s">
        <v>3294</v>
      </c>
      <c r="B3325">
        <v>44150</v>
      </c>
      <c r="C3325" t="s">
        <v>3669</v>
      </c>
      <c r="F3325" t="s">
        <v>19</v>
      </c>
      <c r="J3325" s="3">
        <v>45202.5</v>
      </c>
      <c r="K3325" s="3">
        <v>45204.125</v>
      </c>
      <c r="L3325" s="3">
        <v>45204.125</v>
      </c>
      <c r="M3325" t="s">
        <v>20</v>
      </c>
      <c r="N3325" s="4" t="s">
        <v>17</v>
      </c>
      <c r="P3325" t="s">
        <v>16</v>
      </c>
    </row>
    <row r="3326" spans="1:16" x14ac:dyDescent="0.25">
      <c r="A3326" t="s">
        <v>3295</v>
      </c>
      <c r="B3326">
        <v>44151</v>
      </c>
      <c r="C3326" t="s">
        <v>3669</v>
      </c>
      <c r="F3326" t="s">
        <v>19</v>
      </c>
      <c r="J3326" s="3">
        <v>45202.5</v>
      </c>
      <c r="K3326" s="3">
        <v>45204.125</v>
      </c>
      <c r="L3326" s="3">
        <v>45204.125</v>
      </c>
      <c r="M3326" t="s">
        <v>20</v>
      </c>
      <c r="N3326" s="4" t="s">
        <v>17</v>
      </c>
      <c r="P3326" t="s">
        <v>16</v>
      </c>
    </row>
    <row r="3327" spans="1:16" x14ac:dyDescent="0.25">
      <c r="A3327" t="s">
        <v>3296</v>
      </c>
      <c r="B3327">
        <v>44152</v>
      </c>
      <c r="C3327" t="s">
        <v>3669</v>
      </c>
      <c r="F3327" t="s">
        <v>19</v>
      </c>
      <c r="J3327" s="3">
        <v>45202.5</v>
      </c>
      <c r="K3327" s="3">
        <v>45204.125</v>
      </c>
      <c r="L3327" s="3">
        <v>45204.125</v>
      </c>
      <c r="M3327" t="s">
        <v>20</v>
      </c>
      <c r="N3327" s="4" t="s">
        <v>17</v>
      </c>
      <c r="P3327" t="s">
        <v>16</v>
      </c>
    </row>
    <row r="3328" spans="1:16" x14ac:dyDescent="0.25">
      <c r="A3328" t="s">
        <v>3297</v>
      </c>
      <c r="B3328">
        <v>44153</v>
      </c>
      <c r="C3328" t="s">
        <v>3669</v>
      </c>
      <c r="F3328" t="s">
        <v>19</v>
      </c>
      <c r="J3328" s="3">
        <v>45202.5</v>
      </c>
      <c r="K3328" s="3">
        <v>45204.125</v>
      </c>
      <c r="L3328" s="3">
        <v>45204.125</v>
      </c>
      <c r="M3328" t="s">
        <v>20</v>
      </c>
      <c r="N3328" s="4" t="s">
        <v>17</v>
      </c>
      <c r="P3328" t="s">
        <v>16</v>
      </c>
    </row>
    <row r="3329" spans="1:16" x14ac:dyDescent="0.25">
      <c r="A3329" t="s">
        <v>3298</v>
      </c>
      <c r="B3329">
        <v>44154</v>
      </c>
      <c r="C3329" t="s">
        <v>3669</v>
      </c>
      <c r="F3329" t="s">
        <v>19</v>
      </c>
      <c r="J3329" s="3">
        <v>45202.5</v>
      </c>
      <c r="K3329" s="3">
        <v>45204.125</v>
      </c>
      <c r="L3329" s="3">
        <v>45204.125</v>
      </c>
      <c r="M3329" t="s">
        <v>20</v>
      </c>
      <c r="N3329" s="4" t="s">
        <v>17</v>
      </c>
      <c r="P3329" t="s">
        <v>16</v>
      </c>
    </row>
    <row r="3330" spans="1:16" x14ac:dyDescent="0.25">
      <c r="A3330" t="s">
        <v>3299</v>
      </c>
      <c r="B3330">
        <v>44155</v>
      </c>
      <c r="C3330" t="s">
        <v>3669</v>
      </c>
      <c r="F3330" t="s">
        <v>19</v>
      </c>
      <c r="J3330" s="3">
        <v>45202.5</v>
      </c>
      <c r="K3330" s="3">
        <v>45204.125</v>
      </c>
      <c r="L3330" s="3">
        <v>45204.125</v>
      </c>
      <c r="M3330" t="s">
        <v>20</v>
      </c>
      <c r="N3330" s="4" t="s">
        <v>17</v>
      </c>
      <c r="P3330" t="s">
        <v>16</v>
      </c>
    </row>
    <row r="3331" spans="1:16" x14ac:dyDescent="0.25">
      <c r="A3331" t="s">
        <v>3300</v>
      </c>
      <c r="B3331">
        <v>44156</v>
      </c>
      <c r="C3331" t="s">
        <v>3669</v>
      </c>
      <c r="F3331" t="s">
        <v>19</v>
      </c>
      <c r="J3331" s="3">
        <v>45202.5</v>
      </c>
      <c r="K3331" s="3">
        <v>45204.125</v>
      </c>
      <c r="L3331" s="3">
        <v>45204.125</v>
      </c>
      <c r="M3331" t="s">
        <v>20</v>
      </c>
      <c r="N3331" s="4" t="s">
        <v>17</v>
      </c>
      <c r="P3331" t="s">
        <v>16</v>
      </c>
    </row>
    <row r="3332" spans="1:16" x14ac:dyDescent="0.25">
      <c r="A3332" t="s">
        <v>3301</v>
      </c>
      <c r="B3332">
        <v>44157</v>
      </c>
      <c r="C3332" t="s">
        <v>3669</v>
      </c>
      <c r="F3332" t="s">
        <v>19</v>
      </c>
      <c r="J3332" s="3">
        <v>45202.5</v>
      </c>
      <c r="K3332" s="3">
        <v>45204.125</v>
      </c>
      <c r="L3332" s="3">
        <v>45204.125</v>
      </c>
      <c r="M3332" t="s">
        <v>20</v>
      </c>
      <c r="N3332" s="4" t="s">
        <v>17</v>
      </c>
      <c r="P3332" t="s">
        <v>16</v>
      </c>
    </row>
    <row r="3333" spans="1:16" x14ac:dyDescent="0.25">
      <c r="A3333" t="s">
        <v>3302</v>
      </c>
      <c r="B3333">
        <v>44158</v>
      </c>
      <c r="C3333" t="s">
        <v>3669</v>
      </c>
      <c r="F3333" t="s">
        <v>19</v>
      </c>
      <c r="J3333" s="3">
        <v>45202.5</v>
      </c>
      <c r="K3333" s="3">
        <v>45204.125</v>
      </c>
      <c r="L3333" s="3">
        <v>45204.125</v>
      </c>
      <c r="M3333" t="s">
        <v>20</v>
      </c>
      <c r="N3333" s="4" t="s">
        <v>17</v>
      </c>
      <c r="P3333" t="s">
        <v>16</v>
      </c>
    </row>
    <row r="3334" spans="1:16" x14ac:dyDescent="0.25">
      <c r="A3334" t="s">
        <v>3303</v>
      </c>
      <c r="B3334">
        <v>44159</v>
      </c>
      <c r="C3334" t="s">
        <v>3669</v>
      </c>
      <c r="F3334" t="s">
        <v>19</v>
      </c>
      <c r="J3334" s="3">
        <v>45202.5</v>
      </c>
      <c r="K3334" s="3">
        <v>45204.125</v>
      </c>
      <c r="L3334" s="3">
        <v>45204.125</v>
      </c>
      <c r="M3334" t="s">
        <v>20</v>
      </c>
      <c r="N3334" s="4" t="s">
        <v>17</v>
      </c>
      <c r="P3334" t="s">
        <v>16</v>
      </c>
    </row>
    <row r="3335" spans="1:16" x14ac:dyDescent="0.25">
      <c r="A3335" t="s">
        <v>3304</v>
      </c>
      <c r="B3335">
        <v>44160</v>
      </c>
      <c r="C3335" t="s">
        <v>3669</v>
      </c>
      <c r="F3335" t="s">
        <v>19</v>
      </c>
      <c r="J3335" s="3">
        <v>45202.5</v>
      </c>
      <c r="K3335" s="3">
        <v>45204.125</v>
      </c>
      <c r="L3335" s="3">
        <v>45204.125</v>
      </c>
      <c r="M3335" t="s">
        <v>20</v>
      </c>
      <c r="N3335" s="4" t="s">
        <v>17</v>
      </c>
      <c r="P3335" t="s">
        <v>16</v>
      </c>
    </row>
    <row r="3336" spans="1:16" x14ac:dyDescent="0.25">
      <c r="A3336" t="s">
        <v>3305</v>
      </c>
      <c r="B3336">
        <v>44161</v>
      </c>
      <c r="C3336" t="s">
        <v>3669</v>
      </c>
      <c r="F3336" t="s">
        <v>19</v>
      </c>
      <c r="J3336" s="3">
        <v>45202.5</v>
      </c>
      <c r="K3336" s="3">
        <v>45204.125</v>
      </c>
      <c r="L3336" s="3">
        <v>45204.125</v>
      </c>
      <c r="M3336" t="s">
        <v>20</v>
      </c>
      <c r="N3336" s="4" t="s">
        <v>17</v>
      </c>
      <c r="P3336" t="s">
        <v>16</v>
      </c>
    </row>
    <row r="3337" spans="1:16" x14ac:dyDescent="0.25">
      <c r="A3337" t="s">
        <v>3306</v>
      </c>
      <c r="B3337">
        <v>44162</v>
      </c>
      <c r="C3337" t="s">
        <v>3669</v>
      </c>
      <c r="F3337" t="s">
        <v>19</v>
      </c>
      <c r="J3337" s="3">
        <v>45202.5</v>
      </c>
      <c r="K3337" s="3">
        <v>45204.125</v>
      </c>
      <c r="L3337" s="3">
        <v>45204.125</v>
      </c>
      <c r="M3337" t="s">
        <v>20</v>
      </c>
      <c r="N3337" s="4" t="s">
        <v>17</v>
      </c>
      <c r="P3337" t="s">
        <v>16</v>
      </c>
    </row>
    <row r="3338" spans="1:16" x14ac:dyDescent="0.25">
      <c r="A3338" t="s">
        <v>3307</v>
      </c>
      <c r="B3338">
        <v>44163</v>
      </c>
      <c r="C3338" t="s">
        <v>3669</v>
      </c>
      <c r="F3338" t="s">
        <v>19</v>
      </c>
      <c r="J3338" s="3">
        <v>45202.5</v>
      </c>
      <c r="K3338" s="3">
        <v>45204.125</v>
      </c>
      <c r="L3338" s="3">
        <v>45204.125</v>
      </c>
      <c r="M3338" t="s">
        <v>20</v>
      </c>
      <c r="N3338" s="4" t="s">
        <v>17</v>
      </c>
      <c r="P3338" t="s">
        <v>16</v>
      </c>
    </row>
    <row r="3339" spans="1:16" x14ac:dyDescent="0.25">
      <c r="A3339" t="s">
        <v>3308</v>
      </c>
      <c r="B3339">
        <v>44164</v>
      </c>
      <c r="C3339" t="s">
        <v>3669</v>
      </c>
      <c r="F3339" t="s">
        <v>19</v>
      </c>
      <c r="J3339" s="3">
        <v>45202.5</v>
      </c>
      <c r="K3339" s="3">
        <v>45204.125</v>
      </c>
      <c r="L3339" s="3">
        <v>45204.125</v>
      </c>
      <c r="M3339" t="s">
        <v>20</v>
      </c>
      <c r="N3339" s="4" t="s">
        <v>17</v>
      </c>
      <c r="P3339" t="s">
        <v>16</v>
      </c>
    </row>
    <row r="3340" spans="1:16" x14ac:dyDescent="0.25">
      <c r="A3340" t="s">
        <v>3309</v>
      </c>
      <c r="B3340">
        <v>44165</v>
      </c>
      <c r="C3340" t="s">
        <v>3669</v>
      </c>
      <c r="F3340" t="s">
        <v>19</v>
      </c>
      <c r="J3340" s="3">
        <v>45202.5</v>
      </c>
      <c r="K3340" s="3">
        <v>45204.125</v>
      </c>
      <c r="L3340" s="3">
        <v>45204.125</v>
      </c>
      <c r="M3340" t="s">
        <v>20</v>
      </c>
      <c r="N3340" s="4" t="s">
        <v>17</v>
      </c>
      <c r="P3340" t="s">
        <v>16</v>
      </c>
    </row>
    <row r="3341" spans="1:16" x14ac:dyDescent="0.25">
      <c r="A3341" t="s">
        <v>3310</v>
      </c>
      <c r="B3341">
        <v>44166</v>
      </c>
      <c r="C3341" t="s">
        <v>3669</v>
      </c>
      <c r="F3341" t="s">
        <v>19</v>
      </c>
      <c r="J3341" s="3">
        <v>45202.5</v>
      </c>
      <c r="K3341" s="3">
        <v>45204.125</v>
      </c>
      <c r="L3341" s="3">
        <v>45204.125</v>
      </c>
      <c r="M3341" t="s">
        <v>20</v>
      </c>
      <c r="N3341" s="4" t="s">
        <v>17</v>
      </c>
      <c r="P3341" t="s">
        <v>16</v>
      </c>
    </row>
    <row r="3342" spans="1:16" x14ac:dyDescent="0.25">
      <c r="A3342" t="s">
        <v>3311</v>
      </c>
      <c r="B3342">
        <v>44167</v>
      </c>
      <c r="C3342" t="s">
        <v>3669</v>
      </c>
      <c r="F3342" t="s">
        <v>19</v>
      </c>
      <c r="J3342" s="3">
        <v>45202.5</v>
      </c>
      <c r="K3342" s="3">
        <v>45204.125</v>
      </c>
      <c r="L3342" s="3">
        <v>45204.125</v>
      </c>
      <c r="M3342" t="s">
        <v>20</v>
      </c>
      <c r="N3342" s="4" t="s">
        <v>17</v>
      </c>
      <c r="P3342" t="s">
        <v>16</v>
      </c>
    </row>
    <row r="3343" spans="1:16" x14ac:dyDescent="0.25">
      <c r="A3343" t="s">
        <v>3312</v>
      </c>
      <c r="B3343">
        <v>44168</v>
      </c>
      <c r="C3343" t="s">
        <v>3669</v>
      </c>
      <c r="F3343" t="s">
        <v>19</v>
      </c>
      <c r="J3343" s="3">
        <v>45202.5</v>
      </c>
      <c r="K3343" s="3">
        <v>45204.125</v>
      </c>
      <c r="L3343" s="3">
        <v>45204.125</v>
      </c>
      <c r="M3343" t="s">
        <v>20</v>
      </c>
      <c r="N3343" s="4" t="s">
        <v>17</v>
      </c>
      <c r="P3343" t="s">
        <v>16</v>
      </c>
    </row>
    <row r="3344" spans="1:16" x14ac:dyDescent="0.25">
      <c r="A3344" t="s">
        <v>3313</v>
      </c>
      <c r="B3344">
        <v>44169</v>
      </c>
      <c r="C3344" t="s">
        <v>3669</v>
      </c>
      <c r="F3344" t="s">
        <v>19</v>
      </c>
      <c r="J3344" s="3">
        <v>45202.5</v>
      </c>
      <c r="K3344" s="3">
        <v>45204.125</v>
      </c>
      <c r="L3344" s="3">
        <v>45204.125</v>
      </c>
      <c r="M3344" t="s">
        <v>20</v>
      </c>
      <c r="N3344" s="4" t="s">
        <v>17</v>
      </c>
      <c r="P3344" t="s">
        <v>16</v>
      </c>
    </row>
    <row r="3345" spans="1:16" x14ac:dyDescent="0.25">
      <c r="A3345" t="s">
        <v>3314</v>
      </c>
      <c r="B3345">
        <v>44170</v>
      </c>
      <c r="C3345" t="s">
        <v>3669</v>
      </c>
      <c r="F3345" t="s">
        <v>19</v>
      </c>
      <c r="J3345" s="3">
        <v>45202.5</v>
      </c>
      <c r="K3345" s="3">
        <v>45204.125</v>
      </c>
      <c r="L3345" s="3">
        <v>45204.125</v>
      </c>
      <c r="M3345" t="s">
        <v>20</v>
      </c>
      <c r="N3345" s="4" t="s">
        <v>17</v>
      </c>
      <c r="P3345" t="s">
        <v>16</v>
      </c>
    </row>
    <row r="3346" spans="1:16" x14ac:dyDescent="0.25">
      <c r="A3346" t="s">
        <v>3315</v>
      </c>
      <c r="B3346">
        <v>44171</v>
      </c>
      <c r="C3346" t="s">
        <v>3669</v>
      </c>
      <c r="F3346" t="s">
        <v>19</v>
      </c>
      <c r="J3346" s="3">
        <v>45202.5</v>
      </c>
      <c r="K3346" s="3">
        <v>45204.125</v>
      </c>
      <c r="L3346" s="3">
        <v>45204.125</v>
      </c>
      <c r="M3346" t="s">
        <v>20</v>
      </c>
      <c r="N3346" s="4" t="s">
        <v>17</v>
      </c>
      <c r="P3346" t="s">
        <v>16</v>
      </c>
    </row>
    <row r="3347" spans="1:16" x14ac:dyDescent="0.25">
      <c r="A3347" t="s">
        <v>3316</v>
      </c>
      <c r="B3347">
        <v>44209</v>
      </c>
      <c r="C3347" t="s">
        <v>3669</v>
      </c>
      <c r="F3347" t="s">
        <v>19</v>
      </c>
      <c r="J3347" s="3">
        <v>45202.5</v>
      </c>
      <c r="K3347" s="3">
        <v>45204.125</v>
      </c>
      <c r="L3347" s="3">
        <v>45204.125</v>
      </c>
      <c r="M3347" t="s">
        <v>20</v>
      </c>
      <c r="N3347" s="4" t="s">
        <v>17</v>
      </c>
      <c r="P3347" t="s">
        <v>16</v>
      </c>
    </row>
    <row r="3348" spans="1:16" x14ac:dyDescent="0.25">
      <c r="A3348" t="s">
        <v>3317</v>
      </c>
      <c r="B3348">
        <v>44210</v>
      </c>
      <c r="C3348" t="s">
        <v>3669</v>
      </c>
      <c r="F3348" t="s">
        <v>19</v>
      </c>
      <c r="J3348" s="3">
        <v>45202.5</v>
      </c>
      <c r="K3348" s="3">
        <v>45204.125</v>
      </c>
      <c r="L3348" s="3">
        <v>45204.125</v>
      </c>
      <c r="M3348" t="s">
        <v>20</v>
      </c>
      <c r="N3348" s="4" t="s">
        <v>17</v>
      </c>
      <c r="P3348" t="s">
        <v>16</v>
      </c>
    </row>
    <row r="3349" spans="1:16" x14ac:dyDescent="0.25">
      <c r="A3349" t="s">
        <v>3318</v>
      </c>
      <c r="B3349">
        <v>44211</v>
      </c>
      <c r="C3349" t="s">
        <v>3669</v>
      </c>
      <c r="F3349" t="s">
        <v>19</v>
      </c>
      <c r="J3349" s="3">
        <v>45202.5</v>
      </c>
      <c r="K3349" s="3">
        <v>45204.125</v>
      </c>
      <c r="L3349" s="3">
        <v>45204.125</v>
      </c>
      <c r="M3349" t="s">
        <v>20</v>
      </c>
      <c r="N3349" s="4" t="s">
        <v>17</v>
      </c>
      <c r="P3349" t="s">
        <v>16</v>
      </c>
    </row>
    <row r="3350" spans="1:16" x14ac:dyDescent="0.25">
      <c r="A3350" t="s">
        <v>3319</v>
      </c>
      <c r="B3350">
        <v>44212</v>
      </c>
      <c r="C3350" t="s">
        <v>3669</v>
      </c>
      <c r="F3350" t="s">
        <v>19</v>
      </c>
      <c r="J3350" s="3">
        <v>45202.5</v>
      </c>
      <c r="K3350" s="3">
        <v>45204.125</v>
      </c>
      <c r="L3350" s="3">
        <v>45204.125</v>
      </c>
      <c r="M3350" t="s">
        <v>20</v>
      </c>
      <c r="N3350" s="4" t="s">
        <v>17</v>
      </c>
      <c r="P3350" t="s">
        <v>16</v>
      </c>
    </row>
    <row r="3351" spans="1:16" x14ac:dyDescent="0.25">
      <c r="A3351" t="s">
        <v>3320</v>
      </c>
      <c r="B3351">
        <v>44092</v>
      </c>
      <c r="C3351" t="s">
        <v>3669</v>
      </c>
      <c r="F3351" t="s">
        <v>19</v>
      </c>
      <c r="J3351" s="3">
        <v>45202.5</v>
      </c>
      <c r="K3351" s="3">
        <v>45204.125</v>
      </c>
      <c r="L3351" s="3">
        <v>45204.125</v>
      </c>
      <c r="M3351" t="s">
        <v>20</v>
      </c>
      <c r="N3351" s="4" t="s">
        <v>17</v>
      </c>
      <c r="P3351" t="s">
        <v>16</v>
      </c>
    </row>
    <row r="3352" spans="1:16" x14ac:dyDescent="0.25">
      <c r="A3352" t="s">
        <v>3321</v>
      </c>
      <c r="B3352">
        <v>44088</v>
      </c>
      <c r="C3352" t="s">
        <v>3678</v>
      </c>
      <c r="F3352" t="s">
        <v>19</v>
      </c>
      <c r="J3352" s="3">
        <v>45202.5</v>
      </c>
      <c r="K3352" s="3">
        <v>45204.208333333336</v>
      </c>
      <c r="L3352" s="3">
        <v>45204.208333333336</v>
      </c>
      <c r="M3352" t="s">
        <v>20</v>
      </c>
      <c r="N3352" s="4" t="s">
        <v>17</v>
      </c>
      <c r="P3352" t="s">
        <v>16</v>
      </c>
    </row>
    <row r="3353" spans="1:16" x14ac:dyDescent="0.25">
      <c r="A3353" t="s">
        <v>3322</v>
      </c>
      <c r="B3353">
        <v>44095</v>
      </c>
      <c r="C3353" t="s">
        <v>3678</v>
      </c>
      <c r="F3353" t="s">
        <v>19</v>
      </c>
      <c r="J3353" s="3">
        <v>45202.5</v>
      </c>
      <c r="K3353" s="3">
        <v>45204.208333333336</v>
      </c>
      <c r="L3353" s="3">
        <v>45204.208333333336</v>
      </c>
      <c r="M3353" t="s">
        <v>20</v>
      </c>
      <c r="N3353" s="4" t="s">
        <v>17</v>
      </c>
      <c r="P3353" t="s">
        <v>16</v>
      </c>
    </row>
    <row r="3354" spans="1:16" x14ac:dyDescent="0.25">
      <c r="A3354" t="s">
        <v>3323</v>
      </c>
      <c r="B3354">
        <v>44221</v>
      </c>
      <c r="C3354" t="s">
        <v>3667</v>
      </c>
      <c r="F3354" t="s">
        <v>19</v>
      </c>
      <c r="J3354" s="3">
        <v>45202.5</v>
      </c>
      <c r="K3354" s="3">
        <v>45204.208333333336</v>
      </c>
      <c r="L3354" s="3">
        <v>45204.208333333336</v>
      </c>
      <c r="M3354" t="s">
        <v>20</v>
      </c>
      <c r="N3354" s="4" t="s">
        <v>17</v>
      </c>
      <c r="P3354" t="s">
        <v>16</v>
      </c>
    </row>
    <row r="3355" spans="1:16" ht="150" x14ac:dyDescent="0.25">
      <c r="A3355" s="11" t="s">
        <v>3324</v>
      </c>
      <c r="B3355">
        <v>44222</v>
      </c>
      <c r="C3355" t="s">
        <v>3667</v>
      </c>
      <c r="F3355" t="s">
        <v>19</v>
      </c>
      <c r="J3355" s="3">
        <v>45202.5</v>
      </c>
      <c r="K3355" s="3">
        <v>45204.208333333336</v>
      </c>
      <c r="L3355" s="3">
        <v>45204.208333333336</v>
      </c>
      <c r="M3355" t="s">
        <v>20</v>
      </c>
      <c r="N3355" s="4" t="s">
        <v>17</v>
      </c>
      <c r="P3355" t="s">
        <v>16</v>
      </c>
    </row>
    <row r="3356" spans="1:16" x14ac:dyDescent="0.25">
      <c r="A3356" t="s">
        <v>1030</v>
      </c>
      <c r="B3356">
        <v>43871</v>
      </c>
      <c r="C3356" t="s">
        <v>3680</v>
      </c>
      <c r="F3356" t="s">
        <v>19</v>
      </c>
      <c r="J3356" s="3">
        <v>45202.5</v>
      </c>
      <c r="K3356" s="3">
        <v>45205.125</v>
      </c>
      <c r="L3356" s="3">
        <v>45205.125</v>
      </c>
      <c r="M3356" t="s">
        <v>20</v>
      </c>
      <c r="N3356" s="4" t="s">
        <v>17</v>
      </c>
      <c r="P3356" t="s">
        <v>16</v>
      </c>
    </row>
    <row r="3357" spans="1:16" x14ac:dyDescent="0.25">
      <c r="A3357" t="s">
        <v>3325</v>
      </c>
      <c r="B3357">
        <v>43872</v>
      </c>
      <c r="C3357" t="s">
        <v>3680</v>
      </c>
      <c r="F3357" t="s">
        <v>19</v>
      </c>
      <c r="J3357" s="3">
        <v>45202.5</v>
      </c>
      <c r="K3357" s="3">
        <v>45205.125</v>
      </c>
      <c r="L3357" s="3">
        <v>45205.125</v>
      </c>
      <c r="M3357" t="s">
        <v>20</v>
      </c>
      <c r="N3357" s="4" t="s">
        <v>17</v>
      </c>
      <c r="P3357" t="s">
        <v>16</v>
      </c>
    </row>
    <row r="3358" spans="1:16" x14ac:dyDescent="0.25">
      <c r="A3358" t="s">
        <v>1031</v>
      </c>
      <c r="B3358">
        <v>43873</v>
      </c>
      <c r="C3358" t="s">
        <v>3680</v>
      </c>
      <c r="F3358" t="s">
        <v>19</v>
      </c>
      <c r="J3358" s="3">
        <v>45202.5</v>
      </c>
      <c r="K3358" s="3">
        <v>45205.125</v>
      </c>
      <c r="L3358" s="3">
        <v>45205.125</v>
      </c>
      <c r="M3358" t="s">
        <v>20</v>
      </c>
      <c r="N3358" s="4" t="s">
        <v>17</v>
      </c>
      <c r="P3358" t="s">
        <v>16</v>
      </c>
    </row>
    <row r="3359" spans="1:16" x14ac:dyDescent="0.25">
      <c r="A3359" t="s">
        <v>1032</v>
      </c>
      <c r="B3359">
        <v>43874</v>
      </c>
      <c r="C3359" t="s">
        <v>3680</v>
      </c>
      <c r="F3359" t="s">
        <v>19</v>
      </c>
      <c r="J3359" s="3">
        <v>45202.5</v>
      </c>
      <c r="K3359" s="3">
        <v>45205.125</v>
      </c>
      <c r="L3359" s="3">
        <v>45205.125</v>
      </c>
      <c r="M3359" t="s">
        <v>20</v>
      </c>
      <c r="N3359" s="4" t="s">
        <v>17</v>
      </c>
      <c r="P3359" t="s">
        <v>16</v>
      </c>
    </row>
    <row r="3360" spans="1:16" x14ac:dyDescent="0.25">
      <c r="A3360" t="s">
        <v>3326</v>
      </c>
      <c r="B3360">
        <v>44050</v>
      </c>
      <c r="C3360" t="s">
        <v>3667</v>
      </c>
      <c r="F3360" t="s">
        <v>19</v>
      </c>
      <c r="J3360" s="3">
        <v>45202.5</v>
      </c>
      <c r="K3360" s="3">
        <v>45206.125</v>
      </c>
      <c r="L3360" s="3">
        <v>45206.125</v>
      </c>
      <c r="M3360" t="s">
        <v>20</v>
      </c>
      <c r="N3360" s="4" t="s">
        <v>17</v>
      </c>
      <c r="P3360" t="s">
        <v>16</v>
      </c>
    </row>
    <row r="3361" spans="1:16" x14ac:dyDescent="0.25">
      <c r="A3361" t="s">
        <v>3327</v>
      </c>
      <c r="B3361">
        <v>44052</v>
      </c>
      <c r="C3361" t="s">
        <v>3667</v>
      </c>
      <c r="F3361" t="s">
        <v>19</v>
      </c>
      <c r="J3361" s="3">
        <v>45202.5</v>
      </c>
      <c r="K3361" s="3">
        <v>45206.125</v>
      </c>
      <c r="L3361" s="3">
        <v>45206.125</v>
      </c>
      <c r="M3361" t="s">
        <v>20</v>
      </c>
      <c r="N3361" s="4" t="s">
        <v>17</v>
      </c>
      <c r="P3361" t="s">
        <v>16</v>
      </c>
    </row>
    <row r="3362" spans="1:16" x14ac:dyDescent="0.25">
      <c r="A3362" t="s">
        <v>3328</v>
      </c>
      <c r="B3362">
        <v>44053</v>
      </c>
      <c r="C3362" t="s">
        <v>3667</v>
      </c>
      <c r="F3362" t="s">
        <v>19</v>
      </c>
      <c r="J3362" s="3">
        <v>45202.5</v>
      </c>
      <c r="K3362" s="3">
        <v>45206.125</v>
      </c>
      <c r="L3362" s="3">
        <v>45206.125</v>
      </c>
      <c r="M3362" t="s">
        <v>20</v>
      </c>
      <c r="N3362" s="4" t="s">
        <v>17</v>
      </c>
      <c r="P3362" t="s">
        <v>16</v>
      </c>
    </row>
    <row r="3363" spans="1:16" x14ac:dyDescent="0.25">
      <c r="A3363" t="s">
        <v>3329</v>
      </c>
      <c r="B3363">
        <v>44054</v>
      </c>
      <c r="C3363" t="s">
        <v>3667</v>
      </c>
      <c r="F3363" t="s">
        <v>19</v>
      </c>
      <c r="J3363" s="3">
        <v>45202.5</v>
      </c>
      <c r="K3363" s="3">
        <v>45206.125</v>
      </c>
      <c r="L3363" s="3">
        <v>45206.125</v>
      </c>
      <c r="M3363" t="s">
        <v>20</v>
      </c>
      <c r="N3363" s="4" t="s">
        <v>17</v>
      </c>
      <c r="P3363" t="s">
        <v>16</v>
      </c>
    </row>
    <row r="3364" spans="1:16" x14ac:dyDescent="0.25">
      <c r="A3364" t="s">
        <v>3330</v>
      </c>
      <c r="B3364">
        <v>44056</v>
      </c>
      <c r="C3364" t="s">
        <v>3667</v>
      </c>
      <c r="F3364" t="s">
        <v>19</v>
      </c>
      <c r="J3364" s="3">
        <v>45202.5</v>
      </c>
      <c r="K3364" s="3">
        <v>45206.125</v>
      </c>
      <c r="L3364" s="3">
        <v>45206.125</v>
      </c>
      <c r="M3364" t="s">
        <v>20</v>
      </c>
      <c r="N3364" s="4" t="s">
        <v>17</v>
      </c>
      <c r="P3364" t="s">
        <v>16</v>
      </c>
    </row>
    <row r="3365" spans="1:16" x14ac:dyDescent="0.25">
      <c r="A3365" t="s">
        <v>1035</v>
      </c>
      <c r="B3365">
        <v>44057</v>
      </c>
      <c r="C3365" t="s">
        <v>3667</v>
      </c>
      <c r="F3365" t="s">
        <v>19</v>
      </c>
      <c r="J3365" s="3">
        <v>45202.5</v>
      </c>
      <c r="K3365" s="3">
        <v>45206.125</v>
      </c>
      <c r="L3365" s="3">
        <v>45206.125</v>
      </c>
      <c r="M3365" t="s">
        <v>20</v>
      </c>
      <c r="N3365" s="4" t="s">
        <v>17</v>
      </c>
      <c r="P3365" t="s">
        <v>16</v>
      </c>
    </row>
    <row r="3366" spans="1:16" x14ac:dyDescent="0.25">
      <c r="A3366" t="s">
        <v>3331</v>
      </c>
      <c r="B3366">
        <v>44059</v>
      </c>
      <c r="C3366" t="s">
        <v>3667</v>
      </c>
      <c r="F3366" t="s">
        <v>19</v>
      </c>
      <c r="J3366" s="3">
        <v>45202.5</v>
      </c>
      <c r="K3366" s="3">
        <v>45206.125</v>
      </c>
      <c r="L3366" s="3">
        <v>45206.125</v>
      </c>
      <c r="M3366" t="s">
        <v>20</v>
      </c>
      <c r="N3366" s="4" t="s">
        <v>17</v>
      </c>
      <c r="P3366" t="s">
        <v>16</v>
      </c>
    </row>
    <row r="3367" spans="1:16" x14ac:dyDescent="0.25">
      <c r="A3367" t="s">
        <v>3332</v>
      </c>
      <c r="B3367">
        <v>44060</v>
      </c>
      <c r="C3367" t="s">
        <v>3667</v>
      </c>
      <c r="F3367" t="s">
        <v>19</v>
      </c>
      <c r="J3367" s="3">
        <v>45202.5</v>
      </c>
      <c r="K3367" s="3">
        <v>45206.125</v>
      </c>
      <c r="L3367" s="3">
        <v>45206.125</v>
      </c>
      <c r="M3367" t="s">
        <v>20</v>
      </c>
      <c r="N3367" s="4" t="s">
        <v>17</v>
      </c>
      <c r="P3367" t="s">
        <v>16</v>
      </c>
    </row>
    <row r="3368" spans="1:16" x14ac:dyDescent="0.25">
      <c r="A3368" t="s">
        <v>3333</v>
      </c>
      <c r="B3368">
        <v>44061</v>
      </c>
      <c r="C3368" t="s">
        <v>3667</v>
      </c>
      <c r="F3368" t="s">
        <v>19</v>
      </c>
      <c r="J3368" s="3">
        <v>45202.5</v>
      </c>
      <c r="K3368" s="3">
        <v>45206.125</v>
      </c>
      <c r="L3368" s="3">
        <v>45206.125</v>
      </c>
      <c r="M3368" t="s">
        <v>20</v>
      </c>
      <c r="N3368" s="4" t="s">
        <v>17</v>
      </c>
      <c r="P3368" t="s">
        <v>16</v>
      </c>
    </row>
    <row r="3369" spans="1:16" x14ac:dyDescent="0.25">
      <c r="A3369" t="s">
        <v>1033</v>
      </c>
      <c r="B3369">
        <v>44063</v>
      </c>
      <c r="C3369" t="s">
        <v>3667</v>
      </c>
      <c r="F3369" t="s">
        <v>19</v>
      </c>
      <c r="J3369" s="3">
        <v>45202.5</v>
      </c>
      <c r="K3369" s="3">
        <v>45206.125</v>
      </c>
      <c r="L3369" s="3">
        <v>45206.125</v>
      </c>
      <c r="M3369" t="s">
        <v>20</v>
      </c>
      <c r="N3369" s="4" t="s">
        <v>17</v>
      </c>
      <c r="P3369" t="s">
        <v>16</v>
      </c>
    </row>
    <row r="3370" spans="1:16" x14ac:dyDescent="0.25">
      <c r="A3370" t="s">
        <v>1034</v>
      </c>
      <c r="B3370">
        <v>44064</v>
      </c>
      <c r="C3370" t="s">
        <v>3667</v>
      </c>
      <c r="F3370" t="s">
        <v>19</v>
      </c>
      <c r="J3370" s="3">
        <v>45202.5</v>
      </c>
      <c r="K3370" s="3">
        <v>45206.125</v>
      </c>
      <c r="L3370" s="3">
        <v>45206.125</v>
      </c>
      <c r="M3370" t="s">
        <v>20</v>
      </c>
      <c r="N3370" s="4" t="s">
        <v>17</v>
      </c>
      <c r="P3370" t="s">
        <v>16</v>
      </c>
    </row>
    <row r="3371" spans="1:16" x14ac:dyDescent="0.25">
      <c r="A3371" t="s">
        <v>3334</v>
      </c>
      <c r="B3371">
        <v>44066</v>
      </c>
      <c r="C3371" t="s">
        <v>3667</v>
      </c>
      <c r="F3371" t="s">
        <v>19</v>
      </c>
      <c r="J3371" s="3">
        <v>45202.5</v>
      </c>
      <c r="K3371" s="3">
        <v>45206.125</v>
      </c>
      <c r="L3371" s="3">
        <v>45206.125</v>
      </c>
      <c r="M3371" t="s">
        <v>20</v>
      </c>
      <c r="N3371" s="4" t="s">
        <v>17</v>
      </c>
      <c r="P3371" t="s">
        <v>16</v>
      </c>
    </row>
    <row r="3372" spans="1:16" x14ac:dyDescent="0.25">
      <c r="A3372" t="s">
        <v>3335</v>
      </c>
      <c r="B3372">
        <v>44084</v>
      </c>
      <c r="C3372" t="s">
        <v>3667</v>
      </c>
      <c r="F3372" t="s">
        <v>19</v>
      </c>
      <c r="J3372" s="3">
        <v>45202.5</v>
      </c>
      <c r="K3372" s="3">
        <v>45206.125</v>
      </c>
      <c r="L3372" s="3">
        <v>45206.125</v>
      </c>
      <c r="M3372" t="s">
        <v>20</v>
      </c>
      <c r="N3372" s="4" t="s">
        <v>17</v>
      </c>
      <c r="P3372" t="s">
        <v>16</v>
      </c>
    </row>
    <row r="3373" spans="1:16" x14ac:dyDescent="0.25">
      <c r="A3373" t="s">
        <v>3336</v>
      </c>
      <c r="B3373">
        <v>44096</v>
      </c>
      <c r="C3373" t="s">
        <v>3667</v>
      </c>
      <c r="F3373" t="s">
        <v>19</v>
      </c>
      <c r="J3373" s="3">
        <v>45202.5</v>
      </c>
      <c r="K3373" s="3">
        <v>45206.125</v>
      </c>
      <c r="L3373" s="3">
        <v>45206.125</v>
      </c>
      <c r="M3373" t="s">
        <v>20</v>
      </c>
      <c r="N3373" s="4" t="s">
        <v>17</v>
      </c>
      <c r="P3373" t="s">
        <v>16</v>
      </c>
    </row>
    <row r="3374" spans="1:16" x14ac:dyDescent="0.25">
      <c r="A3374" t="s">
        <v>3337</v>
      </c>
      <c r="B3374">
        <v>44097</v>
      </c>
      <c r="C3374" t="s">
        <v>3667</v>
      </c>
      <c r="F3374" t="s">
        <v>19</v>
      </c>
      <c r="J3374" s="3">
        <v>45202.5</v>
      </c>
      <c r="K3374" s="3">
        <v>45206.125</v>
      </c>
      <c r="L3374" s="3">
        <v>45206.125</v>
      </c>
      <c r="M3374" t="s">
        <v>20</v>
      </c>
      <c r="N3374" s="4" t="s">
        <v>17</v>
      </c>
      <c r="P3374" t="s">
        <v>16</v>
      </c>
    </row>
    <row r="3375" spans="1:16" x14ac:dyDescent="0.25">
      <c r="A3375" t="s">
        <v>3338</v>
      </c>
      <c r="B3375">
        <v>44099</v>
      </c>
      <c r="C3375" t="s">
        <v>3667</v>
      </c>
      <c r="F3375" t="s">
        <v>19</v>
      </c>
      <c r="J3375" s="3">
        <v>45202.5</v>
      </c>
      <c r="K3375" s="3">
        <v>45206.125</v>
      </c>
      <c r="L3375" s="3">
        <v>45206.125</v>
      </c>
      <c r="M3375" t="s">
        <v>20</v>
      </c>
      <c r="N3375" s="4" t="s">
        <v>17</v>
      </c>
      <c r="P3375" t="s">
        <v>16</v>
      </c>
    </row>
    <row r="3376" spans="1:16" x14ac:dyDescent="0.25">
      <c r="A3376" t="s">
        <v>3339</v>
      </c>
      <c r="B3376">
        <v>44110</v>
      </c>
      <c r="C3376" t="s">
        <v>3667</v>
      </c>
      <c r="F3376" t="s">
        <v>19</v>
      </c>
      <c r="J3376" s="3">
        <v>45202.5</v>
      </c>
      <c r="K3376" s="3">
        <v>45206.125</v>
      </c>
      <c r="L3376" s="3">
        <v>45206.125</v>
      </c>
      <c r="M3376" t="s">
        <v>20</v>
      </c>
      <c r="N3376" s="4" t="s">
        <v>17</v>
      </c>
      <c r="P3376" t="s">
        <v>16</v>
      </c>
    </row>
    <row r="3377" spans="1:16" x14ac:dyDescent="0.25">
      <c r="A3377" t="s">
        <v>3340</v>
      </c>
      <c r="B3377">
        <v>44111</v>
      </c>
      <c r="C3377" t="s">
        <v>3667</v>
      </c>
      <c r="F3377" t="s">
        <v>19</v>
      </c>
      <c r="J3377" s="3">
        <v>45202.5</v>
      </c>
      <c r="K3377" s="3">
        <v>45206.125</v>
      </c>
      <c r="L3377" s="3">
        <v>45206.125</v>
      </c>
      <c r="M3377" t="s">
        <v>20</v>
      </c>
      <c r="N3377" s="4" t="s">
        <v>17</v>
      </c>
      <c r="P3377" t="s">
        <v>16</v>
      </c>
    </row>
    <row r="3378" spans="1:16" x14ac:dyDescent="0.25">
      <c r="A3378" t="s">
        <v>3341</v>
      </c>
      <c r="B3378">
        <v>44112</v>
      </c>
      <c r="C3378" t="s">
        <v>3667</v>
      </c>
      <c r="F3378" t="s">
        <v>19</v>
      </c>
      <c r="J3378" s="3">
        <v>45202.5</v>
      </c>
      <c r="K3378" s="3">
        <v>45206.125</v>
      </c>
      <c r="L3378" s="3">
        <v>45206.125</v>
      </c>
      <c r="M3378" t="s">
        <v>20</v>
      </c>
      <c r="N3378" s="4" t="s">
        <v>17</v>
      </c>
      <c r="P3378" t="s">
        <v>16</v>
      </c>
    </row>
    <row r="3379" spans="1:16" x14ac:dyDescent="0.25">
      <c r="A3379" t="s">
        <v>3342</v>
      </c>
      <c r="B3379">
        <v>44113</v>
      </c>
      <c r="C3379" t="s">
        <v>3667</v>
      </c>
      <c r="F3379" t="s">
        <v>19</v>
      </c>
      <c r="J3379" s="3">
        <v>45202.5</v>
      </c>
      <c r="K3379" s="3">
        <v>45206.125</v>
      </c>
      <c r="L3379" s="3">
        <v>45206.125</v>
      </c>
      <c r="M3379" t="s">
        <v>20</v>
      </c>
      <c r="N3379" s="4" t="s">
        <v>17</v>
      </c>
      <c r="P3379" t="s">
        <v>16</v>
      </c>
    </row>
    <row r="3380" spans="1:16" x14ac:dyDescent="0.25">
      <c r="A3380" t="s">
        <v>1036</v>
      </c>
      <c r="B3380">
        <v>44114</v>
      </c>
      <c r="C3380" t="s">
        <v>3667</v>
      </c>
      <c r="F3380" t="s">
        <v>19</v>
      </c>
      <c r="J3380" s="3">
        <v>45202.5</v>
      </c>
      <c r="K3380" s="3">
        <v>45206.125</v>
      </c>
      <c r="L3380" s="3">
        <v>45206.125</v>
      </c>
      <c r="M3380" t="s">
        <v>20</v>
      </c>
      <c r="N3380" s="4" t="s">
        <v>17</v>
      </c>
      <c r="P3380" t="s">
        <v>16</v>
      </c>
    </row>
    <row r="3381" spans="1:16" x14ac:dyDescent="0.25">
      <c r="A3381" t="s">
        <v>3343</v>
      </c>
      <c r="B3381">
        <v>44116</v>
      </c>
      <c r="C3381" t="s">
        <v>3667</v>
      </c>
      <c r="F3381" t="s">
        <v>19</v>
      </c>
      <c r="J3381" s="3">
        <v>45202.5</v>
      </c>
      <c r="K3381" s="3">
        <v>45206.125</v>
      </c>
      <c r="L3381" s="3">
        <v>45206.125</v>
      </c>
      <c r="M3381" t="s">
        <v>20</v>
      </c>
      <c r="N3381" s="4" t="s">
        <v>17</v>
      </c>
      <c r="P3381" t="s">
        <v>16</v>
      </c>
    </row>
    <row r="3382" spans="1:16" x14ac:dyDescent="0.25">
      <c r="A3382" t="s">
        <v>1041</v>
      </c>
      <c r="B3382">
        <v>44127</v>
      </c>
      <c r="C3382" t="s">
        <v>3667</v>
      </c>
      <c r="F3382" t="s">
        <v>19</v>
      </c>
      <c r="J3382" s="3">
        <v>45202.5</v>
      </c>
      <c r="K3382" s="3">
        <v>45206.125</v>
      </c>
      <c r="L3382" s="3">
        <v>45206.125</v>
      </c>
      <c r="M3382" t="s">
        <v>20</v>
      </c>
      <c r="N3382" s="4" t="s">
        <v>17</v>
      </c>
      <c r="P3382" t="s">
        <v>16</v>
      </c>
    </row>
    <row r="3383" spans="1:16" x14ac:dyDescent="0.25">
      <c r="A3383" t="s">
        <v>3344</v>
      </c>
      <c r="B3383">
        <v>44128</v>
      </c>
      <c r="C3383" t="s">
        <v>3667</v>
      </c>
      <c r="F3383" t="s">
        <v>19</v>
      </c>
      <c r="J3383" s="3">
        <v>45202.5</v>
      </c>
      <c r="K3383" s="3">
        <v>45206.125</v>
      </c>
      <c r="L3383" s="3">
        <v>45206.125</v>
      </c>
      <c r="M3383" t="s">
        <v>20</v>
      </c>
      <c r="N3383" s="4" t="s">
        <v>17</v>
      </c>
      <c r="P3383" t="s">
        <v>16</v>
      </c>
    </row>
    <row r="3384" spans="1:16" x14ac:dyDescent="0.25">
      <c r="A3384" t="s">
        <v>3345</v>
      </c>
      <c r="B3384">
        <v>44129</v>
      </c>
      <c r="C3384" t="s">
        <v>3667</v>
      </c>
      <c r="F3384" t="s">
        <v>19</v>
      </c>
      <c r="J3384" s="3">
        <v>45202.5</v>
      </c>
      <c r="K3384" s="3">
        <v>45206.125</v>
      </c>
      <c r="L3384" s="3">
        <v>45206.125</v>
      </c>
      <c r="M3384" t="s">
        <v>20</v>
      </c>
      <c r="N3384" s="4" t="s">
        <v>17</v>
      </c>
      <c r="P3384" t="s">
        <v>16</v>
      </c>
    </row>
    <row r="3385" spans="1:16" x14ac:dyDescent="0.25">
      <c r="A3385" t="s">
        <v>3346</v>
      </c>
      <c r="B3385">
        <v>44133</v>
      </c>
      <c r="C3385" t="s">
        <v>3667</v>
      </c>
      <c r="F3385" t="s">
        <v>19</v>
      </c>
      <c r="J3385" s="3">
        <v>45202.5</v>
      </c>
      <c r="K3385" s="3">
        <v>45206.125</v>
      </c>
      <c r="L3385" s="3">
        <v>45206.125</v>
      </c>
      <c r="M3385" t="s">
        <v>20</v>
      </c>
      <c r="N3385" s="4" t="s">
        <v>17</v>
      </c>
      <c r="P3385" t="s">
        <v>16</v>
      </c>
    </row>
    <row r="3386" spans="1:16" x14ac:dyDescent="0.25">
      <c r="A3386" t="s">
        <v>3347</v>
      </c>
      <c r="B3386">
        <v>44136</v>
      </c>
      <c r="C3386" t="s">
        <v>3667</v>
      </c>
      <c r="F3386" t="s">
        <v>19</v>
      </c>
      <c r="J3386" s="3">
        <v>45202.5</v>
      </c>
      <c r="K3386" s="3">
        <v>45206.125</v>
      </c>
      <c r="L3386" s="3">
        <v>45206.125</v>
      </c>
      <c r="M3386" t="s">
        <v>20</v>
      </c>
      <c r="N3386" s="4" t="s">
        <v>17</v>
      </c>
      <c r="P3386" t="s">
        <v>16</v>
      </c>
    </row>
    <row r="3387" spans="1:16" x14ac:dyDescent="0.25">
      <c r="A3387" t="s">
        <v>3348</v>
      </c>
      <c r="B3387">
        <v>44137</v>
      </c>
      <c r="C3387" t="s">
        <v>3667</v>
      </c>
      <c r="F3387" t="s">
        <v>19</v>
      </c>
      <c r="J3387" s="3">
        <v>45202.5</v>
      </c>
      <c r="K3387" s="3">
        <v>45206.125</v>
      </c>
      <c r="L3387" s="3">
        <v>45206.125</v>
      </c>
      <c r="M3387" t="s">
        <v>20</v>
      </c>
      <c r="N3387" s="4" t="s">
        <v>17</v>
      </c>
      <c r="P3387" t="s">
        <v>16</v>
      </c>
    </row>
    <row r="3388" spans="1:16" x14ac:dyDescent="0.25">
      <c r="A3388" t="s">
        <v>3349</v>
      </c>
      <c r="B3388">
        <v>44138</v>
      </c>
      <c r="C3388" t="s">
        <v>3667</v>
      </c>
      <c r="F3388" t="s">
        <v>19</v>
      </c>
      <c r="J3388" s="3">
        <v>45202.5</v>
      </c>
      <c r="K3388" s="3">
        <v>45206.125</v>
      </c>
      <c r="L3388" s="3">
        <v>45206.125</v>
      </c>
      <c r="M3388" t="s">
        <v>20</v>
      </c>
      <c r="N3388" s="4" t="s">
        <v>17</v>
      </c>
      <c r="P3388" t="s">
        <v>16</v>
      </c>
    </row>
    <row r="3389" spans="1:16" x14ac:dyDescent="0.25">
      <c r="A3389" t="s">
        <v>3350</v>
      </c>
      <c r="B3389">
        <v>44139</v>
      </c>
      <c r="C3389" t="s">
        <v>3667</v>
      </c>
      <c r="F3389" t="s">
        <v>19</v>
      </c>
      <c r="J3389" s="3">
        <v>45202.5</v>
      </c>
      <c r="K3389" s="3">
        <v>45206.125</v>
      </c>
      <c r="L3389" s="3">
        <v>45206.125</v>
      </c>
      <c r="M3389" t="s">
        <v>20</v>
      </c>
      <c r="N3389" s="4" t="s">
        <v>17</v>
      </c>
      <c r="P3389" t="s">
        <v>16</v>
      </c>
    </row>
    <row r="3390" spans="1:16" x14ac:dyDescent="0.25">
      <c r="A3390" t="s">
        <v>3351</v>
      </c>
      <c r="B3390">
        <v>44090</v>
      </c>
      <c r="C3390" t="s">
        <v>3667</v>
      </c>
      <c r="F3390" t="s">
        <v>19</v>
      </c>
      <c r="J3390" s="3">
        <v>45202.5</v>
      </c>
      <c r="K3390" s="3">
        <v>45206.125</v>
      </c>
      <c r="L3390" s="3">
        <v>45206.125</v>
      </c>
      <c r="M3390" t="s">
        <v>20</v>
      </c>
      <c r="N3390" s="4" t="s">
        <v>17</v>
      </c>
      <c r="P3390" t="s">
        <v>16</v>
      </c>
    </row>
    <row r="3391" spans="1:16" x14ac:dyDescent="0.25">
      <c r="A3391" t="s">
        <v>3352</v>
      </c>
      <c r="B3391">
        <v>44069</v>
      </c>
      <c r="C3391" t="s">
        <v>3667</v>
      </c>
      <c r="F3391" t="s">
        <v>19</v>
      </c>
      <c r="J3391" s="3">
        <v>45202.5</v>
      </c>
      <c r="K3391" s="3">
        <v>45206.125</v>
      </c>
      <c r="L3391" s="3">
        <v>45206.125</v>
      </c>
      <c r="M3391" t="s">
        <v>20</v>
      </c>
      <c r="N3391" s="4" t="s">
        <v>17</v>
      </c>
      <c r="P3391" t="s">
        <v>16</v>
      </c>
    </row>
    <row r="3392" spans="1:16" x14ac:dyDescent="0.25">
      <c r="A3392" t="s">
        <v>3352</v>
      </c>
      <c r="B3392">
        <v>44070</v>
      </c>
      <c r="C3392" t="s">
        <v>3667</v>
      </c>
      <c r="F3392" t="s">
        <v>19</v>
      </c>
      <c r="J3392" s="3">
        <v>45202.5</v>
      </c>
      <c r="K3392" s="3">
        <v>45206.125</v>
      </c>
      <c r="L3392" s="3">
        <v>45206.125</v>
      </c>
      <c r="M3392" t="s">
        <v>20</v>
      </c>
      <c r="N3392" s="4" t="s">
        <v>17</v>
      </c>
      <c r="P3392" t="s">
        <v>16</v>
      </c>
    </row>
    <row r="3393" spans="1:16" x14ac:dyDescent="0.25">
      <c r="A3393" t="s">
        <v>3353</v>
      </c>
      <c r="B3393">
        <v>44071</v>
      </c>
      <c r="C3393" t="s">
        <v>3667</v>
      </c>
      <c r="F3393" t="s">
        <v>19</v>
      </c>
      <c r="J3393" s="3">
        <v>45202.5</v>
      </c>
      <c r="K3393" s="3">
        <v>45206.125</v>
      </c>
      <c r="L3393" s="3">
        <v>45206.125</v>
      </c>
      <c r="M3393" t="s">
        <v>20</v>
      </c>
      <c r="N3393" s="4" t="s">
        <v>17</v>
      </c>
      <c r="P3393" t="s">
        <v>16</v>
      </c>
    </row>
    <row r="3394" spans="1:16" x14ac:dyDescent="0.25">
      <c r="A3394" t="s">
        <v>3354</v>
      </c>
      <c r="B3394">
        <v>44072</v>
      </c>
      <c r="C3394" t="s">
        <v>3667</v>
      </c>
      <c r="F3394" t="s">
        <v>19</v>
      </c>
      <c r="J3394" s="3">
        <v>45202.5</v>
      </c>
      <c r="K3394" s="3">
        <v>45206.125</v>
      </c>
      <c r="L3394" s="3">
        <v>45206.125</v>
      </c>
      <c r="M3394" t="s">
        <v>20</v>
      </c>
      <c r="N3394" s="4" t="s">
        <v>17</v>
      </c>
      <c r="P3394" t="s">
        <v>16</v>
      </c>
    </row>
    <row r="3395" spans="1:16" x14ac:dyDescent="0.25">
      <c r="A3395" t="s">
        <v>3355</v>
      </c>
      <c r="B3395">
        <v>44075</v>
      </c>
      <c r="C3395" t="s">
        <v>3667</v>
      </c>
      <c r="F3395" t="s">
        <v>19</v>
      </c>
      <c r="J3395" s="3">
        <v>45202.5</v>
      </c>
      <c r="K3395" s="3">
        <v>45206.125</v>
      </c>
      <c r="L3395" s="3">
        <v>45206.125</v>
      </c>
      <c r="M3395" t="s">
        <v>20</v>
      </c>
      <c r="N3395" s="4" t="s">
        <v>17</v>
      </c>
      <c r="P3395" t="s">
        <v>16</v>
      </c>
    </row>
    <row r="3396" spans="1:16" x14ac:dyDescent="0.25">
      <c r="A3396" t="s">
        <v>3356</v>
      </c>
      <c r="B3396">
        <v>44076</v>
      </c>
      <c r="C3396" t="s">
        <v>3667</v>
      </c>
      <c r="F3396" t="s">
        <v>19</v>
      </c>
      <c r="J3396" s="3">
        <v>45202.5</v>
      </c>
      <c r="K3396" s="3">
        <v>45206.125</v>
      </c>
      <c r="L3396" s="3">
        <v>45206.125</v>
      </c>
      <c r="M3396" t="s">
        <v>20</v>
      </c>
      <c r="N3396" s="4" t="s">
        <v>17</v>
      </c>
      <c r="P3396" t="s">
        <v>16</v>
      </c>
    </row>
    <row r="3397" spans="1:16" x14ac:dyDescent="0.25">
      <c r="A3397" t="s">
        <v>3357</v>
      </c>
      <c r="B3397">
        <v>44102</v>
      </c>
      <c r="C3397" t="s">
        <v>3667</v>
      </c>
      <c r="F3397" t="s">
        <v>19</v>
      </c>
      <c r="J3397" s="3">
        <v>45202.5</v>
      </c>
      <c r="K3397" s="3">
        <v>45206.125</v>
      </c>
      <c r="L3397" s="3">
        <v>45206.125</v>
      </c>
      <c r="M3397" t="s">
        <v>20</v>
      </c>
      <c r="N3397" s="4" t="s">
        <v>17</v>
      </c>
      <c r="P3397" t="s">
        <v>16</v>
      </c>
    </row>
    <row r="3398" spans="1:16" x14ac:dyDescent="0.25">
      <c r="A3398" t="s">
        <v>3358</v>
      </c>
      <c r="B3398">
        <v>44103</v>
      </c>
      <c r="C3398" t="s">
        <v>3667</v>
      </c>
      <c r="F3398" t="s">
        <v>19</v>
      </c>
      <c r="J3398" s="3">
        <v>45202.5</v>
      </c>
      <c r="K3398" s="3">
        <v>45206.125</v>
      </c>
      <c r="L3398" s="3">
        <v>45206.125</v>
      </c>
      <c r="M3398" t="s">
        <v>20</v>
      </c>
      <c r="N3398" s="4" t="s">
        <v>17</v>
      </c>
      <c r="P3398" t="s">
        <v>16</v>
      </c>
    </row>
    <row r="3399" spans="1:16" x14ac:dyDescent="0.25">
      <c r="A3399" t="s">
        <v>3359</v>
      </c>
      <c r="B3399">
        <v>44104</v>
      </c>
      <c r="C3399" t="s">
        <v>3667</v>
      </c>
      <c r="F3399" t="s">
        <v>19</v>
      </c>
      <c r="J3399" s="3">
        <v>45202.5</v>
      </c>
      <c r="K3399" s="3">
        <v>45206.125</v>
      </c>
      <c r="L3399" s="3">
        <v>45206.125</v>
      </c>
      <c r="M3399" t="s">
        <v>20</v>
      </c>
      <c r="N3399" s="4" t="s">
        <v>17</v>
      </c>
      <c r="P3399" t="s">
        <v>16</v>
      </c>
    </row>
    <row r="3400" spans="1:16" x14ac:dyDescent="0.25">
      <c r="A3400" t="s">
        <v>1037</v>
      </c>
      <c r="B3400">
        <v>44105</v>
      </c>
      <c r="C3400" t="s">
        <v>3667</v>
      </c>
      <c r="F3400" t="s">
        <v>19</v>
      </c>
      <c r="J3400" s="3">
        <v>45202.5</v>
      </c>
      <c r="K3400" s="3">
        <v>45206.125</v>
      </c>
      <c r="L3400" s="3">
        <v>45206.125</v>
      </c>
      <c r="M3400" t="s">
        <v>20</v>
      </c>
      <c r="N3400" s="4" t="s">
        <v>17</v>
      </c>
      <c r="P3400" t="s">
        <v>16</v>
      </c>
    </row>
    <row r="3401" spans="1:16" x14ac:dyDescent="0.25">
      <c r="A3401" t="s">
        <v>1038</v>
      </c>
      <c r="B3401">
        <v>44106</v>
      </c>
      <c r="C3401" t="s">
        <v>3667</v>
      </c>
      <c r="F3401" t="s">
        <v>19</v>
      </c>
      <c r="J3401" s="3">
        <v>45202.5</v>
      </c>
      <c r="K3401" s="3">
        <v>45206.125</v>
      </c>
      <c r="L3401" s="3">
        <v>45206.125</v>
      </c>
      <c r="M3401" t="s">
        <v>20</v>
      </c>
      <c r="N3401" s="4" t="s">
        <v>17</v>
      </c>
      <c r="P3401" t="s">
        <v>16</v>
      </c>
    </row>
    <row r="3402" spans="1:16" x14ac:dyDescent="0.25">
      <c r="A3402" t="s">
        <v>3360</v>
      </c>
      <c r="B3402">
        <v>44107</v>
      </c>
      <c r="C3402" t="s">
        <v>3667</v>
      </c>
      <c r="F3402" t="s">
        <v>19</v>
      </c>
      <c r="J3402" s="3">
        <v>45202.5</v>
      </c>
      <c r="K3402" s="3">
        <v>45206.125</v>
      </c>
      <c r="L3402" s="3">
        <v>45206.125</v>
      </c>
      <c r="M3402" t="s">
        <v>20</v>
      </c>
      <c r="N3402" s="4" t="s">
        <v>17</v>
      </c>
      <c r="P3402" t="s">
        <v>16</v>
      </c>
    </row>
    <row r="3403" spans="1:16" x14ac:dyDescent="0.25">
      <c r="A3403" t="s">
        <v>1039</v>
      </c>
      <c r="B3403">
        <v>44108</v>
      </c>
      <c r="C3403" t="s">
        <v>3667</v>
      </c>
      <c r="F3403" t="s">
        <v>19</v>
      </c>
      <c r="J3403" s="3">
        <v>45202.5</v>
      </c>
      <c r="K3403" s="3">
        <v>45206.125</v>
      </c>
      <c r="L3403" s="3">
        <v>45206.125</v>
      </c>
      <c r="M3403" t="s">
        <v>20</v>
      </c>
      <c r="N3403" s="4" t="s">
        <v>17</v>
      </c>
      <c r="P3403" t="s">
        <v>16</v>
      </c>
    </row>
    <row r="3404" spans="1:16" x14ac:dyDescent="0.25">
      <c r="A3404" t="s">
        <v>3361</v>
      </c>
      <c r="B3404">
        <v>44174</v>
      </c>
      <c r="C3404" t="s">
        <v>3667</v>
      </c>
      <c r="F3404" t="s">
        <v>19</v>
      </c>
      <c r="J3404" s="3">
        <v>45202.5</v>
      </c>
      <c r="K3404" s="3">
        <v>45206.125</v>
      </c>
      <c r="L3404" s="3">
        <v>45206.125</v>
      </c>
      <c r="M3404" t="s">
        <v>20</v>
      </c>
      <c r="N3404" s="4" t="s">
        <v>17</v>
      </c>
      <c r="P3404" t="s">
        <v>16</v>
      </c>
    </row>
    <row r="3405" spans="1:16" x14ac:dyDescent="0.25">
      <c r="A3405" t="s">
        <v>3362</v>
      </c>
      <c r="B3405">
        <v>44175</v>
      </c>
      <c r="C3405" t="s">
        <v>3667</v>
      </c>
      <c r="F3405" t="s">
        <v>19</v>
      </c>
      <c r="J3405" s="3">
        <v>45202.5</v>
      </c>
      <c r="K3405" s="3">
        <v>45206.125</v>
      </c>
      <c r="L3405" s="3">
        <v>45206.125</v>
      </c>
      <c r="M3405" t="s">
        <v>20</v>
      </c>
      <c r="N3405" s="4" t="s">
        <v>17</v>
      </c>
      <c r="P3405" t="s">
        <v>16</v>
      </c>
    </row>
    <row r="3406" spans="1:16" x14ac:dyDescent="0.25">
      <c r="A3406" t="s">
        <v>3363</v>
      </c>
      <c r="B3406">
        <v>44176</v>
      </c>
      <c r="C3406" t="s">
        <v>3667</v>
      </c>
      <c r="F3406" t="s">
        <v>19</v>
      </c>
      <c r="J3406" s="3">
        <v>45202.5</v>
      </c>
      <c r="K3406" s="3">
        <v>45206.125</v>
      </c>
      <c r="L3406" s="3">
        <v>45206.125</v>
      </c>
      <c r="M3406" t="s">
        <v>20</v>
      </c>
      <c r="N3406" s="4" t="s">
        <v>17</v>
      </c>
      <c r="P3406" t="s">
        <v>16</v>
      </c>
    </row>
    <row r="3407" spans="1:16" x14ac:dyDescent="0.25">
      <c r="A3407" t="s">
        <v>3364</v>
      </c>
      <c r="B3407">
        <v>44177</v>
      </c>
      <c r="C3407" t="s">
        <v>3667</v>
      </c>
      <c r="F3407" t="s">
        <v>19</v>
      </c>
      <c r="J3407" s="3">
        <v>45202.5</v>
      </c>
      <c r="K3407" s="3">
        <v>45206.125</v>
      </c>
      <c r="L3407" s="3">
        <v>45206.125</v>
      </c>
      <c r="M3407" t="s">
        <v>20</v>
      </c>
      <c r="N3407" s="4" t="s">
        <v>17</v>
      </c>
      <c r="P3407" t="s">
        <v>16</v>
      </c>
    </row>
    <row r="3408" spans="1:16" x14ac:dyDescent="0.25">
      <c r="A3408" t="s">
        <v>3365</v>
      </c>
      <c r="B3408">
        <v>44178</v>
      </c>
      <c r="C3408" t="s">
        <v>3667</v>
      </c>
      <c r="F3408" t="s">
        <v>19</v>
      </c>
      <c r="J3408" s="3">
        <v>45202.5</v>
      </c>
      <c r="K3408" s="3">
        <v>45206.125</v>
      </c>
      <c r="L3408" s="3">
        <v>45206.125</v>
      </c>
      <c r="M3408" t="s">
        <v>20</v>
      </c>
      <c r="N3408" s="4" t="s">
        <v>17</v>
      </c>
      <c r="P3408" t="s">
        <v>16</v>
      </c>
    </row>
    <row r="3409" spans="1:16" x14ac:dyDescent="0.25">
      <c r="A3409" t="s">
        <v>3366</v>
      </c>
      <c r="B3409">
        <v>44179</v>
      </c>
      <c r="C3409" t="s">
        <v>3667</v>
      </c>
      <c r="F3409" t="s">
        <v>19</v>
      </c>
      <c r="J3409" s="3">
        <v>45202.5</v>
      </c>
      <c r="K3409" s="3">
        <v>45206.125</v>
      </c>
      <c r="L3409" s="3">
        <v>45206.125</v>
      </c>
      <c r="M3409" t="s">
        <v>20</v>
      </c>
      <c r="N3409" s="4" t="s">
        <v>17</v>
      </c>
      <c r="P3409" t="s">
        <v>16</v>
      </c>
    </row>
    <row r="3410" spans="1:16" x14ac:dyDescent="0.25">
      <c r="A3410" t="s">
        <v>3367</v>
      </c>
      <c r="B3410">
        <v>44180</v>
      </c>
      <c r="C3410" t="s">
        <v>3667</v>
      </c>
      <c r="F3410" t="s">
        <v>19</v>
      </c>
      <c r="J3410" s="3">
        <v>45202.5</v>
      </c>
      <c r="K3410" s="3">
        <v>45206.125</v>
      </c>
      <c r="L3410" s="3">
        <v>45206.125</v>
      </c>
      <c r="M3410" t="s">
        <v>20</v>
      </c>
      <c r="N3410" s="4" t="s">
        <v>17</v>
      </c>
      <c r="P3410" t="s">
        <v>16</v>
      </c>
    </row>
    <row r="3411" spans="1:16" x14ac:dyDescent="0.25">
      <c r="A3411" t="s">
        <v>3368</v>
      </c>
      <c r="B3411">
        <v>44181</v>
      </c>
      <c r="C3411" t="s">
        <v>3667</v>
      </c>
      <c r="F3411" t="s">
        <v>19</v>
      </c>
      <c r="J3411" s="3">
        <v>45202.5</v>
      </c>
      <c r="K3411" s="3">
        <v>45206.125</v>
      </c>
      <c r="L3411" s="3">
        <v>45206.125</v>
      </c>
      <c r="M3411" t="s">
        <v>20</v>
      </c>
      <c r="N3411" s="4" t="s">
        <v>17</v>
      </c>
      <c r="P3411" t="s">
        <v>16</v>
      </c>
    </row>
    <row r="3412" spans="1:16" x14ac:dyDescent="0.25">
      <c r="A3412" t="s">
        <v>3369</v>
      </c>
      <c r="B3412">
        <v>44182</v>
      </c>
      <c r="C3412" t="s">
        <v>3667</v>
      </c>
      <c r="F3412" t="s">
        <v>19</v>
      </c>
      <c r="J3412" s="3">
        <v>45202.5</v>
      </c>
      <c r="K3412" s="3">
        <v>45206.125</v>
      </c>
      <c r="L3412" s="3">
        <v>45206.125</v>
      </c>
      <c r="M3412" t="s">
        <v>20</v>
      </c>
      <c r="N3412" s="4" t="s">
        <v>17</v>
      </c>
      <c r="P3412" t="s">
        <v>16</v>
      </c>
    </row>
    <row r="3413" spans="1:16" x14ac:dyDescent="0.25">
      <c r="A3413" t="s">
        <v>3370</v>
      </c>
      <c r="B3413">
        <v>44183</v>
      </c>
      <c r="C3413" t="s">
        <v>3667</v>
      </c>
      <c r="F3413" t="s">
        <v>19</v>
      </c>
      <c r="J3413" s="3">
        <v>45202.5</v>
      </c>
      <c r="K3413" s="3">
        <v>45206.125</v>
      </c>
      <c r="L3413" s="3">
        <v>45206.125</v>
      </c>
      <c r="M3413" t="s">
        <v>20</v>
      </c>
      <c r="N3413" s="4" t="s">
        <v>17</v>
      </c>
      <c r="P3413" t="s">
        <v>16</v>
      </c>
    </row>
    <row r="3414" spans="1:16" x14ac:dyDescent="0.25">
      <c r="A3414" t="s">
        <v>3371</v>
      </c>
      <c r="B3414">
        <v>44184</v>
      </c>
      <c r="C3414" t="s">
        <v>3667</v>
      </c>
      <c r="F3414" t="s">
        <v>19</v>
      </c>
      <c r="J3414" s="3">
        <v>45202.5</v>
      </c>
      <c r="K3414" s="3">
        <v>45206.125</v>
      </c>
      <c r="L3414" s="3">
        <v>45206.125</v>
      </c>
      <c r="M3414" t="s">
        <v>20</v>
      </c>
      <c r="N3414" s="4" t="s">
        <v>17</v>
      </c>
      <c r="P3414" t="s">
        <v>16</v>
      </c>
    </row>
    <row r="3415" spans="1:16" x14ac:dyDescent="0.25">
      <c r="A3415" t="s">
        <v>3372</v>
      </c>
      <c r="B3415">
        <v>44185</v>
      </c>
      <c r="C3415" t="s">
        <v>3667</v>
      </c>
      <c r="F3415" t="s">
        <v>19</v>
      </c>
      <c r="J3415" s="3">
        <v>45202.5</v>
      </c>
      <c r="K3415" s="3">
        <v>45206.125</v>
      </c>
      <c r="L3415" s="3">
        <v>45206.125</v>
      </c>
      <c r="M3415" t="s">
        <v>20</v>
      </c>
      <c r="N3415" s="4" t="s">
        <v>17</v>
      </c>
      <c r="P3415" t="s">
        <v>16</v>
      </c>
    </row>
    <row r="3416" spans="1:16" x14ac:dyDescent="0.25">
      <c r="A3416" t="s">
        <v>3373</v>
      </c>
      <c r="B3416">
        <v>44187</v>
      </c>
      <c r="C3416" t="s">
        <v>3667</v>
      </c>
      <c r="F3416" t="s">
        <v>19</v>
      </c>
      <c r="J3416" s="3">
        <v>45202.5</v>
      </c>
      <c r="K3416" s="3">
        <v>45206.125</v>
      </c>
      <c r="L3416" s="3">
        <v>45206.125</v>
      </c>
      <c r="M3416" t="s">
        <v>20</v>
      </c>
      <c r="N3416" s="4" t="s">
        <v>17</v>
      </c>
      <c r="P3416" t="s">
        <v>16</v>
      </c>
    </row>
    <row r="3417" spans="1:16" x14ac:dyDescent="0.25">
      <c r="A3417" t="s">
        <v>3374</v>
      </c>
      <c r="B3417">
        <v>44190</v>
      </c>
      <c r="C3417" t="s">
        <v>3667</v>
      </c>
      <c r="F3417" t="s">
        <v>19</v>
      </c>
      <c r="J3417" s="3">
        <v>45202.5</v>
      </c>
      <c r="K3417" s="3">
        <v>45206.125</v>
      </c>
      <c r="L3417" s="3">
        <v>45206.125</v>
      </c>
      <c r="M3417" t="s">
        <v>20</v>
      </c>
      <c r="N3417" s="4" t="s">
        <v>17</v>
      </c>
      <c r="P3417" t="s">
        <v>16</v>
      </c>
    </row>
    <row r="3418" spans="1:16" x14ac:dyDescent="0.25">
      <c r="A3418" t="s">
        <v>3375</v>
      </c>
      <c r="B3418">
        <v>44192</v>
      </c>
      <c r="C3418" t="s">
        <v>3667</v>
      </c>
      <c r="F3418" t="s">
        <v>19</v>
      </c>
      <c r="J3418" s="3">
        <v>45202.5</v>
      </c>
      <c r="K3418" s="3">
        <v>45206.125</v>
      </c>
      <c r="L3418" s="3">
        <v>45206.125</v>
      </c>
      <c r="M3418" t="s">
        <v>20</v>
      </c>
      <c r="N3418" s="4" t="s">
        <v>17</v>
      </c>
      <c r="P3418" t="s">
        <v>16</v>
      </c>
    </row>
    <row r="3419" spans="1:16" x14ac:dyDescent="0.25">
      <c r="A3419" t="s">
        <v>3376</v>
      </c>
      <c r="B3419">
        <v>44193</v>
      </c>
      <c r="C3419" t="s">
        <v>3667</v>
      </c>
      <c r="F3419" t="s">
        <v>19</v>
      </c>
      <c r="J3419" s="3">
        <v>45202.5</v>
      </c>
      <c r="K3419" s="3">
        <v>45206.125</v>
      </c>
      <c r="L3419" s="3">
        <v>45206.125</v>
      </c>
      <c r="M3419" t="s">
        <v>20</v>
      </c>
      <c r="N3419" s="4" t="s">
        <v>17</v>
      </c>
      <c r="P3419" t="s">
        <v>16</v>
      </c>
    </row>
    <row r="3420" spans="1:16" x14ac:dyDescent="0.25">
      <c r="A3420" t="s">
        <v>3377</v>
      </c>
      <c r="B3420">
        <v>44194</v>
      </c>
      <c r="C3420" t="s">
        <v>3667</v>
      </c>
      <c r="F3420" t="s">
        <v>19</v>
      </c>
      <c r="J3420" s="3">
        <v>45202.5</v>
      </c>
      <c r="K3420" s="3">
        <v>45206.125</v>
      </c>
      <c r="L3420" s="3">
        <v>45206.125</v>
      </c>
      <c r="M3420" t="s">
        <v>20</v>
      </c>
      <c r="N3420" s="4" t="s">
        <v>17</v>
      </c>
      <c r="P3420" t="s">
        <v>16</v>
      </c>
    </row>
    <row r="3421" spans="1:16" x14ac:dyDescent="0.25">
      <c r="A3421" t="s">
        <v>3378</v>
      </c>
      <c r="B3421">
        <v>44195</v>
      </c>
      <c r="C3421" t="s">
        <v>3667</v>
      </c>
      <c r="F3421" t="s">
        <v>19</v>
      </c>
      <c r="J3421" s="3">
        <v>45202.5</v>
      </c>
      <c r="K3421" s="3">
        <v>45206.125</v>
      </c>
      <c r="L3421" s="3">
        <v>45206.125</v>
      </c>
      <c r="M3421" t="s">
        <v>20</v>
      </c>
      <c r="N3421" s="4" t="s">
        <v>17</v>
      </c>
      <c r="P3421" t="s">
        <v>16</v>
      </c>
    </row>
    <row r="3422" spans="1:16" x14ac:dyDescent="0.25">
      <c r="A3422" t="s">
        <v>3379</v>
      </c>
      <c r="B3422">
        <v>44197</v>
      </c>
      <c r="C3422" t="s">
        <v>3667</v>
      </c>
      <c r="F3422" t="s">
        <v>19</v>
      </c>
      <c r="J3422" s="3">
        <v>45202.5</v>
      </c>
      <c r="K3422" s="3">
        <v>45206.125</v>
      </c>
      <c r="L3422" s="3">
        <v>45206.125</v>
      </c>
      <c r="M3422" t="s">
        <v>20</v>
      </c>
      <c r="N3422" s="4" t="s">
        <v>17</v>
      </c>
      <c r="P3422" t="s">
        <v>16</v>
      </c>
    </row>
    <row r="3423" spans="1:16" x14ac:dyDescent="0.25">
      <c r="A3423" t="s">
        <v>3380</v>
      </c>
      <c r="B3423">
        <v>44198</v>
      </c>
      <c r="C3423" t="s">
        <v>3667</v>
      </c>
      <c r="F3423" t="s">
        <v>19</v>
      </c>
      <c r="J3423" s="3">
        <v>45202.5</v>
      </c>
      <c r="K3423" s="3">
        <v>45206.125</v>
      </c>
      <c r="L3423" s="3">
        <v>45206.125</v>
      </c>
      <c r="M3423" t="s">
        <v>20</v>
      </c>
      <c r="N3423" s="4" t="s">
        <v>17</v>
      </c>
      <c r="P3423" t="s">
        <v>16</v>
      </c>
    </row>
    <row r="3424" spans="1:16" x14ac:dyDescent="0.25">
      <c r="A3424" t="s">
        <v>3381</v>
      </c>
      <c r="B3424">
        <v>44200</v>
      </c>
      <c r="C3424" t="s">
        <v>3667</v>
      </c>
      <c r="F3424" t="s">
        <v>19</v>
      </c>
      <c r="J3424" s="3">
        <v>45202.5</v>
      </c>
      <c r="K3424" s="3">
        <v>45206.125</v>
      </c>
      <c r="L3424" s="3">
        <v>45206.125</v>
      </c>
      <c r="M3424" t="s">
        <v>20</v>
      </c>
      <c r="N3424" s="4" t="s">
        <v>17</v>
      </c>
      <c r="P3424" t="s">
        <v>16</v>
      </c>
    </row>
    <row r="3425" spans="1:16" x14ac:dyDescent="0.25">
      <c r="A3425" t="s">
        <v>3382</v>
      </c>
      <c r="B3425">
        <v>44202</v>
      </c>
      <c r="C3425" t="s">
        <v>3667</v>
      </c>
      <c r="F3425" t="s">
        <v>19</v>
      </c>
      <c r="J3425" s="3">
        <v>45202.5</v>
      </c>
      <c r="K3425" s="3">
        <v>45206.125</v>
      </c>
      <c r="L3425" s="3">
        <v>45206.125</v>
      </c>
      <c r="M3425" t="s">
        <v>20</v>
      </c>
      <c r="N3425" s="4" t="s">
        <v>17</v>
      </c>
      <c r="P3425" t="s">
        <v>16</v>
      </c>
    </row>
    <row r="3426" spans="1:16" x14ac:dyDescent="0.25">
      <c r="A3426" t="s">
        <v>3383</v>
      </c>
      <c r="B3426">
        <v>44203</v>
      </c>
      <c r="C3426" t="s">
        <v>3667</v>
      </c>
      <c r="F3426" t="s">
        <v>19</v>
      </c>
      <c r="J3426" s="3">
        <v>45202.5</v>
      </c>
      <c r="K3426" s="3">
        <v>45206.125</v>
      </c>
      <c r="L3426" s="3">
        <v>45206.125</v>
      </c>
      <c r="M3426" t="s">
        <v>20</v>
      </c>
      <c r="N3426" s="4" t="s">
        <v>17</v>
      </c>
      <c r="P3426" t="s">
        <v>16</v>
      </c>
    </row>
    <row r="3427" spans="1:16" x14ac:dyDescent="0.25">
      <c r="A3427" t="s">
        <v>1040</v>
      </c>
      <c r="B3427">
        <v>44094</v>
      </c>
      <c r="C3427" t="s">
        <v>3667</v>
      </c>
      <c r="F3427" t="s">
        <v>19</v>
      </c>
      <c r="J3427" s="3">
        <v>45202.5</v>
      </c>
      <c r="K3427" s="3">
        <v>45206.125</v>
      </c>
      <c r="L3427" s="3">
        <v>45206.125</v>
      </c>
      <c r="M3427" t="s">
        <v>20</v>
      </c>
      <c r="N3427" s="4" t="s">
        <v>17</v>
      </c>
      <c r="P3427" t="s">
        <v>16</v>
      </c>
    </row>
    <row r="3428" spans="1:16" x14ac:dyDescent="0.25">
      <c r="A3428" t="s">
        <v>3384</v>
      </c>
      <c r="B3428">
        <v>44213</v>
      </c>
      <c r="C3428" t="s">
        <v>3667</v>
      </c>
      <c r="F3428" t="s">
        <v>19</v>
      </c>
      <c r="J3428" s="3">
        <v>45202.5</v>
      </c>
      <c r="K3428" s="3">
        <v>45206.125</v>
      </c>
      <c r="L3428" s="3">
        <v>45206.125</v>
      </c>
      <c r="M3428" t="s">
        <v>20</v>
      </c>
      <c r="N3428" s="4" t="s">
        <v>17</v>
      </c>
      <c r="P3428" t="s">
        <v>16</v>
      </c>
    </row>
    <row r="3429" spans="1:16" x14ac:dyDescent="0.25">
      <c r="A3429" t="s">
        <v>3385</v>
      </c>
      <c r="B3429">
        <v>44215</v>
      </c>
      <c r="C3429" t="s">
        <v>3667</v>
      </c>
      <c r="F3429" t="s">
        <v>19</v>
      </c>
      <c r="J3429" s="3">
        <v>45202.5</v>
      </c>
      <c r="K3429" s="3">
        <v>45206.125</v>
      </c>
      <c r="L3429" s="3">
        <v>45206.125</v>
      </c>
      <c r="M3429" t="s">
        <v>20</v>
      </c>
      <c r="N3429" s="4" t="s">
        <v>17</v>
      </c>
      <c r="P3429" t="s">
        <v>16</v>
      </c>
    </row>
    <row r="3430" spans="1:16" x14ac:dyDescent="0.25">
      <c r="A3430" t="s">
        <v>3386</v>
      </c>
      <c r="B3430">
        <v>44216</v>
      </c>
      <c r="C3430" t="s">
        <v>3667</v>
      </c>
      <c r="F3430" t="s">
        <v>19</v>
      </c>
      <c r="J3430" s="3">
        <v>45202.5</v>
      </c>
      <c r="K3430" s="3">
        <v>45206.125</v>
      </c>
      <c r="L3430" s="3">
        <v>45206.125</v>
      </c>
      <c r="M3430" t="s">
        <v>20</v>
      </c>
      <c r="N3430" s="4" t="s">
        <v>17</v>
      </c>
      <c r="P3430" t="s">
        <v>16</v>
      </c>
    </row>
    <row r="3431" spans="1:16" x14ac:dyDescent="0.25">
      <c r="A3431" t="s">
        <v>3387</v>
      </c>
      <c r="B3431">
        <v>44217</v>
      </c>
      <c r="C3431" t="s">
        <v>3667</v>
      </c>
      <c r="F3431" t="s">
        <v>19</v>
      </c>
      <c r="J3431" s="3">
        <v>45202.5</v>
      </c>
      <c r="K3431" s="3">
        <v>45206.125</v>
      </c>
      <c r="L3431" s="3">
        <v>45206.125</v>
      </c>
      <c r="M3431" t="s">
        <v>20</v>
      </c>
      <c r="N3431" s="4" t="s">
        <v>17</v>
      </c>
      <c r="P3431" t="s">
        <v>16</v>
      </c>
    </row>
    <row r="3432" spans="1:16" x14ac:dyDescent="0.25">
      <c r="A3432" t="s">
        <v>3388</v>
      </c>
      <c r="B3432">
        <v>44218</v>
      </c>
      <c r="C3432" t="s">
        <v>3667</v>
      </c>
      <c r="F3432" t="s">
        <v>19</v>
      </c>
      <c r="J3432" s="3">
        <v>45202.5</v>
      </c>
      <c r="K3432" s="3">
        <v>45206.125</v>
      </c>
      <c r="L3432" s="3">
        <v>45206.125</v>
      </c>
      <c r="M3432" t="s">
        <v>20</v>
      </c>
      <c r="N3432" s="4" t="s">
        <v>17</v>
      </c>
      <c r="P3432" t="s">
        <v>16</v>
      </c>
    </row>
    <row r="3433" spans="1:16" x14ac:dyDescent="0.25">
      <c r="A3433" t="s">
        <v>3389</v>
      </c>
      <c r="B3433">
        <v>44219</v>
      </c>
      <c r="C3433" t="s">
        <v>3667</v>
      </c>
      <c r="F3433" t="s">
        <v>19</v>
      </c>
      <c r="J3433" s="3">
        <v>45202.5</v>
      </c>
      <c r="K3433" s="3">
        <v>45206.125</v>
      </c>
      <c r="L3433" s="3">
        <v>45206.125</v>
      </c>
      <c r="M3433" t="s">
        <v>20</v>
      </c>
      <c r="N3433" s="4" t="s">
        <v>17</v>
      </c>
      <c r="P3433" t="s">
        <v>16</v>
      </c>
    </row>
    <row r="3434" spans="1:16" x14ac:dyDescent="0.25">
      <c r="A3434" t="s">
        <v>3390</v>
      </c>
      <c r="B3434">
        <v>44220</v>
      </c>
      <c r="C3434" t="s">
        <v>3667</v>
      </c>
      <c r="F3434" t="s">
        <v>19</v>
      </c>
      <c r="J3434" s="3">
        <v>45202.5</v>
      </c>
      <c r="K3434" s="3">
        <v>45206.125</v>
      </c>
      <c r="L3434" s="3">
        <v>45206.125</v>
      </c>
      <c r="M3434" t="s">
        <v>20</v>
      </c>
      <c r="N3434" s="4" t="s">
        <v>17</v>
      </c>
      <c r="P3434" t="s">
        <v>16</v>
      </c>
    </row>
    <row r="3435" spans="1:16" x14ac:dyDescent="0.25">
      <c r="A3435" t="s">
        <v>3391</v>
      </c>
      <c r="B3435">
        <v>44206</v>
      </c>
      <c r="C3435" t="s">
        <v>3667</v>
      </c>
      <c r="F3435" t="s">
        <v>19</v>
      </c>
      <c r="J3435" s="3">
        <v>45202.5</v>
      </c>
      <c r="K3435" s="3">
        <v>45206.125</v>
      </c>
      <c r="L3435" s="3">
        <v>45206.125</v>
      </c>
      <c r="M3435" t="s">
        <v>20</v>
      </c>
      <c r="N3435" s="4" t="s">
        <v>17</v>
      </c>
      <c r="P3435" t="s">
        <v>16</v>
      </c>
    </row>
    <row r="3436" spans="1:16" x14ac:dyDescent="0.25">
      <c r="A3436" t="s">
        <v>3392</v>
      </c>
      <c r="B3436">
        <v>44134</v>
      </c>
      <c r="C3436" t="s">
        <v>3687</v>
      </c>
      <c r="F3436" t="s">
        <v>19</v>
      </c>
      <c r="J3436" s="3">
        <v>45202.5</v>
      </c>
      <c r="K3436" s="3">
        <v>45208.125</v>
      </c>
      <c r="L3436" s="3">
        <v>45208.125</v>
      </c>
      <c r="M3436" t="s">
        <v>20</v>
      </c>
      <c r="N3436" s="4" t="s">
        <v>17</v>
      </c>
      <c r="P3436" t="s">
        <v>16</v>
      </c>
    </row>
    <row r="3437" spans="1:16" x14ac:dyDescent="0.25">
      <c r="A3437" t="s">
        <v>1042</v>
      </c>
      <c r="B3437">
        <v>44123</v>
      </c>
      <c r="C3437" t="s">
        <v>3680</v>
      </c>
      <c r="F3437" t="s">
        <v>19</v>
      </c>
      <c r="J3437" s="3">
        <v>45202.5</v>
      </c>
      <c r="K3437" s="3">
        <v>45208.125</v>
      </c>
      <c r="L3437" s="3">
        <v>45208.125</v>
      </c>
      <c r="M3437" t="s">
        <v>20</v>
      </c>
      <c r="N3437" s="4" t="s">
        <v>17</v>
      </c>
      <c r="P3437" t="s">
        <v>16</v>
      </c>
    </row>
    <row r="3438" spans="1:16" x14ac:dyDescent="0.25">
      <c r="A3438" t="s">
        <v>3393</v>
      </c>
      <c r="B3438">
        <v>44172</v>
      </c>
      <c r="C3438" t="s">
        <v>3680</v>
      </c>
      <c r="F3438" t="s">
        <v>19</v>
      </c>
      <c r="J3438" s="3">
        <v>45202.5</v>
      </c>
      <c r="K3438" s="3">
        <v>45213.125</v>
      </c>
      <c r="L3438" s="3">
        <v>45213.125</v>
      </c>
      <c r="M3438" t="s">
        <v>20</v>
      </c>
      <c r="N3438" s="4" t="s">
        <v>17</v>
      </c>
      <c r="P3438" t="s">
        <v>16</v>
      </c>
    </row>
    <row r="3439" spans="1:16" x14ac:dyDescent="0.25">
      <c r="A3439" t="s">
        <v>3394</v>
      </c>
      <c r="B3439">
        <v>44223</v>
      </c>
      <c r="C3439" t="s">
        <v>3680</v>
      </c>
      <c r="F3439" t="s">
        <v>19</v>
      </c>
      <c r="J3439" s="3">
        <v>45202.5</v>
      </c>
      <c r="K3439" s="3">
        <v>45213.125</v>
      </c>
      <c r="L3439" s="3">
        <v>45213.125</v>
      </c>
      <c r="M3439" t="s">
        <v>20</v>
      </c>
      <c r="N3439" s="4" t="s">
        <v>17</v>
      </c>
      <c r="P3439" t="s">
        <v>16</v>
      </c>
    </row>
    <row r="3440" spans="1:16" x14ac:dyDescent="0.25">
      <c r="A3440" t="s">
        <v>3395</v>
      </c>
      <c r="B3440">
        <v>44224</v>
      </c>
      <c r="C3440" t="s">
        <v>3680</v>
      </c>
      <c r="F3440" t="s">
        <v>19</v>
      </c>
      <c r="J3440" s="3">
        <v>45202.5</v>
      </c>
      <c r="K3440" s="3">
        <v>45213.125</v>
      </c>
      <c r="L3440" s="3">
        <v>45213.125</v>
      </c>
      <c r="M3440" t="s">
        <v>20</v>
      </c>
      <c r="N3440" s="4" t="s">
        <v>17</v>
      </c>
      <c r="P3440" t="s">
        <v>16</v>
      </c>
    </row>
    <row r="3441" spans="1:16" x14ac:dyDescent="0.25">
      <c r="A3441" t="s">
        <v>3396</v>
      </c>
      <c r="B3441">
        <v>44225</v>
      </c>
      <c r="C3441" t="s">
        <v>3680</v>
      </c>
      <c r="F3441" t="s">
        <v>19</v>
      </c>
      <c r="J3441" s="3">
        <v>45202.5</v>
      </c>
      <c r="K3441" s="3">
        <v>45213.125</v>
      </c>
      <c r="L3441" s="3">
        <v>45213.125</v>
      </c>
      <c r="M3441" t="s">
        <v>20</v>
      </c>
      <c r="N3441" s="4" t="s">
        <v>17</v>
      </c>
      <c r="P3441" t="s">
        <v>16</v>
      </c>
    </row>
    <row r="3442" spans="1:16" x14ac:dyDescent="0.25">
      <c r="A3442" t="s">
        <v>3397</v>
      </c>
      <c r="B3442">
        <v>44100</v>
      </c>
      <c r="C3442" t="s">
        <v>3660</v>
      </c>
      <c r="F3442" t="s">
        <v>19</v>
      </c>
      <c r="J3442" s="3">
        <v>45202.5</v>
      </c>
      <c r="K3442" s="3">
        <v>45218.125</v>
      </c>
      <c r="L3442" s="3">
        <v>45218.125</v>
      </c>
      <c r="M3442" t="s">
        <v>20</v>
      </c>
      <c r="N3442" s="4" t="s">
        <v>17</v>
      </c>
      <c r="P3442" t="s">
        <v>16</v>
      </c>
    </row>
    <row r="3443" spans="1:16" x14ac:dyDescent="0.25">
      <c r="A3443" t="s">
        <v>3398</v>
      </c>
      <c r="B3443">
        <v>44101</v>
      </c>
      <c r="C3443" t="s">
        <v>3660</v>
      </c>
      <c r="F3443" t="s">
        <v>19</v>
      </c>
      <c r="J3443" s="3">
        <v>45202.5</v>
      </c>
      <c r="K3443" s="3">
        <v>45218.125</v>
      </c>
      <c r="L3443" s="3">
        <v>45218.125</v>
      </c>
      <c r="M3443" t="s">
        <v>20</v>
      </c>
      <c r="N3443" s="4" t="s">
        <v>17</v>
      </c>
      <c r="P3443" t="s">
        <v>16</v>
      </c>
    </row>
    <row r="3444" spans="1:16" x14ac:dyDescent="0.25">
      <c r="A3444" t="s">
        <v>3399</v>
      </c>
      <c r="B3444">
        <v>44086</v>
      </c>
      <c r="C3444" t="s">
        <v>3660</v>
      </c>
      <c r="F3444" t="s">
        <v>19</v>
      </c>
      <c r="J3444" s="3">
        <v>45202.5</v>
      </c>
      <c r="K3444" s="3">
        <v>45218.125</v>
      </c>
      <c r="L3444" s="3">
        <v>45218.125</v>
      </c>
      <c r="M3444" t="s">
        <v>20</v>
      </c>
      <c r="N3444" s="4" t="s">
        <v>17</v>
      </c>
      <c r="P3444" t="s">
        <v>16</v>
      </c>
    </row>
    <row r="3445" spans="1:16" x14ac:dyDescent="0.25">
      <c r="A3445" t="s">
        <v>3400</v>
      </c>
      <c r="B3445">
        <v>44067</v>
      </c>
      <c r="C3445" t="s">
        <v>3660</v>
      </c>
      <c r="F3445" t="s">
        <v>19</v>
      </c>
      <c r="J3445" s="3">
        <v>45202.5</v>
      </c>
      <c r="K3445" s="3">
        <v>45218.125</v>
      </c>
      <c r="L3445" s="3">
        <v>45218.125</v>
      </c>
      <c r="M3445" t="s">
        <v>20</v>
      </c>
      <c r="N3445" s="4" t="s">
        <v>17</v>
      </c>
      <c r="P3445" t="s">
        <v>16</v>
      </c>
    </row>
    <row r="3446" spans="1:16" x14ac:dyDescent="0.25">
      <c r="A3446" t="s">
        <v>3401</v>
      </c>
      <c r="B3446">
        <v>44068</v>
      </c>
      <c r="C3446" t="s">
        <v>3660</v>
      </c>
      <c r="F3446" t="s">
        <v>19</v>
      </c>
      <c r="J3446" s="3">
        <v>45202.5</v>
      </c>
      <c r="K3446" s="3">
        <v>45218.125</v>
      </c>
      <c r="L3446" s="3">
        <v>45218.125</v>
      </c>
      <c r="M3446" t="s">
        <v>20</v>
      </c>
      <c r="N3446" s="4" t="s">
        <v>17</v>
      </c>
      <c r="P3446" t="s">
        <v>16</v>
      </c>
    </row>
    <row r="3447" spans="1:16" x14ac:dyDescent="0.25">
      <c r="A3447" t="s">
        <v>3402</v>
      </c>
      <c r="B3447">
        <v>44062</v>
      </c>
      <c r="C3447" t="s">
        <v>3660</v>
      </c>
      <c r="F3447" t="s">
        <v>19</v>
      </c>
      <c r="J3447" s="3">
        <v>45202.5</v>
      </c>
      <c r="K3447" s="3">
        <v>45218.125</v>
      </c>
      <c r="L3447" s="3">
        <v>45218.125</v>
      </c>
      <c r="M3447" t="s">
        <v>20</v>
      </c>
      <c r="N3447" s="4" t="s">
        <v>17</v>
      </c>
      <c r="P3447" t="s">
        <v>16</v>
      </c>
    </row>
    <row r="3448" spans="1:16" x14ac:dyDescent="0.25">
      <c r="A3448" t="s">
        <v>1043</v>
      </c>
      <c r="B3448">
        <v>44046</v>
      </c>
      <c r="C3448" t="s">
        <v>3660</v>
      </c>
      <c r="F3448" t="s">
        <v>19</v>
      </c>
      <c r="J3448" s="3">
        <v>45202.5</v>
      </c>
      <c r="K3448" s="3">
        <v>45218.125</v>
      </c>
      <c r="L3448" s="3">
        <v>45218.125</v>
      </c>
      <c r="M3448" t="s">
        <v>20</v>
      </c>
      <c r="N3448" s="4" t="s">
        <v>17</v>
      </c>
      <c r="P3448" t="s">
        <v>16</v>
      </c>
    </row>
    <row r="3449" spans="1:16" x14ac:dyDescent="0.25">
      <c r="A3449" t="s">
        <v>1044</v>
      </c>
      <c r="B3449">
        <v>44047</v>
      </c>
      <c r="C3449" t="s">
        <v>3660</v>
      </c>
      <c r="F3449" t="s">
        <v>19</v>
      </c>
      <c r="J3449" s="3">
        <v>45202.5</v>
      </c>
      <c r="K3449" s="3">
        <v>45218.125</v>
      </c>
      <c r="L3449" s="3">
        <v>45218.125</v>
      </c>
      <c r="M3449" t="s">
        <v>20</v>
      </c>
      <c r="N3449" s="4" t="s">
        <v>17</v>
      </c>
      <c r="P3449" t="s">
        <v>16</v>
      </c>
    </row>
    <row r="3450" spans="1:16" x14ac:dyDescent="0.25">
      <c r="A3450" t="s">
        <v>3403</v>
      </c>
      <c r="B3450">
        <v>44048</v>
      </c>
      <c r="C3450" t="s">
        <v>3660</v>
      </c>
      <c r="F3450" t="s">
        <v>19</v>
      </c>
      <c r="J3450" s="3">
        <v>45202.5</v>
      </c>
      <c r="K3450" s="3">
        <v>45218.125</v>
      </c>
      <c r="L3450" s="3">
        <v>45218.125</v>
      </c>
      <c r="M3450" t="s">
        <v>20</v>
      </c>
      <c r="N3450" s="4" t="s">
        <v>17</v>
      </c>
      <c r="P3450" t="s">
        <v>16</v>
      </c>
    </row>
    <row r="3451" spans="1:16" x14ac:dyDescent="0.25">
      <c r="A3451" t="s">
        <v>3404</v>
      </c>
      <c r="B3451">
        <v>44049</v>
      </c>
      <c r="C3451" t="s">
        <v>3660</v>
      </c>
      <c r="F3451" t="s">
        <v>19</v>
      </c>
      <c r="J3451" s="3">
        <v>45202.5</v>
      </c>
      <c r="K3451" s="3">
        <v>45218.125</v>
      </c>
      <c r="L3451" s="3">
        <v>45218.125</v>
      </c>
      <c r="M3451" t="s">
        <v>20</v>
      </c>
      <c r="N3451" s="4" t="s">
        <v>17</v>
      </c>
      <c r="P3451" t="s">
        <v>16</v>
      </c>
    </row>
    <row r="3452" spans="1:16" x14ac:dyDescent="0.25">
      <c r="A3452" t="s">
        <v>3405</v>
      </c>
      <c r="B3452">
        <v>44142</v>
      </c>
      <c r="C3452" t="s">
        <v>3660</v>
      </c>
      <c r="F3452" t="s">
        <v>19</v>
      </c>
      <c r="J3452" s="3">
        <v>45202.5</v>
      </c>
      <c r="K3452" s="3">
        <v>45218.125</v>
      </c>
      <c r="L3452" s="3">
        <v>45218.125</v>
      </c>
      <c r="M3452" t="s">
        <v>20</v>
      </c>
      <c r="N3452" s="4" t="s">
        <v>17</v>
      </c>
      <c r="P3452" t="s">
        <v>16</v>
      </c>
    </row>
    <row r="3453" spans="1:16" x14ac:dyDescent="0.25">
      <c r="A3453" t="s">
        <v>3406</v>
      </c>
      <c r="B3453">
        <v>44093</v>
      </c>
      <c r="C3453" t="s">
        <v>3660</v>
      </c>
      <c r="F3453" t="s">
        <v>19</v>
      </c>
      <c r="J3453" s="3">
        <v>45202.5</v>
      </c>
      <c r="K3453" s="3">
        <v>45218.125</v>
      </c>
      <c r="L3453" s="3">
        <v>45218.125</v>
      </c>
      <c r="M3453" t="s">
        <v>20</v>
      </c>
      <c r="N3453" s="4" t="s">
        <v>17</v>
      </c>
      <c r="P3453" t="s">
        <v>16</v>
      </c>
    </row>
    <row r="3454" spans="1:16" x14ac:dyDescent="0.25">
      <c r="A3454" t="s">
        <v>3407</v>
      </c>
      <c r="B3454">
        <v>44109</v>
      </c>
      <c r="C3454" t="s">
        <v>3660</v>
      </c>
      <c r="F3454" t="s">
        <v>19</v>
      </c>
      <c r="J3454" s="3">
        <v>45202.5</v>
      </c>
      <c r="K3454" s="3">
        <v>45219.145833333336</v>
      </c>
      <c r="L3454" s="3">
        <v>45219.145833333336</v>
      </c>
      <c r="M3454" t="s">
        <v>20</v>
      </c>
      <c r="N3454" s="4" t="s">
        <v>17</v>
      </c>
      <c r="P3454" t="s">
        <v>16</v>
      </c>
    </row>
    <row r="3455" spans="1:16" x14ac:dyDescent="0.25">
      <c r="A3455" t="s">
        <v>3408</v>
      </c>
      <c r="B3455">
        <v>44140</v>
      </c>
      <c r="C3455" t="s">
        <v>3686</v>
      </c>
      <c r="F3455" t="s">
        <v>19</v>
      </c>
      <c r="J3455" s="3">
        <v>45202.5</v>
      </c>
      <c r="K3455" s="3">
        <v>45224.125</v>
      </c>
      <c r="L3455" s="3">
        <v>45224.125</v>
      </c>
      <c r="M3455" t="s">
        <v>20</v>
      </c>
      <c r="N3455" s="4" t="s">
        <v>17</v>
      </c>
      <c r="P3455" t="s">
        <v>16</v>
      </c>
    </row>
    <row r="3456" spans="1:16" x14ac:dyDescent="0.25">
      <c r="A3456" t="s">
        <v>3409</v>
      </c>
      <c r="B3456">
        <v>44141</v>
      </c>
      <c r="C3456" t="s">
        <v>3686</v>
      </c>
      <c r="F3456" t="s">
        <v>19</v>
      </c>
      <c r="J3456" s="3">
        <v>45202.5</v>
      </c>
      <c r="K3456" s="3">
        <v>45224.125</v>
      </c>
      <c r="L3456" s="3">
        <v>45224.125</v>
      </c>
      <c r="M3456" t="s">
        <v>20</v>
      </c>
      <c r="N3456" s="4" t="s">
        <v>17</v>
      </c>
      <c r="P3456" t="s">
        <v>16</v>
      </c>
    </row>
    <row r="3457" spans="1:16" x14ac:dyDescent="0.25">
      <c r="A3457" t="s">
        <v>3410</v>
      </c>
      <c r="B3457">
        <v>44135</v>
      </c>
      <c r="C3457" t="s">
        <v>3670</v>
      </c>
      <c r="F3457" t="s">
        <v>19</v>
      </c>
      <c r="J3457" s="3">
        <v>45202.5</v>
      </c>
      <c r="K3457" s="3">
        <v>45227.208333333336</v>
      </c>
      <c r="L3457" s="3">
        <v>45227.208333333336</v>
      </c>
      <c r="M3457" t="s">
        <v>20</v>
      </c>
      <c r="N3457" s="4" t="s">
        <v>17</v>
      </c>
      <c r="P3457" t="s">
        <v>16</v>
      </c>
    </row>
    <row r="3458" spans="1:16" x14ac:dyDescent="0.25">
      <c r="A3458" t="s">
        <v>3411</v>
      </c>
      <c r="B3458">
        <v>44239</v>
      </c>
      <c r="C3458" t="s">
        <v>3667</v>
      </c>
      <c r="F3458" t="s">
        <v>19</v>
      </c>
      <c r="J3458" s="3">
        <v>45202.5</v>
      </c>
      <c r="K3458" s="3">
        <v>45206.208333333336</v>
      </c>
      <c r="L3458" s="3">
        <v>45206.208333333336</v>
      </c>
      <c r="M3458" t="s">
        <v>20</v>
      </c>
      <c r="N3458" s="4" t="s">
        <v>17</v>
      </c>
      <c r="P3458" t="s">
        <v>16</v>
      </c>
    </row>
    <row r="3459" spans="1:16" x14ac:dyDescent="0.25">
      <c r="A3459" t="s">
        <v>3412</v>
      </c>
      <c r="B3459">
        <v>44242</v>
      </c>
      <c r="C3459" t="s">
        <v>3667</v>
      </c>
      <c r="F3459" t="s">
        <v>19</v>
      </c>
      <c r="J3459" s="3">
        <v>45202.5</v>
      </c>
      <c r="K3459" s="3">
        <v>45206.208333333336</v>
      </c>
      <c r="L3459" s="3">
        <v>45206.208333333336</v>
      </c>
      <c r="M3459" t="s">
        <v>20</v>
      </c>
      <c r="N3459" s="4" t="s">
        <v>17</v>
      </c>
      <c r="P3459" t="s">
        <v>16</v>
      </c>
    </row>
    <row r="3460" spans="1:16" x14ac:dyDescent="0.25">
      <c r="A3460" t="s">
        <v>3413</v>
      </c>
      <c r="B3460">
        <v>44243</v>
      </c>
      <c r="C3460" t="s">
        <v>3667</v>
      </c>
      <c r="F3460" t="s">
        <v>19</v>
      </c>
      <c r="J3460" s="3">
        <v>45202.5</v>
      </c>
      <c r="K3460" s="3">
        <v>45206.208333333336</v>
      </c>
      <c r="L3460" s="3">
        <v>45206.208333333336</v>
      </c>
      <c r="M3460" t="s">
        <v>20</v>
      </c>
      <c r="N3460" s="4" t="s">
        <v>17</v>
      </c>
      <c r="P3460" t="s">
        <v>16</v>
      </c>
    </row>
    <row r="3461" spans="1:16" x14ac:dyDescent="0.25">
      <c r="A3461" t="s">
        <v>3414</v>
      </c>
      <c r="B3461">
        <v>44244</v>
      </c>
      <c r="C3461" t="s">
        <v>3667</v>
      </c>
      <c r="F3461" t="s">
        <v>19</v>
      </c>
      <c r="J3461" s="3">
        <v>45202.5</v>
      </c>
      <c r="K3461" s="3">
        <v>45206.208333333336</v>
      </c>
      <c r="L3461" s="3">
        <v>45206.208333333336</v>
      </c>
      <c r="M3461" t="s">
        <v>20</v>
      </c>
      <c r="N3461" s="4" t="s">
        <v>17</v>
      </c>
      <c r="P3461" t="s">
        <v>16</v>
      </c>
    </row>
    <row r="3462" spans="1:16" x14ac:dyDescent="0.25">
      <c r="A3462" t="s">
        <v>3415</v>
      </c>
      <c r="B3462">
        <v>44245</v>
      </c>
      <c r="C3462" t="s">
        <v>3667</v>
      </c>
      <c r="F3462" t="s">
        <v>19</v>
      </c>
      <c r="J3462" s="3">
        <v>45202.5</v>
      </c>
      <c r="K3462" s="3">
        <v>45206.208333333336</v>
      </c>
      <c r="L3462" s="3">
        <v>45206.208333333336</v>
      </c>
      <c r="M3462" t="s">
        <v>20</v>
      </c>
      <c r="N3462" s="4" t="s">
        <v>17</v>
      </c>
      <c r="P3462" t="s">
        <v>16</v>
      </c>
    </row>
    <row r="3463" spans="1:16" x14ac:dyDescent="0.25">
      <c r="A3463" t="s">
        <v>3416</v>
      </c>
      <c r="B3463">
        <v>44246</v>
      </c>
      <c r="C3463" t="s">
        <v>3667</v>
      </c>
      <c r="F3463" t="s">
        <v>19</v>
      </c>
      <c r="J3463" s="3">
        <v>45202.5</v>
      </c>
      <c r="K3463" s="3">
        <v>45206.208333333336</v>
      </c>
      <c r="L3463" s="3">
        <v>45206.208333333336</v>
      </c>
      <c r="M3463" t="s">
        <v>20</v>
      </c>
      <c r="N3463" s="4" t="s">
        <v>17</v>
      </c>
      <c r="P3463" t="s">
        <v>16</v>
      </c>
    </row>
    <row r="3464" spans="1:16" x14ac:dyDescent="0.25">
      <c r="A3464" t="s">
        <v>3417</v>
      </c>
      <c r="B3464">
        <v>44247</v>
      </c>
      <c r="C3464" t="s">
        <v>3667</v>
      </c>
      <c r="F3464" t="s">
        <v>19</v>
      </c>
      <c r="J3464" s="3">
        <v>45202.5</v>
      </c>
      <c r="K3464" s="3">
        <v>45206.208333333336</v>
      </c>
      <c r="L3464" s="3">
        <v>45206.208333333336</v>
      </c>
      <c r="M3464" t="s">
        <v>20</v>
      </c>
      <c r="N3464" s="4" t="s">
        <v>17</v>
      </c>
      <c r="P3464" t="s">
        <v>16</v>
      </c>
    </row>
    <row r="3465" spans="1:16" x14ac:dyDescent="0.25">
      <c r="A3465" t="s">
        <v>3418</v>
      </c>
      <c r="B3465">
        <v>44248</v>
      </c>
      <c r="C3465" t="s">
        <v>3667</v>
      </c>
      <c r="F3465" t="s">
        <v>19</v>
      </c>
      <c r="J3465" s="3">
        <v>45202.5</v>
      </c>
      <c r="K3465" s="3">
        <v>45206.208333333336</v>
      </c>
      <c r="L3465" s="3">
        <v>45206.208333333336</v>
      </c>
      <c r="M3465" t="s">
        <v>20</v>
      </c>
      <c r="N3465" s="4" t="s">
        <v>17</v>
      </c>
      <c r="P3465" t="s">
        <v>16</v>
      </c>
    </row>
    <row r="3466" spans="1:16" x14ac:dyDescent="0.25">
      <c r="A3466" t="s">
        <v>3419</v>
      </c>
      <c r="B3466">
        <v>44249</v>
      </c>
      <c r="C3466" t="s">
        <v>3667</v>
      </c>
      <c r="F3466" t="s">
        <v>19</v>
      </c>
      <c r="J3466" s="3">
        <v>45202.5</v>
      </c>
      <c r="K3466" s="3">
        <v>45206.208333333336</v>
      </c>
      <c r="L3466" s="3">
        <v>45206.208333333336</v>
      </c>
      <c r="M3466" t="s">
        <v>20</v>
      </c>
      <c r="N3466" s="4" t="s">
        <v>17</v>
      </c>
      <c r="P3466" t="s">
        <v>16</v>
      </c>
    </row>
    <row r="3467" spans="1:16" x14ac:dyDescent="0.25">
      <c r="A3467" t="s">
        <v>3420</v>
      </c>
      <c r="B3467">
        <v>44250</v>
      </c>
      <c r="C3467" t="s">
        <v>3667</v>
      </c>
      <c r="F3467" t="s">
        <v>19</v>
      </c>
      <c r="J3467" s="3">
        <v>45202.5</v>
      </c>
      <c r="K3467" s="3">
        <v>45206.208333333336</v>
      </c>
      <c r="L3467" s="3">
        <v>45206.208333333336</v>
      </c>
      <c r="M3467" t="s">
        <v>20</v>
      </c>
      <c r="N3467" s="4" t="s">
        <v>17</v>
      </c>
      <c r="P3467" t="s">
        <v>16</v>
      </c>
    </row>
    <row r="3468" spans="1:16" x14ac:dyDescent="0.25">
      <c r="A3468" t="s">
        <v>3421</v>
      </c>
      <c r="B3468">
        <v>44256</v>
      </c>
      <c r="C3468" t="s">
        <v>3667</v>
      </c>
      <c r="F3468" t="s">
        <v>19</v>
      </c>
      <c r="J3468" s="3">
        <v>45202.5</v>
      </c>
      <c r="K3468" s="3">
        <v>45206.208333333336</v>
      </c>
      <c r="L3468" s="3">
        <v>45206.208333333336</v>
      </c>
      <c r="M3468" t="s">
        <v>20</v>
      </c>
      <c r="N3468" s="4" t="s">
        <v>17</v>
      </c>
      <c r="P3468" t="s">
        <v>16</v>
      </c>
    </row>
    <row r="3469" spans="1:16" x14ac:dyDescent="0.25">
      <c r="A3469" t="s">
        <v>3422</v>
      </c>
      <c r="B3469">
        <v>44261</v>
      </c>
      <c r="C3469" t="s">
        <v>3680</v>
      </c>
      <c r="F3469" t="s">
        <v>19</v>
      </c>
      <c r="J3469" s="3">
        <v>45202.5</v>
      </c>
      <c r="K3469" s="3">
        <v>45207.125</v>
      </c>
      <c r="L3469" s="3">
        <v>45207.125</v>
      </c>
      <c r="M3469" t="s">
        <v>20</v>
      </c>
      <c r="N3469" s="4" t="s">
        <v>17</v>
      </c>
      <c r="P3469" t="s">
        <v>16</v>
      </c>
    </row>
    <row r="3470" spans="1:16" x14ac:dyDescent="0.25">
      <c r="A3470" t="s">
        <v>3423</v>
      </c>
      <c r="B3470">
        <v>44264</v>
      </c>
      <c r="C3470" t="s">
        <v>3659</v>
      </c>
      <c r="F3470" t="s">
        <v>19</v>
      </c>
      <c r="J3470" s="3">
        <v>45202.5</v>
      </c>
      <c r="K3470" s="3">
        <v>45208.208333333336</v>
      </c>
      <c r="L3470" s="3">
        <v>45208.208333333336</v>
      </c>
      <c r="M3470" t="s">
        <v>20</v>
      </c>
      <c r="N3470" s="4" t="s">
        <v>17</v>
      </c>
      <c r="P3470" t="s">
        <v>16</v>
      </c>
    </row>
    <row r="3471" spans="1:16" x14ac:dyDescent="0.25">
      <c r="A3471" t="s">
        <v>3424</v>
      </c>
      <c r="B3471">
        <v>44262</v>
      </c>
      <c r="C3471" t="s">
        <v>3667</v>
      </c>
      <c r="F3471" t="s">
        <v>19</v>
      </c>
      <c r="J3471" s="3">
        <v>45202.5</v>
      </c>
      <c r="K3471" s="3">
        <v>45209.125</v>
      </c>
      <c r="L3471" s="3">
        <v>45209.125</v>
      </c>
      <c r="M3471" t="s">
        <v>20</v>
      </c>
      <c r="N3471" s="4" t="s">
        <v>17</v>
      </c>
      <c r="P3471" t="s">
        <v>16</v>
      </c>
    </row>
    <row r="3472" spans="1:16" x14ac:dyDescent="0.25">
      <c r="A3472" t="s">
        <v>3425</v>
      </c>
      <c r="B3472">
        <v>44263</v>
      </c>
      <c r="C3472" t="s">
        <v>3667</v>
      </c>
      <c r="F3472" t="s">
        <v>19</v>
      </c>
      <c r="J3472" s="3">
        <v>45202.5</v>
      </c>
      <c r="K3472" s="3">
        <v>45209.125</v>
      </c>
      <c r="L3472" s="3">
        <v>45209.125</v>
      </c>
      <c r="M3472" t="s">
        <v>20</v>
      </c>
      <c r="N3472" s="4" t="s">
        <v>17</v>
      </c>
      <c r="P3472" t="s">
        <v>16</v>
      </c>
    </row>
    <row r="3473" spans="1:16" x14ac:dyDescent="0.25">
      <c r="A3473" t="s">
        <v>3426</v>
      </c>
      <c r="B3473">
        <v>44257</v>
      </c>
      <c r="C3473" t="s">
        <v>3667</v>
      </c>
      <c r="F3473" t="s">
        <v>19</v>
      </c>
      <c r="J3473" s="3">
        <v>45202.5</v>
      </c>
      <c r="K3473" s="3">
        <v>45209.125</v>
      </c>
      <c r="L3473" s="3">
        <v>45209.125</v>
      </c>
      <c r="M3473" t="s">
        <v>20</v>
      </c>
      <c r="N3473" s="4" t="s">
        <v>17</v>
      </c>
      <c r="P3473" t="s">
        <v>16</v>
      </c>
    </row>
    <row r="3474" spans="1:16" x14ac:dyDescent="0.25">
      <c r="A3474" t="s">
        <v>3427</v>
      </c>
      <c r="B3474">
        <v>44258</v>
      </c>
      <c r="C3474" t="s">
        <v>3667</v>
      </c>
      <c r="F3474" t="s">
        <v>19</v>
      </c>
      <c r="J3474" s="3">
        <v>45202.5</v>
      </c>
      <c r="K3474" s="3">
        <v>45209.125</v>
      </c>
      <c r="L3474" s="3">
        <v>45209.125</v>
      </c>
      <c r="M3474" t="s">
        <v>20</v>
      </c>
      <c r="N3474" s="4" t="s">
        <v>17</v>
      </c>
      <c r="P3474" t="s">
        <v>16</v>
      </c>
    </row>
    <row r="3475" spans="1:16" x14ac:dyDescent="0.25">
      <c r="A3475" t="s">
        <v>3428</v>
      </c>
      <c r="B3475">
        <v>44259</v>
      </c>
      <c r="C3475" t="s">
        <v>3667</v>
      </c>
      <c r="F3475" t="s">
        <v>19</v>
      </c>
      <c r="J3475" s="3">
        <v>45202.5</v>
      </c>
      <c r="K3475" s="3">
        <v>45209.125</v>
      </c>
      <c r="L3475" s="3">
        <v>45209.125</v>
      </c>
      <c r="M3475" t="s">
        <v>20</v>
      </c>
      <c r="N3475" s="4" t="s">
        <v>17</v>
      </c>
      <c r="P3475" t="s">
        <v>16</v>
      </c>
    </row>
    <row r="3476" spans="1:16" x14ac:dyDescent="0.25">
      <c r="A3476" t="s">
        <v>3429</v>
      </c>
      <c r="B3476">
        <v>44260</v>
      </c>
      <c r="C3476" t="s">
        <v>3667</v>
      </c>
      <c r="F3476" t="s">
        <v>19</v>
      </c>
      <c r="J3476" s="3">
        <v>45202.5</v>
      </c>
      <c r="K3476" s="3">
        <v>45209.125</v>
      </c>
      <c r="L3476" s="3">
        <v>45209.125</v>
      </c>
      <c r="M3476" t="s">
        <v>20</v>
      </c>
      <c r="N3476" s="4" t="s">
        <v>17</v>
      </c>
      <c r="P3476" t="s">
        <v>16</v>
      </c>
    </row>
    <row r="3477" spans="1:16" x14ac:dyDescent="0.25">
      <c r="A3477" t="s">
        <v>3430</v>
      </c>
      <c r="B3477">
        <v>44252</v>
      </c>
      <c r="C3477" t="s">
        <v>3667</v>
      </c>
      <c r="F3477" t="s">
        <v>19</v>
      </c>
      <c r="J3477" s="3">
        <v>45202.5</v>
      </c>
      <c r="K3477" s="3">
        <v>45209.125</v>
      </c>
      <c r="L3477" s="3">
        <v>45209.125</v>
      </c>
      <c r="M3477" t="s">
        <v>20</v>
      </c>
      <c r="N3477" s="4" t="s">
        <v>17</v>
      </c>
      <c r="P3477" t="s">
        <v>16</v>
      </c>
    </row>
    <row r="3478" spans="1:16" x14ac:dyDescent="0.25">
      <c r="A3478" t="s">
        <v>3431</v>
      </c>
      <c r="B3478">
        <v>44254</v>
      </c>
      <c r="C3478" t="s">
        <v>3667</v>
      </c>
      <c r="F3478" t="s">
        <v>19</v>
      </c>
      <c r="J3478" s="3">
        <v>45202.5</v>
      </c>
      <c r="K3478" s="3">
        <v>45209.125</v>
      </c>
      <c r="L3478" s="3">
        <v>45209.125</v>
      </c>
      <c r="M3478" t="s">
        <v>20</v>
      </c>
      <c r="N3478" s="4" t="s">
        <v>17</v>
      </c>
      <c r="P3478" t="s">
        <v>16</v>
      </c>
    </row>
    <row r="3479" spans="1:16" x14ac:dyDescent="0.25">
      <c r="A3479" t="s">
        <v>3432</v>
      </c>
      <c r="B3479">
        <v>44240</v>
      </c>
      <c r="C3479" t="s">
        <v>3678</v>
      </c>
      <c r="F3479" t="s">
        <v>19</v>
      </c>
      <c r="J3479" s="3">
        <v>45202.5</v>
      </c>
      <c r="K3479" s="3">
        <v>45209.208333333336</v>
      </c>
      <c r="L3479" s="3">
        <v>45209.208333333336</v>
      </c>
      <c r="M3479" t="s">
        <v>20</v>
      </c>
      <c r="N3479" s="4" t="s">
        <v>17</v>
      </c>
      <c r="P3479" t="s">
        <v>16</v>
      </c>
    </row>
    <row r="3480" spans="1:16" x14ac:dyDescent="0.25">
      <c r="A3480" t="s">
        <v>3433</v>
      </c>
      <c r="B3480">
        <v>44271</v>
      </c>
      <c r="C3480" t="s">
        <v>3678</v>
      </c>
      <c r="F3480" t="s">
        <v>19</v>
      </c>
      <c r="J3480" s="3">
        <v>45202.5</v>
      </c>
      <c r="K3480" s="3">
        <v>45211.125</v>
      </c>
      <c r="L3480" s="3">
        <v>45211.125</v>
      </c>
      <c r="M3480" t="s">
        <v>20</v>
      </c>
      <c r="N3480" s="4" t="s">
        <v>17</v>
      </c>
      <c r="P3480" t="s">
        <v>16</v>
      </c>
    </row>
    <row r="3481" spans="1:16" x14ac:dyDescent="0.25">
      <c r="A3481" t="s">
        <v>3434</v>
      </c>
      <c r="B3481">
        <v>44272</v>
      </c>
      <c r="C3481" t="s">
        <v>3678</v>
      </c>
      <c r="F3481" t="s">
        <v>19</v>
      </c>
      <c r="J3481" s="3">
        <v>45202.5</v>
      </c>
      <c r="K3481" s="3">
        <v>45211.125</v>
      </c>
      <c r="L3481" s="3">
        <v>45211.125</v>
      </c>
      <c r="M3481" t="s">
        <v>20</v>
      </c>
      <c r="N3481" s="4" t="s">
        <v>17</v>
      </c>
      <c r="P3481" t="s">
        <v>16</v>
      </c>
    </row>
    <row r="3482" spans="1:16" x14ac:dyDescent="0.25">
      <c r="A3482" t="s">
        <v>3435</v>
      </c>
      <c r="B3482">
        <v>44273</v>
      </c>
      <c r="C3482" t="s">
        <v>3678</v>
      </c>
      <c r="F3482" t="s">
        <v>19</v>
      </c>
      <c r="J3482" s="3">
        <v>45202.5</v>
      </c>
      <c r="K3482" s="3">
        <v>45211.125</v>
      </c>
      <c r="L3482" s="3">
        <v>45211.125</v>
      </c>
      <c r="M3482" t="s">
        <v>20</v>
      </c>
      <c r="N3482" s="4" t="s">
        <v>17</v>
      </c>
      <c r="P3482" t="s">
        <v>16</v>
      </c>
    </row>
    <row r="3483" spans="1:16" x14ac:dyDescent="0.25">
      <c r="A3483" t="s">
        <v>3436</v>
      </c>
      <c r="B3483">
        <v>44268</v>
      </c>
      <c r="C3483" t="s">
        <v>3678</v>
      </c>
      <c r="F3483" t="s">
        <v>19</v>
      </c>
      <c r="J3483" s="3">
        <v>45202.5</v>
      </c>
      <c r="K3483" s="3">
        <v>45211.125</v>
      </c>
      <c r="L3483" s="3">
        <v>45211.125</v>
      </c>
      <c r="M3483" t="s">
        <v>20</v>
      </c>
      <c r="N3483" s="4" t="s">
        <v>17</v>
      </c>
      <c r="P3483" t="s">
        <v>16</v>
      </c>
    </row>
    <row r="3484" spans="1:16" x14ac:dyDescent="0.25">
      <c r="A3484" t="s">
        <v>3437</v>
      </c>
      <c r="B3484">
        <v>44269</v>
      </c>
      <c r="C3484" t="s">
        <v>3667</v>
      </c>
      <c r="F3484" t="s">
        <v>19</v>
      </c>
      <c r="J3484" s="3">
        <v>45202.5</v>
      </c>
      <c r="K3484" s="3">
        <v>45213.125</v>
      </c>
      <c r="L3484" s="3">
        <v>45213.125</v>
      </c>
      <c r="M3484" t="s">
        <v>20</v>
      </c>
      <c r="N3484" s="4" t="s">
        <v>17</v>
      </c>
      <c r="P3484" t="s">
        <v>16</v>
      </c>
    </row>
    <row r="3485" spans="1:16" x14ac:dyDescent="0.25">
      <c r="A3485" t="s">
        <v>3438</v>
      </c>
      <c r="B3485">
        <v>44270</v>
      </c>
      <c r="C3485" t="s">
        <v>3667</v>
      </c>
      <c r="F3485" t="s">
        <v>19</v>
      </c>
      <c r="J3485" s="3">
        <v>45202.5</v>
      </c>
      <c r="K3485" s="3">
        <v>45213.125</v>
      </c>
      <c r="L3485" s="3">
        <v>45213.125</v>
      </c>
      <c r="M3485" t="s">
        <v>20</v>
      </c>
      <c r="N3485" s="4" t="s">
        <v>17</v>
      </c>
      <c r="P3485" t="s">
        <v>16</v>
      </c>
    </row>
    <row r="3486" spans="1:16" x14ac:dyDescent="0.25">
      <c r="A3486" t="s">
        <v>3439</v>
      </c>
      <c r="B3486">
        <v>44265</v>
      </c>
      <c r="C3486" t="s">
        <v>3667</v>
      </c>
      <c r="F3486" t="s">
        <v>19</v>
      </c>
      <c r="J3486" s="3">
        <v>45202.5</v>
      </c>
      <c r="K3486" s="3">
        <v>45213.125</v>
      </c>
      <c r="L3486" s="3">
        <v>45213.125</v>
      </c>
      <c r="M3486" t="s">
        <v>20</v>
      </c>
      <c r="N3486" s="4" t="s">
        <v>17</v>
      </c>
      <c r="P3486" t="s">
        <v>16</v>
      </c>
    </row>
    <row r="3487" spans="1:16" x14ac:dyDescent="0.25">
      <c r="A3487" t="s">
        <v>3440</v>
      </c>
      <c r="B3487">
        <v>44267</v>
      </c>
      <c r="C3487" t="s">
        <v>3667</v>
      </c>
      <c r="F3487" t="s">
        <v>19</v>
      </c>
      <c r="J3487" s="3">
        <v>45202.5</v>
      </c>
      <c r="K3487" s="3">
        <v>45213.125</v>
      </c>
      <c r="L3487" s="3">
        <v>45213.125</v>
      </c>
      <c r="M3487" t="s">
        <v>20</v>
      </c>
      <c r="N3487" s="4" t="s">
        <v>17</v>
      </c>
      <c r="P3487" t="s">
        <v>16</v>
      </c>
    </row>
    <row r="3488" spans="1:16" x14ac:dyDescent="0.25">
      <c r="A3488" t="s">
        <v>3441</v>
      </c>
      <c r="B3488">
        <v>44089</v>
      </c>
      <c r="C3488" t="s">
        <v>3660</v>
      </c>
      <c r="F3488" t="s">
        <v>19</v>
      </c>
      <c r="J3488" s="3">
        <v>45202.5</v>
      </c>
      <c r="K3488" s="3">
        <v>45216.125</v>
      </c>
      <c r="L3488" s="3">
        <v>45216.125</v>
      </c>
      <c r="M3488" t="s">
        <v>20</v>
      </c>
      <c r="N3488" s="4" t="s">
        <v>17</v>
      </c>
      <c r="P3488" t="s">
        <v>16</v>
      </c>
    </row>
    <row r="3489" spans="1:16" x14ac:dyDescent="0.25">
      <c r="A3489" t="s">
        <v>3442</v>
      </c>
      <c r="B3489">
        <v>43930</v>
      </c>
      <c r="C3489" t="s">
        <v>3680</v>
      </c>
      <c r="F3489" t="s">
        <v>19</v>
      </c>
      <c r="J3489" s="3">
        <v>45202.5</v>
      </c>
      <c r="K3489" s="3">
        <v>45216.125</v>
      </c>
      <c r="L3489" s="3">
        <v>45216.125</v>
      </c>
      <c r="M3489" t="s">
        <v>20</v>
      </c>
      <c r="N3489" s="4" t="s">
        <v>17</v>
      </c>
      <c r="P3489" t="s">
        <v>16</v>
      </c>
    </row>
    <row r="3490" spans="1:16" x14ac:dyDescent="0.25">
      <c r="A3490" t="s">
        <v>3443</v>
      </c>
      <c r="B3490">
        <v>43927</v>
      </c>
      <c r="C3490" t="s">
        <v>3680</v>
      </c>
      <c r="F3490" t="s">
        <v>19</v>
      </c>
      <c r="J3490" s="3">
        <v>45202.5</v>
      </c>
      <c r="K3490" s="3">
        <v>45216.125</v>
      </c>
      <c r="L3490" s="3">
        <v>45216.125</v>
      </c>
      <c r="M3490" t="s">
        <v>20</v>
      </c>
      <c r="N3490" s="4" t="s">
        <v>17</v>
      </c>
      <c r="P3490" t="s">
        <v>16</v>
      </c>
    </row>
    <row r="3491" spans="1:16" x14ac:dyDescent="0.25">
      <c r="A3491" t="s">
        <v>3444</v>
      </c>
      <c r="B3491">
        <v>43910</v>
      </c>
      <c r="C3491" t="s">
        <v>3680</v>
      </c>
      <c r="F3491" t="s">
        <v>19</v>
      </c>
      <c r="J3491" s="3">
        <v>45202.5</v>
      </c>
      <c r="K3491" s="3">
        <v>45216.125</v>
      </c>
      <c r="L3491" s="3">
        <v>45216.125</v>
      </c>
      <c r="M3491" t="s">
        <v>20</v>
      </c>
      <c r="N3491" s="4" t="s">
        <v>17</v>
      </c>
      <c r="P3491" t="s">
        <v>16</v>
      </c>
    </row>
    <row r="3492" spans="1:16" x14ac:dyDescent="0.25">
      <c r="A3492" t="s">
        <v>3445</v>
      </c>
      <c r="B3492">
        <v>43921</v>
      </c>
      <c r="C3492" t="s">
        <v>3680</v>
      </c>
      <c r="F3492" t="s">
        <v>19</v>
      </c>
      <c r="J3492" s="3">
        <v>45202.5</v>
      </c>
      <c r="K3492" s="3">
        <v>45216.125</v>
      </c>
      <c r="L3492" s="3">
        <v>45216.125</v>
      </c>
      <c r="M3492" t="s">
        <v>20</v>
      </c>
      <c r="N3492" s="4" t="s">
        <v>17</v>
      </c>
      <c r="P3492" t="s">
        <v>16</v>
      </c>
    </row>
    <row r="3493" spans="1:16" x14ac:dyDescent="0.25">
      <c r="A3493" t="s">
        <v>3446</v>
      </c>
      <c r="B3493">
        <v>43918</v>
      </c>
      <c r="C3493" t="s">
        <v>3680</v>
      </c>
      <c r="F3493" t="s">
        <v>19</v>
      </c>
      <c r="J3493" s="3">
        <v>45202.5</v>
      </c>
      <c r="K3493" s="3">
        <v>45216.125</v>
      </c>
      <c r="L3493" s="3">
        <v>45216.125</v>
      </c>
      <c r="M3493" t="s">
        <v>20</v>
      </c>
      <c r="N3493" s="4" t="s">
        <v>17</v>
      </c>
      <c r="P3493" t="s">
        <v>16</v>
      </c>
    </row>
    <row r="3494" spans="1:16" x14ac:dyDescent="0.25">
      <c r="A3494" t="s">
        <v>3447</v>
      </c>
      <c r="B3494">
        <v>43923</v>
      </c>
      <c r="C3494" t="s">
        <v>3680</v>
      </c>
      <c r="F3494" t="s">
        <v>19</v>
      </c>
      <c r="J3494" s="3">
        <v>45202.5</v>
      </c>
      <c r="K3494" s="3">
        <v>45216.125</v>
      </c>
      <c r="L3494" s="3">
        <v>45216.125</v>
      </c>
      <c r="M3494" t="s">
        <v>20</v>
      </c>
      <c r="N3494" s="4" t="s">
        <v>17</v>
      </c>
      <c r="P3494" t="s">
        <v>16</v>
      </c>
    </row>
    <row r="3495" spans="1:16" x14ac:dyDescent="0.25">
      <c r="A3495" t="s">
        <v>3448</v>
      </c>
      <c r="B3495">
        <v>44277</v>
      </c>
      <c r="C3495" t="s">
        <v>3660</v>
      </c>
      <c r="F3495" t="s">
        <v>19</v>
      </c>
      <c r="J3495" s="3">
        <v>45202.5</v>
      </c>
      <c r="K3495" s="3">
        <v>45218.125</v>
      </c>
      <c r="L3495" s="3">
        <v>45218.125</v>
      </c>
      <c r="M3495" t="s">
        <v>20</v>
      </c>
      <c r="N3495" s="4" t="s">
        <v>17</v>
      </c>
      <c r="P3495" t="s">
        <v>16</v>
      </c>
    </row>
    <row r="3496" spans="1:16" x14ac:dyDescent="0.25">
      <c r="A3496" t="s">
        <v>3449</v>
      </c>
      <c r="B3496">
        <v>44238</v>
      </c>
      <c r="C3496" t="s">
        <v>3668</v>
      </c>
      <c r="F3496" t="s">
        <v>19</v>
      </c>
      <c r="J3496" s="3">
        <v>45202.5</v>
      </c>
      <c r="K3496" s="3">
        <v>45240.125</v>
      </c>
      <c r="L3496" s="3">
        <v>45240.125</v>
      </c>
      <c r="M3496" t="s">
        <v>20</v>
      </c>
      <c r="N3496" s="4" t="s">
        <v>17</v>
      </c>
      <c r="P3496" t="s">
        <v>16</v>
      </c>
    </row>
    <row r="3497" spans="1:16" x14ac:dyDescent="0.25">
      <c r="A3497" t="s">
        <v>3450</v>
      </c>
      <c r="B3497">
        <v>44393</v>
      </c>
      <c r="C3497" t="s">
        <v>3658</v>
      </c>
      <c r="F3497" t="s">
        <v>19</v>
      </c>
      <c r="J3497" s="3">
        <v>45205.5</v>
      </c>
      <c r="K3497" s="3">
        <v>45208.083333333336</v>
      </c>
      <c r="L3497" s="3">
        <v>45208.083333333336</v>
      </c>
      <c r="M3497" t="s">
        <v>20</v>
      </c>
      <c r="N3497" s="4" t="s">
        <v>17</v>
      </c>
      <c r="P3497" t="s">
        <v>16</v>
      </c>
    </row>
    <row r="3498" spans="1:16" x14ac:dyDescent="0.25">
      <c r="A3498" t="s">
        <v>3451</v>
      </c>
      <c r="B3498">
        <v>44490</v>
      </c>
      <c r="C3498" t="s">
        <v>3678</v>
      </c>
      <c r="F3498" t="s">
        <v>19</v>
      </c>
      <c r="J3498" s="3">
        <v>45205.5</v>
      </c>
      <c r="K3498" s="3">
        <v>45210.208333333336</v>
      </c>
      <c r="L3498" s="3">
        <v>45210.208333333336</v>
      </c>
      <c r="M3498" t="s">
        <v>20</v>
      </c>
      <c r="N3498" s="4" t="s">
        <v>17</v>
      </c>
      <c r="P3498" t="s">
        <v>16</v>
      </c>
    </row>
    <row r="3499" spans="1:16" x14ac:dyDescent="0.25">
      <c r="A3499" t="s">
        <v>2981</v>
      </c>
      <c r="B3499">
        <v>44486</v>
      </c>
      <c r="C3499" t="s">
        <v>3678</v>
      </c>
      <c r="F3499" t="s">
        <v>19</v>
      </c>
      <c r="J3499" s="3">
        <v>45205.5</v>
      </c>
      <c r="K3499" s="3">
        <v>45210.208333333336</v>
      </c>
      <c r="L3499" s="3">
        <v>45210.208333333336</v>
      </c>
      <c r="M3499" t="s">
        <v>20</v>
      </c>
      <c r="N3499" s="4" t="s">
        <v>17</v>
      </c>
      <c r="P3499" t="s">
        <v>16</v>
      </c>
    </row>
    <row r="3500" spans="1:16" x14ac:dyDescent="0.25">
      <c r="A3500" t="s">
        <v>3452</v>
      </c>
      <c r="B3500">
        <v>44396</v>
      </c>
      <c r="C3500" t="s">
        <v>3667</v>
      </c>
      <c r="F3500" t="s">
        <v>19</v>
      </c>
      <c r="J3500" s="3">
        <v>45205.5</v>
      </c>
      <c r="K3500" s="3">
        <v>45211.125</v>
      </c>
      <c r="L3500" s="3">
        <v>45211.125</v>
      </c>
      <c r="M3500" t="s">
        <v>20</v>
      </c>
      <c r="N3500" s="4" t="s">
        <v>17</v>
      </c>
      <c r="P3500" t="s">
        <v>16</v>
      </c>
    </row>
    <row r="3501" spans="1:16" x14ac:dyDescent="0.25">
      <c r="A3501" t="s">
        <v>3453</v>
      </c>
      <c r="B3501">
        <v>44402</v>
      </c>
      <c r="C3501" t="s">
        <v>3683</v>
      </c>
      <c r="F3501" t="s">
        <v>19</v>
      </c>
      <c r="J3501" s="3">
        <v>45205.5</v>
      </c>
      <c r="K3501" s="3">
        <v>45211.125</v>
      </c>
      <c r="L3501" s="3">
        <v>45211.125</v>
      </c>
      <c r="M3501" t="s">
        <v>20</v>
      </c>
      <c r="N3501" s="4" t="s">
        <v>17</v>
      </c>
      <c r="P3501" t="s">
        <v>16</v>
      </c>
    </row>
    <row r="3502" spans="1:16" x14ac:dyDescent="0.25">
      <c r="A3502" t="s">
        <v>3454</v>
      </c>
      <c r="B3502">
        <v>44454</v>
      </c>
      <c r="C3502" t="s">
        <v>3667</v>
      </c>
      <c r="F3502" t="s">
        <v>19</v>
      </c>
      <c r="J3502" s="3">
        <v>45205.5</v>
      </c>
      <c r="K3502" s="3">
        <v>45211.125</v>
      </c>
      <c r="L3502" s="3">
        <v>45211.125</v>
      </c>
      <c r="M3502" t="s">
        <v>20</v>
      </c>
      <c r="N3502" s="4" t="s">
        <v>17</v>
      </c>
      <c r="P3502" t="s">
        <v>16</v>
      </c>
    </row>
    <row r="3503" spans="1:16" x14ac:dyDescent="0.25">
      <c r="A3503" t="s">
        <v>3455</v>
      </c>
      <c r="B3503">
        <v>44456</v>
      </c>
      <c r="C3503" t="s">
        <v>3667</v>
      </c>
      <c r="F3503" t="s">
        <v>19</v>
      </c>
      <c r="J3503" s="3">
        <v>45205.5</v>
      </c>
      <c r="K3503" s="3">
        <v>45211.125</v>
      </c>
      <c r="L3503" s="3">
        <v>45211.125</v>
      </c>
      <c r="M3503" t="s">
        <v>20</v>
      </c>
      <c r="N3503" s="4" t="s">
        <v>17</v>
      </c>
      <c r="P3503" t="s">
        <v>16</v>
      </c>
    </row>
    <row r="3504" spans="1:16" x14ac:dyDescent="0.25">
      <c r="A3504" t="s">
        <v>3456</v>
      </c>
      <c r="B3504">
        <v>44457</v>
      </c>
      <c r="C3504" t="s">
        <v>3667</v>
      </c>
      <c r="F3504" t="s">
        <v>19</v>
      </c>
      <c r="J3504" s="3">
        <v>45205.5</v>
      </c>
      <c r="K3504" s="3">
        <v>45211.125</v>
      </c>
      <c r="L3504" s="3">
        <v>45211.125</v>
      </c>
      <c r="M3504" t="s">
        <v>20</v>
      </c>
      <c r="N3504" s="4" t="s">
        <v>17</v>
      </c>
      <c r="P3504" t="s">
        <v>16</v>
      </c>
    </row>
    <row r="3505" spans="1:16" x14ac:dyDescent="0.25">
      <c r="A3505" t="s">
        <v>3457</v>
      </c>
      <c r="B3505">
        <v>44458</v>
      </c>
      <c r="C3505" t="s">
        <v>3667</v>
      </c>
      <c r="F3505" t="s">
        <v>19</v>
      </c>
      <c r="J3505" s="3">
        <v>45205.5</v>
      </c>
      <c r="K3505" s="3">
        <v>45211.125</v>
      </c>
      <c r="L3505" s="3">
        <v>45211.125</v>
      </c>
      <c r="M3505" t="s">
        <v>20</v>
      </c>
      <c r="N3505" s="4" t="s">
        <v>17</v>
      </c>
      <c r="P3505" t="s">
        <v>16</v>
      </c>
    </row>
    <row r="3506" spans="1:16" x14ac:dyDescent="0.25">
      <c r="A3506" t="s">
        <v>3458</v>
      </c>
      <c r="B3506">
        <v>44459</v>
      </c>
      <c r="C3506" t="s">
        <v>3667</v>
      </c>
      <c r="F3506" t="s">
        <v>19</v>
      </c>
      <c r="J3506" s="3">
        <v>45205.5</v>
      </c>
      <c r="K3506" s="3">
        <v>45211.125</v>
      </c>
      <c r="L3506" s="3">
        <v>45211.125</v>
      </c>
      <c r="M3506" t="s">
        <v>20</v>
      </c>
      <c r="N3506" s="4" t="s">
        <v>17</v>
      </c>
      <c r="P3506" t="s">
        <v>16</v>
      </c>
    </row>
    <row r="3507" spans="1:16" x14ac:dyDescent="0.25">
      <c r="A3507" t="s">
        <v>3459</v>
      </c>
      <c r="B3507">
        <v>44460</v>
      </c>
      <c r="C3507" t="s">
        <v>3667</v>
      </c>
      <c r="F3507" t="s">
        <v>19</v>
      </c>
      <c r="J3507" s="3">
        <v>45205.5</v>
      </c>
      <c r="K3507" s="3">
        <v>45211.125</v>
      </c>
      <c r="L3507" s="3">
        <v>45211.125</v>
      </c>
      <c r="M3507" t="s">
        <v>20</v>
      </c>
      <c r="N3507" s="4" t="s">
        <v>17</v>
      </c>
      <c r="P3507" t="s">
        <v>16</v>
      </c>
    </row>
    <row r="3508" spans="1:16" x14ac:dyDescent="0.25">
      <c r="A3508" t="s">
        <v>3460</v>
      </c>
      <c r="B3508">
        <v>44461</v>
      </c>
      <c r="C3508" t="s">
        <v>3667</v>
      </c>
      <c r="F3508" t="s">
        <v>19</v>
      </c>
      <c r="J3508" s="3">
        <v>45205.5</v>
      </c>
      <c r="K3508" s="3">
        <v>45211.125</v>
      </c>
      <c r="L3508" s="3">
        <v>45211.125</v>
      </c>
      <c r="M3508" t="s">
        <v>20</v>
      </c>
      <c r="N3508" s="4" t="s">
        <v>17</v>
      </c>
      <c r="P3508" t="s">
        <v>16</v>
      </c>
    </row>
    <row r="3509" spans="1:16" x14ac:dyDescent="0.25">
      <c r="A3509" t="s">
        <v>3461</v>
      </c>
      <c r="B3509">
        <v>44429</v>
      </c>
      <c r="C3509" t="s">
        <v>3667</v>
      </c>
      <c r="F3509" t="s">
        <v>19</v>
      </c>
      <c r="J3509" s="3">
        <v>45205.5</v>
      </c>
      <c r="K3509" s="3">
        <v>45211.125</v>
      </c>
      <c r="L3509" s="3">
        <v>45211.125</v>
      </c>
      <c r="M3509" t="s">
        <v>20</v>
      </c>
      <c r="N3509" s="4" t="s">
        <v>17</v>
      </c>
      <c r="P3509" t="s">
        <v>16</v>
      </c>
    </row>
    <row r="3510" spans="1:16" x14ac:dyDescent="0.25">
      <c r="A3510" t="s">
        <v>3462</v>
      </c>
      <c r="B3510">
        <v>44430</v>
      </c>
      <c r="C3510" t="s">
        <v>3667</v>
      </c>
      <c r="F3510" t="s">
        <v>19</v>
      </c>
      <c r="J3510" s="3">
        <v>45205.5</v>
      </c>
      <c r="K3510" s="3">
        <v>45211.125</v>
      </c>
      <c r="L3510" s="3">
        <v>45211.125</v>
      </c>
      <c r="M3510" t="s">
        <v>20</v>
      </c>
      <c r="N3510" s="4" t="s">
        <v>17</v>
      </c>
      <c r="P3510" t="s">
        <v>16</v>
      </c>
    </row>
    <row r="3511" spans="1:16" x14ac:dyDescent="0.25">
      <c r="A3511" t="s">
        <v>3463</v>
      </c>
      <c r="B3511">
        <v>44431</v>
      </c>
      <c r="C3511" t="s">
        <v>3667</v>
      </c>
      <c r="F3511" t="s">
        <v>19</v>
      </c>
      <c r="J3511" s="3">
        <v>45205.5</v>
      </c>
      <c r="K3511" s="3">
        <v>45211.125</v>
      </c>
      <c r="L3511" s="3">
        <v>45211.125</v>
      </c>
      <c r="M3511" t="s">
        <v>20</v>
      </c>
      <c r="N3511" s="4" t="s">
        <v>17</v>
      </c>
      <c r="P3511" t="s">
        <v>16</v>
      </c>
    </row>
    <row r="3512" spans="1:16" x14ac:dyDescent="0.25">
      <c r="A3512" t="s">
        <v>3464</v>
      </c>
      <c r="B3512">
        <v>44432</v>
      </c>
      <c r="C3512" t="s">
        <v>3667</v>
      </c>
      <c r="F3512" t="s">
        <v>19</v>
      </c>
      <c r="J3512" s="3">
        <v>45205.5</v>
      </c>
      <c r="K3512" s="3">
        <v>45211.125</v>
      </c>
      <c r="L3512" s="3">
        <v>45211.125</v>
      </c>
      <c r="M3512" t="s">
        <v>20</v>
      </c>
      <c r="N3512" s="4" t="s">
        <v>17</v>
      </c>
      <c r="P3512" t="s">
        <v>16</v>
      </c>
    </row>
    <row r="3513" spans="1:16" x14ac:dyDescent="0.25">
      <c r="A3513" t="s">
        <v>3465</v>
      </c>
      <c r="B3513">
        <v>44433</v>
      </c>
      <c r="C3513" t="s">
        <v>3667</v>
      </c>
      <c r="F3513" t="s">
        <v>19</v>
      </c>
      <c r="J3513" s="3">
        <v>45205.5</v>
      </c>
      <c r="K3513" s="3">
        <v>45211.125</v>
      </c>
      <c r="L3513" s="3">
        <v>45211.125</v>
      </c>
      <c r="M3513" t="s">
        <v>20</v>
      </c>
      <c r="N3513" s="4" t="s">
        <v>17</v>
      </c>
      <c r="P3513" t="s">
        <v>16</v>
      </c>
    </row>
    <row r="3514" spans="1:16" x14ac:dyDescent="0.25">
      <c r="A3514" t="s">
        <v>3466</v>
      </c>
      <c r="B3514">
        <v>44434</v>
      </c>
      <c r="C3514" t="s">
        <v>3667</v>
      </c>
      <c r="F3514" t="s">
        <v>19</v>
      </c>
      <c r="J3514" s="3">
        <v>45205.5</v>
      </c>
      <c r="K3514" s="3">
        <v>45211.125</v>
      </c>
      <c r="L3514" s="3">
        <v>45211.125</v>
      </c>
      <c r="M3514" t="s">
        <v>20</v>
      </c>
      <c r="N3514" s="4" t="s">
        <v>17</v>
      </c>
      <c r="P3514" t="s">
        <v>16</v>
      </c>
    </row>
    <row r="3515" spans="1:16" x14ac:dyDescent="0.25">
      <c r="A3515" t="s">
        <v>3467</v>
      </c>
      <c r="B3515">
        <v>44435</v>
      </c>
      <c r="C3515" t="s">
        <v>3667</v>
      </c>
      <c r="F3515" t="s">
        <v>19</v>
      </c>
      <c r="J3515" s="3">
        <v>45205.5</v>
      </c>
      <c r="K3515" s="3">
        <v>45211.125</v>
      </c>
      <c r="L3515" s="3">
        <v>45211.125</v>
      </c>
      <c r="M3515" t="s">
        <v>20</v>
      </c>
      <c r="N3515" s="4" t="s">
        <v>17</v>
      </c>
      <c r="P3515" t="s">
        <v>16</v>
      </c>
    </row>
    <row r="3516" spans="1:16" x14ac:dyDescent="0.25">
      <c r="A3516" t="s">
        <v>3468</v>
      </c>
      <c r="B3516">
        <v>44436</v>
      </c>
      <c r="C3516" t="s">
        <v>3667</v>
      </c>
      <c r="F3516" t="s">
        <v>19</v>
      </c>
      <c r="J3516" s="3">
        <v>45205.5</v>
      </c>
      <c r="K3516" s="3">
        <v>45211.125</v>
      </c>
      <c r="L3516" s="3">
        <v>45211.125</v>
      </c>
      <c r="M3516" t="s">
        <v>20</v>
      </c>
      <c r="N3516" s="4" t="s">
        <v>17</v>
      </c>
      <c r="P3516" t="s">
        <v>16</v>
      </c>
    </row>
    <row r="3517" spans="1:16" x14ac:dyDescent="0.25">
      <c r="A3517" t="s">
        <v>3469</v>
      </c>
      <c r="B3517">
        <v>44437</v>
      </c>
      <c r="C3517" t="s">
        <v>3667</v>
      </c>
      <c r="F3517" t="s">
        <v>19</v>
      </c>
      <c r="J3517" s="3">
        <v>45205.5</v>
      </c>
      <c r="K3517" s="3">
        <v>45211.125</v>
      </c>
      <c r="L3517" s="3">
        <v>45211.125</v>
      </c>
      <c r="M3517" t="s">
        <v>20</v>
      </c>
      <c r="N3517" s="4" t="s">
        <v>17</v>
      </c>
      <c r="P3517" t="s">
        <v>16</v>
      </c>
    </row>
    <row r="3518" spans="1:16" x14ac:dyDescent="0.25">
      <c r="A3518" t="s">
        <v>3470</v>
      </c>
      <c r="B3518">
        <v>44441</v>
      </c>
      <c r="C3518" t="s">
        <v>3667</v>
      </c>
      <c r="F3518" t="s">
        <v>19</v>
      </c>
      <c r="J3518" s="3">
        <v>45205.5</v>
      </c>
      <c r="K3518" s="3">
        <v>45211.125</v>
      </c>
      <c r="L3518" s="3">
        <v>45211.125</v>
      </c>
      <c r="M3518" t="s">
        <v>20</v>
      </c>
      <c r="N3518" s="4" t="s">
        <v>17</v>
      </c>
      <c r="P3518" t="s">
        <v>16</v>
      </c>
    </row>
    <row r="3519" spans="1:16" x14ac:dyDescent="0.25">
      <c r="A3519" t="s">
        <v>3471</v>
      </c>
      <c r="B3519">
        <v>44442</v>
      </c>
      <c r="C3519" t="s">
        <v>3667</v>
      </c>
      <c r="F3519" t="s">
        <v>19</v>
      </c>
      <c r="J3519" s="3">
        <v>45205.5</v>
      </c>
      <c r="K3519" s="3">
        <v>45211.125</v>
      </c>
      <c r="L3519" s="3">
        <v>45211.125</v>
      </c>
      <c r="M3519" t="s">
        <v>20</v>
      </c>
      <c r="N3519" s="4" t="s">
        <v>17</v>
      </c>
      <c r="P3519" t="s">
        <v>16</v>
      </c>
    </row>
    <row r="3520" spans="1:16" x14ac:dyDescent="0.25">
      <c r="A3520" t="s">
        <v>3472</v>
      </c>
      <c r="B3520">
        <v>44443</v>
      </c>
      <c r="C3520" t="s">
        <v>3667</v>
      </c>
      <c r="F3520" t="s">
        <v>19</v>
      </c>
      <c r="J3520" s="3">
        <v>45205.5</v>
      </c>
      <c r="K3520" s="3">
        <v>45211.125</v>
      </c>
      <c r="L3520" s="3">
        <v>45211.125</v>
      </c>
      <c r="M3520" t="s">
        <v>20</v>
      </c>
      <c r="N3520" s="4" t="s">
        <v>17</v>
      </c>
      <c r="P3520" t="s">
        <v>16</v>
      </c>
    </row>
    <row r="3521" spans="1:16" x14ac:dyDescent="0.25">
      <c r="A3521" t="s">
        <v>3473</v>
      </c>
      <c r="B3521">
        <v>44444</v>
      </c>
      <c r="C3521" t="s">
        <v>3667</v>
      </c>
      <c r="F3521" t="s">
        <v>19</v>
      </c>
      <c r="J3521" s="3">
        <v>45205.5</v>
      </c>
      <c r="K3521" s="3">
        <v>45211.125</v>
      </c>
      <c r="L3521" s="3">
        <v>45211.125</v>
      </c>
      <c r="M3521" t="s">
        <v>20</v>
      </c>
      <c r="N3521" s="4" t="s">
        <v>17</v>
      </c>
      <c r="P3521" t="s">
        <v>16</v>
      </c>
    </row>
    <row r="3522" spans="1:16" x14ac:dyDescent="0.25">
      <c r="A3522" t="s">
        <v>3474</v>
      </c>
      <c r="B3522">
        <v>44445</v>
      </c>
      <c r="C3522" t="s">
        <v>3667</v>
      </c>
      <c r="F3522" t="s">
        <v>19</v>
      </c>
      <c r="J3522" s="3">
        <v>45205.5</v>
      </c>
      <c r="K3522" s="3">
        <v>45211.125</v>
      </c>
      <c r="L3522" s="3">
        <v>45211.125</v>
      </c>
      <c r="M3522" t="s">
        <v>20</v>
      </c>
      <c r="N3522" s="4" t="s">
        <v>17</v>
      </c>
      <c r="P3522" t="s">
        <v>16</v>
      </c>
    </row>
    <row r="3523" spans="1:16" x14ac:dyDescent="0.25">
      <c r="A3523" t="s">
        <v>3475</v>
      </c>
      <c r="B3523">
        <v>44446</v>
      </c>
      <c r="C3523" t="s">
        <v>3667</v>
      </c>
      <c r="F3523" t="s">
        <v>19</v>
      </c>
      <c r="J3523" s="3">
        <v>45205.5</v>
      </c>
      <c r="K3523" s="3">
        <v>45211.125</v>
      </c>
      <c r="L3523" s="3">
        <v>45211.125</v>
      </c>
      <c r="M3523" t="s">
        <v>20</v>
      </c>
      <c r="N3523" s="4" t="s">
        <v>17</v>
      </c>
      <c r="P3523" t="s">
        <v>16</v>
      </c>
    </row>
    <row r="3524" spans="1:16" x14ac:dyDescent="0.25">
      <c r="A3524" t="s">
        <v>3476</v>
      </c>
      <c r="B3524">
        <v>44447</v>
      </c>
      <c r="C3524" t="s">
        <v>3667</v>
      </c>
      <c r="F3524" t="s">
        <v>19</v>
      </c>
      <c r="J3524" s="3">
        <v>45205.5</v>
      </c>
      <c r="K3524" s="3">
        <v>45211.125</v>
      </c>
      <c r="L3524" s="3">
        <v>45211.125</v>
      </c>
      <c r="M3524" t="s">
        <v>20</v>
      </c>
      <c r="N3524" s="4" t="s">
        <v>17</v>
      </c>
      <c r="P3524" t="s">
        <v>16</v>
      </c>
    </row>
    <row r="3525" spans="1:16" x14ac:dyDescent="0.25">
      <c r="A3525" t="s">
        <v>3477</v>
      </c>
      <c r="B3525">
        <v>44448</v>
      </c>
      <c r="C3525" t="s">
        <v>3667</v>
      </c>
      <c r="F3525" t="s">
        <v>19</v>
      </c>
      <c r="J3525" s="3">
        <v>45205.5</v>
      </c>
      <c r="K3525" s="3">
        <v>45211.125</v>
      </c>
      <c r="L3525" s="3">
        <v>45211.125</v>
      </c>
      <c r="M3525" t="s">
        <v>20</v>
      </c>
      <c r="N3525" s="4" t="s">
        <v>17</v>
      </c>
      <c r="P3525" t="s">
        <v>16</v>
      </c>
    </row>
    <row r="3526" spans="1:16" x14ac:dyDescent="0.25">
      <c r="A3526" t="s">
        <v>3478</v>
      </c>
      <c r="B3526">
        <v>44449</v>
      </c>
      <c r="C3526" t="s">
        <v>3667</v>
      </c>
      <c r="F3526" t="s">
        <v>19</v>
      </c>
      <c r="J3526" s="3">
        <v>45205.5</v>
      </c>
      <c r="K3526" s="3">
        <v>45211.125</v>
      </c>
      <c r="L3526" s="3">
        <v>45211.125</v>
      </c>
      <c r="M3526" t="s">
        <v>20</v>
      </c>
      <c r="N3526" s="4" t="s">
        <v>17</v>
      </c>
      <c r="P3526" t="s">
        <v>16</v>
      </c>
    </row>
    <row r="3527" spans="1:16" x14ac:dyDescent="0.25">
      <c r="A3527" t="s">
        <v>3479</v>
      </c>
      <c r="B3527">
        <v>44450</v>
      </c>
      <c r="C3527" t="s">
        <v>3667</v>
      </c>
      <c r="F3527" t="s">
        <v>19</v>
      </c>
      <c r="J3527" s="3">
        <v>45205.5</v>
      </c>
      <c r="K3527" s="3">
        <v>45211.125</v>
      </c>
      <c r="L3527" s="3">
        <v>45211.125</v>
      </c>
      <c r="M3527" t="s">
        <v>20</v>
      </c>
      <c r="N3527" s="4" t="s">
        <v>17</v>
      </c>
      <c r="P3527" t="s">
        <v>16</v>
      </c>
    </row>
    <row r="3528" spans="1:16" x14ac:dyDescent="0.25">
      <c r="A3528" t="s">
        <v>3480</v>
      </c>
      <c r="B3528">
        <v>44487</v>
      </c>
      <c r="C3528" t="s">
        <v>3667</v>
      </c>
      <c r="F3528" t="s">
        <v>19</v>
      </c>
      <c r="J3528" s="3">
        <v>45205.5</v>
      </c>
      <c r="K3528" s="3">
        <v>45211.125</v>
      </c>
      <c r="L3528" s="3">
        <v>45211.125</v>
      </c>
      <c r="M3528" t="s">
        <v>20</v>
      </c>
      <c r="N3528" s="4" t="s">
        <v>17</v>
      </c>
      <c r="P3528" t="s">
        <v>16</v>
      </c>
    </row>
    <row r="3529" spans="1:16" x14ac:dyDescent="0.25">
      <c r="A3529" t="s">
        <v>3481</v>
      </c>
      <c r="B3529">
        <v>44489</v>
      </c>
      <c r="C3529" t="s">
        <v>3667</v>
      </c>
      <c r="F3529" t="s">
        <v>19</v>
      </c>
      <c r="J3529" s="3">
        <v>45205.5</v>
      </c>
      <c r="K3529" s="3">
        <v>45211.125</v>
      </c>
      <c r="L3529" s="3">
        <v>45211.125</v>
      </c>
      <c r="M3529" t="s">
        <v>20</v>
      </c>
      <c r="N3529" s="4" t="s">
        <v>17</v>
      </c>
      <c r="P3529" t="s">
        <v>16</v>
      </c>
    </row>
    <row r="3530" spans="1:16" x14ac:dyDescent="0.25">
      <c r="A3530" t="s">
        <v>3482</v>
      </c>
      <c r="B3530">
        <v>44463</v>
      </c>
      <c r="C3530" t="s">
        <v>3667</v>
      </c>
      <c r="F3530" t="s">
        <v>19</v>
      </c>
      <c r="J3530" s="3">
        <v>45205.5</v>
      </c>
      <c r="K3530" s="3">
        <v>45211.125</v>
      </c>
      <c r="L3530" s="3">
        <v>45211.125</v>
      </c>
      <c r="M3530" t="s">
        <v>20</v>
      </c>
      <c r="N3530" s="4" t="s">
        <v>17</v>
      </c>
      <c r="P3530" t="s">
        <v>16</v>
      </c>
    </row>
    <row r="3531" spans="1:16" x14ac:dyDescent="0.25">
      <c r="A3531" t="s">
        <v>3483</v>
      </c>
      <c r="B3531">
        <v>44464</v>
      </c>
      <c r="C3531" t="s">
        <v>3667</v>
      </c>
      <c r="F3531" t="s">
        <v>19</v>
      </c>
      <c r="J3531" s="3">
        <v>45205.5</v>
      </c>
      <c r="K3531" s="3">
        <v>45211.125</v>
      </c>
      <c r="L3531" s="3">
        <v>45211.125</v>
      </c>
      <c r="M3531" t="s">
        <v>20</v>
      </c>
      <c r="N3531" s="4" t="s">
        <v>17</v>
      </c>
      <c r="P3531" t="s">
        <v>16</v>
      </c>
    </row>
    <row r="3532" spans="1:16" x14ac:dyDescent="0.25">
      <c r="A3532" t="s">
        <v>3484</v>
      </c>
      <c r="B3532">
        <v>44465</v>
      </c>
      <c r="C3532" t="s">
        <v>3667</v>
      </c>
      <c r="F3532" t="s">
        <v>19</v>
      </c>
      <c r="J3532" s="3">
        <v>45205.5</v>
      </c>
      <c r="K3532" s="3">
        <v>45211.125</v>
      </c>
      <c r="L3532" s="3">
        <v>45211.125</v>
      </c>
      <c r="M3532" t="s">
        <v>20</v>
      </c>
      <c r="N3532" s="4" t="s">
        <v>17</v>
      </c>
      <c r="P3532" t="s">
        <v>16</v>
      </c>
    </row>
    <row r="3533" spans="1:16" x14ac:dyDescent="0.25">
      <c r="A3533" t="s">
        <v>3485</v>
      </c>
      <c r="B3533">
        <v>44474</v>
      </c>
      <c r="C3533" t="s">
        <v>3667</v>
      </c>
      <c r="F3533" t="s">
        <v>19</v>
      </c>
      <c r="J3533" s="3">
        <v>45205.5</v>
      </c>
      <c r="K3533" s="3">
        <v>45211.125</v>
      </c>
      <c r="L3533" s="3">
        <v>45211.125</v>
      </c>
      <c r="M3533" t="s">
        <v>20</v>
      </c>
      <c r="N3533" s="4" t="s">
        <v>17</v>
      </c>
      <c r="P3533" t="s">
        <v>16</v>
      </c>
    </row>
    <row r="3534" spans="1:16" x14ac:dyDescent="0.25">
      <c r="A3534" t="s">
        <v>3486</v>
      </c>
      <c r="B3534">
        <v>44481</v>
      </c>
      <c r="C3534" t="s">
        <v>3667</v>
      </c>
      <c r="F3534" t="s">
        <v>19</v>
      </c>
      <c r="J3534" s="3">
        <v>45205.5</v>
      </c>
      <c r="K3534" s="3">
        <v>45211.125</v>
      </c>
      <c r="L3534" s="3">
        <v>45211.125</v>
      </c>
      <c r="M3534" t="s">
        <v>20</v>
      </c>
      <c r="N3534" s="4" t="s">
        <v>17</v>
      </c>
      <c r="P3534" t="s">
        <v>16</v>
      </c>
    </row>
    <row r="3535" spans="1:16" x14ac:dyDescent="0.25">
      <c r="A3535" t="s">
        <v>3487</v>
      </c>
      <c r="B3535">
        <v>44483</v>
      </c>
      <c r="C3535" t="s">
        <v>3667</v>
      </c>
      <c r="F3535" t="s">
        <v>19</v>
      </c>
      <c r="J3535" s="3">
        <v>45205.5</v>
      </c>
      <c r="K3535" s="3">
        <v>45211.125</v>
      </c>
      <c r="L3535" s="3">
        <v>45211.125</v>
      </c>
      <c r="M3535" t="s">
        <v>20</v>
      </c>
      <c r="N3535" s="4" t="s">
        <v>17</v>
      </c>
      <c r="P3535" t="s">
        <v>16</v>
      </c>
    </row>
    <row r="3536" spans="1:16" x14ac:dyDescent="0.25">
      <c r="A3536" t="s">
        <v>3488</v>
      </c>
      <c r="B3536">
        <v>44491</v>
      </c>
      <c r="C3536" t="s">
        <v>3667</v>
      </c>
      <c r="F3536" t="s">
        <v>19</v>
      </c>
      <c r="J3536" s="3">
        <v>45205.5</v>
      </c>
      <c r="K3536" s="3">
        <v>45211.125</v>
      </c>
      <c r="L3536" s="3">
        <v>45211.125</v>
      </c>
      <c r="M3536" t="s">
        <v>20</v>
      </c>
      <c r="N3536" s="4" t="s">
        <v>17</v>
      </c>
      <c r="P3536" t="s">
        <v>16</v>
      </c>
    </row>
    <row r="3537" spans="1:16" x14ac:dyDescent="0.25">
      <c r="A3537" t="s">
        <v>3489</v>
      </c>
      <c r="B3537">
        <v>44492</v>
      </c>
      <c r="C3537" t="s">
        <v>3667</v>
      </c>
      <c r="F3537" t="s">
        <v>19</v>
      </c>
      <c r="J3537" s="3">
        <v>45205.5</v>
      </c>
      <c r="K3537" s="3">
        <v>45211.125</v>
      </c>
      <c r="L3537" s="3">
        <v>45211.125</v>
      </c>
      <c r="M3537" t="s">
        <v>20</v>
      </c>
      <c r="N3537" s="4" t="s">
        <v>17</v>
      </c>
      <c r="P3537" t="s">
        <v>16</v>
      </c>
    </row>
    <row r="3538" spans="1:16" x14ac:dyDescent="0.25">
      <c r="A3538" t="s">
        <v>3490</v>
      </c>
      <c r="B3538">
        <v>44493</v>
      </c>
      <c r="C3538" t="s">
        <v>3667</v>
      </c>
      <c r="F3538" t="s">
        <v>19</v>
      </c>
      <c r="J3538" s="3">
        <v>45205.5</v>
      </c>
      <c r="K3538" s="3">
        <v>45211.125</v>
      </c>
      <c r="L3538" s="3">
        <v>45211.125</v>
      </c>
      <c r="M3538" t="s">
        <v>20</v>
      </c>
      <c r="N3538" s="4" t="s">
        <v>17</v>
      </c>
      <c r="P3538" t="s">
        <v>16</v>
      </c>
    </row>
    <row r="3539" spans="1:16" x14ac:dyDescent="0.25">
      <c r="A3539" t="s">
        <v>3491</v>
      </c>
      <c r="B3539">
        <v>44494</v>
      </c>
      <c r="C3539" t="s">
        <v>3667</v>
      </c>
      <c r="F3539" t="s">
        <v>19</v>
      </c>
      <c r="J3539" s="3">
        <v>45205.5</v>
      </c>
      <c r="K3539" s="3">
        <v>45211.125</v>
      </c>
      <c r="L3539" s="3">
        <v>45211.125</v>
      </c>
      <c r="M3539" t="s">
        <v>20</v>
      </c>
      <c r="N3539" s="4" t="s">
        <v>17</v>
      </c>
      <c r="P3539" t="s">
        <v>16</v>
      </c>
    </row>
    <row r="3540" spans="1:16" x14ac:dyDescent="0.25">
      <c r="A3540" t="s">
        <v>3492</v>
      </c>
      <c r="B3540">
        <v>44495</v>
      </c>
      <c r="C3540" t="s">
        <v>3667</v>
      </c>
      <c r="F3540" t="s">
        <v>19</v>
      </c>
      <c r="J3540" s="3">
        <v>45205.5</v>
      </c>
      <c r="K3540" s="3">
        <v>45211.125</v>
      </c>
      <c r="L3540" s="3">
        <v>45211.125</v>
      </c>
      <c r="M3540" t="s">
        <v>20</v>
      </c>
      <c r="N3540" s="4" t="s">
        <v>17</v>
      </c>
      <c r="P3540" t="s">
        <v>16</v>
      </c>
    </row>
    <row r="3541" spans="1:16" x14ac:dyDescent="0.25">
      <c r="A3541" t="s">
        <v>3493</v>
      </c>
      <c r="B3541">
        <v>44496</v>
      </c>
      <c r="C3541" t="s">
        <v>3667</v>
      </c>
      <c r="F3541" t="s">
        <v>19</v>
      </c>
      <c r="J3541" s="3">
        <v>45205.5</v>
      </c>
      <c r="K3541" s="3">
        <v>45211.125</v>
      </c>
      <c r="L3541" s="3">
        <v>45211.125</v>
      </c>
      <c r="M3541" t="s">
        <v>20</v>
      </c>
      <c r="N3541" s="4" t="s">
        <v>17</v>
      </c>
      <c r="P3541" t="s">
        <v>16</v>
      </c>
    </row>
    <row r="3542" spans="1:16" x14ac:dyDescent="0.25">
      <c r="A3542" t="s">
        <v>3494</v>
      </c>
      <c r="B3542">
        <v>44497</v>
      </c>
      <c r="C3542" t="s">
        <v>3667</v>
      </c>
      <c r="F3542" t="s">
        <v>19</v>
      </c>
      <c r="J3542" s="3">
        <v>45205.5</v>
      </c>
      <c r="K3542" s="3">
        <v>45211.125</v>
      </c>
      <c r="L3542" s="3">
        <v>45211.125</v>
      </c>
      <c r="M3542" t="s">
        <v>20</v>
      </c>
      <c r="N3542" s="4" t="s">
        <v>17</v>
      </c>
      <c r="P3542" t="s">
        <v>16</v>
      </c>
    </row>
    <row r="3543" spans="1:16" x14ac:dyDescent="0.25">
      <c r="A3543" t="s">
        <v>3495</v>
      </c>
      <c r="B3543">
        <v>44498</v>
      </c>
      <c r="C3543" t="s">
        <v>3667</v>
      </c>
      <c r="F3543" t="s">
        <v>19</v>
      </c>
      <c r="J3543" s="3">
        <v>45205.5</v>
      </c>
      <c r="K3543" s="3">
        <v>45211.125</v>
      </c>
      <c r="L3543" s="3">
        <v>45211.125</v>
      </c>
      <c r="M3543" t="s">
        <v>20</v>
      </c>
      <c r="N3543" s="4" t="s">
        <v>17</v>
      </c>
      <c r="P3543" t="s">
        <v>16</v>
      </c>
    </row>
    <row r="3544" spans="1:16" x14ac:dyDescent="0.25">
      <c r="A3544" t="s">
        <v>3496</v>
      </c>
      <c r="B3544">
        <v>44499</v>
      </c>
      <c r="C3544" t="s">
        <v>3667</v>
      </c>
      <c r="F3544" t="s">
        <v>19</v>
      </c>
      <c r="J3544" s="3">
        <v>45205.5</v>
      </c>
      <c r="K3544" s="3">
        <v>45211.125</v>
      </c>
      <c r="L3544" s="3">
        <v>45211.125</v>
      </c>
      <c r="M3544" t="s">
        <v>20</v>
      </c>
      <c r="N3544" s="4" t="s">
        <v>17</v>
      </c>
      <c r="P3544" t="s">
        <v>16</v>
      </c>
    </row>
    <row r="3545" spans="1:16" x14ac:dyDescent="0.25">
      <c r="A3545" t="s">
        <v>3497</v>
      </c>
      <c r="B3545">
        <v>44500</v>
      </c>
      <c r="C3545" t="s">
        <v>3667</v>
      </c>
      <c r="F3545" t="s">
        <v>19</v>
      </c>
      <c r="J3545" s="3">
        <v>45205.5</v>
      </c>
      <c r="K3545" s="3">
        <v>45211.125</v>
      </c>
      <c r="L3545" s="3">
        <v>45211.125</v>
      </c>
      <c r="M3545" t="s">
        <v>20</v>
      </c>
      <c r="N3545" s="4" t="s">
        <v>17</v>
      </c>
      <c r="P3545" t="s">
        <v>16</v>
      </c>
    </row>
    <row r="3546" spans="1:16" x14ac:dyDescent="0.25">
      <c r="A3546" t="s">
        <v>3498</v>
      </c>
      <c r="B3546">
        <v>44501</v>
      </c>
      <c r="C3546" t="s">
        <v>3667</v>
      </c>
      <c r="F3546" t="s">
        <v>19</v>
      </c>
      <c r="J3546" s="3">
        <v>45205.5</v>
      </c>
      <c r="K3546" s="3">
        <v>45211.125</v>
      </c>
      <c r="L3546" s="3">
        <v>45211.125</v>
      </c>
      <c r="M3546" t="s">
        <v>20</v>
      </c>
      <c r="N3546" s="4" t="s">
        <v>17</v>
      </c>
      <c r="P3546" t="s">
        <v>16</v>
      </c>
    </row>
    <row r="3547" spans="1:16" x14ac:dyDescent="0.25">
      <c r="A3547" t="s">
        <v>3499</v>
      </c>
      <c r="B3547">
        <v>44502</v>
      </c>
      <c r="C3547" t="s">
        <v>3667</v>
      </c>
      <c r="F3547" t="s">
        <v>19</v>
      </c>
      <c r="J3547" s="3">
        <v>45205.5</v>
      </c>
      <c r="K3547" s="3">
        <v>45211.125</v>
      </c>
      <c r="L3547" s="3">
        <v>45211.125</v>
      </c>
      <c r="M3547" t="s">
        <v>20</v>
      </c>
      <c r="N3547" s="4" t="s">
        <v>17</v>
      </c>
      <c r="P3547" t="s">
        <v>16</v>
      </c>
    </row>
    <row r="3548" spans="1:16" x14ac:dyDescent="0.25">
      <c r="A3548" t="s">
        <v>3500</v>
      </c>
      <c r="B3548">
        <v>44503</v>
      </c>
      <c r="C3548" t="s">
        <v>3667</v>
      </c>
      <c r="F3548" t="s">
        <v>19</v>
      </c>
      <c r="J3548" s="3">
        <v>45205.5</v>
      </c>
      <c r="K3548" s="3">
        <v>45211.125</v>
      </c>
      <c r="L3548" s="3">
        <v>45211.125</v>
      </c>
      <c r="M3548" t="s">
        <v>20</v>
      </c>
      <c r="N3548" s="4" t="s">
        <v>17</v>
      </c>
      <c r="P3548" t="s">
        <v>16</v>
      </c>
    </row>
    <row r="3549" spans="1:16" x14ac:dyDescent="0.25">
      <c r="A3549" t="s">
        <v>3501</v>
      </c>
      <c r="B3549">
        <v>44504</v>
      </c>
      <c r="C3549" t="s">
        <v>3667</v>
      </c>
      <c r="F3549" t="s">
        <v>19</v>
      </c>
      <c r="J3549" s="3">
        <v>45205.5</v>
      </c>
      <c r="K3549" s="3">
        <v>45211.125</v>
      </c>
      <c r="L3549" s="3">
        <v>45211.125</v>
      </c>
      <c r="M3549" t="s">
        <v>20</v>
      </c>
      <c r="N3549" s="4" t="s">
        <v>17</v>
      </c>
      <c r="P3549" t="s">
        <v>16</v>
      </c>
    </row>
    <row r="3550" spans="1:16" x14ac:dyDescent="0.25">
      <c r="A3550" t="s">
        <v>3502</v>
      </c>
      <c r="B3550">
        <v>44345</v>
      </c>
      <c r="C3550" t="s">
        <v>3667</v>
      </c>
      <c r="F3550" t="s">
        <v>19</v>
      </c>
      <c r="J3550" s="3">
        <v>45205.5</v>
      </c>
      <c r="K3550" s="3">
        <v>45211.125</v>
      </c>
      <c r="L3550" s="3">
        <v>45211.125</v>
      </c>
      <c r="M3550" t="s">
        <v>20</v>
      </c>
      <c r="N3550" s="4" t="s">
        <v>17</v>
      </c>
      <c r="P3550" t="s">
        <v>16</v>
      </c>
    </row>
    <row r="3551" spans="1:16" x14ac:dyDescent="0.25">
      <c r="A3551" t="s">
        <v>3503</v>
      </c>
      <c r="B3551">
        <v>44390</v>
      </c>
      <c r="C3551" t="s">
        <v>3667</v>
      </c>
      <c r="F3551" t="s">
        <v>19</v>
      </c>
      <c r="J3551" s="3">
        <v>45205.5</v>
      </c>
      <c r="K3551" s="3">
        <v>45211.125</v>
      </c>
      <c r="L3551" s="3">
        <v>45211.125</v>
      </c>
      <c r="M3551" t="s">
        <v>20</v>
      </c>
      <c r="N3551" s="4" t="s">
        <v>17</v>
      </c>
      <c r="P3551" t="s">
        <v>16</v>
      </c>
    </row>
    <row r="3552" spans="1:16" x14ac:dyDescent="0.25">
      <c r="A3552" t="s">
        <v>3504</v>
      </c>
      <c r="B3552">
        <v>44367</v>
      </c>
      <c r="C3552" t="s">
        <v>3680</v>
      </c>
      <c r="F3552" t="s">
        <v>19</v>
      </c>
      <c r="J3552" s="3">
        <v>45205.5</v>
      </c>
      <c r="K3552" s="3">
        <v>45211.125</v>
      </c>
      <c r="L3552" s="3">
        <v>45211.125</v>
      </c>
      <c r="M3552" t="s">
        <v>20</v>
      </c>
      <c r="N3552" s="4" t="s">
        <v>17</v>
      </c>
      <c r="P3552" t="s">
        <v>16</v>
      </c>
    </row>
    <row r="3553" spans="1:16" x14ac:dyDescent="0.25">
      <c r="A3553" t="s">
        <v>3505</v>
      </c>
      <c r="B3553">
        <v>44368</v>
      </c>
      <c r="C3553" t="s">
        <v>3680</v>
      </c>
      <c r="F3553" t="s">
        <v>19</v>
      </c>
      <c r="J3553" s="3">
        <v>45205.5</v>
      </c>
      <c r="K3553" s="3">
        <v>45211.125</v>
      </c>
      <c r="L3553" s="3">
        <v>45211.125</v>
      </c>
      <c r="M3553" t="s">
        <v>20</v>
      </c>
      <c r="N3553" s="4" t="s">
        <v>17</v>
      </c>
      <c r="P3553" t="s">
        <v>16</v>
      </c>
    </row>
    <row r="3554" spans="1:16" x14ac:dyDescent="0.25">
      <c r="A3554" t="s">
        <v>3506</v>
      </c>
      <c r="B3554">
        <v>44370</v>
      </c>
      <c r="C3554" t="s">
        <v>3680</v>
      </c>
      <c r="F3554" t="s">
        <v>19</v>
      </c>
      <c r="J3554" s="3">
        <v>45205.5</v>
      </c>
      <c r="K3554" s="3">
        <v>45211.125</v>
      </c>
      <c r="L3554" s="3">
        <v>45211.125</v>
      </c>
      <c r="M3554" t="s">
        <v>20</v>
      </c>
      <c r="N3554" s="4" t="s">
        <v>17</v>
      </c>
      <c r="P3554" t="s">
        <v>16</v>
      </c>
    </row>
    <row r="3555" spans="1:16" ht="150" x14ac:dyDescent="0.25">
      <c r="A3555" s="11" t="s">
        <v>3507</v>
      </c>
      <c r="B3555">
        <v>44386</v>
      </c>
      <c r="C3555" t="s">
        <v>3667</v>
      </c>
      <c r="F3555" t="s">
        <v>19</v>
      </c>
      <c r="J3555" s="3">
        <v>45205.5</v>
      </c>
      <c r="K3555" s="3">
        <v>45211.208333333336</v>
      </c>
      <c r="L3555" s="3">
        <v>45211.208333333336</v>
      </c>
      <c r="M3555" t="s">
        <v>20</v>
      </c>
      <c r="N3555" s="4" t="s">
        <v>17</v>
      </c>
      <c r="P3555" t="s">
        <v>16</v>
      </c>
    </row>
    <row r="3556" spans="1:16" x14ac:dyDescent="0.25">
      <c r="A3556" t="s">
        <v>3508</v>
      </c>
      <c r="B3556">
        <v>44378</v>
      </c>
      <c r="C3556" t="s">
        <v>3667</v>
      </c>
      <c r="F3556" t="s">
        <v>19</v>
      </c>
      <c r="J3556" s="3">
        <v>45205.5</v>
      </c>
      <c r="K3556" s="3">
        <v>45211.208333333336</v>
      </c>
      <c r="L3556" s="3">
        <v>45211.208333333336</v>
      </c>
      <c r="M3556" t="s">
        <v>20</v>
      </c>
      <c r="N3556" s="4" t="s">
        <v>17</v>
      </c>
      <c r="P3556" t="s">
        <v>16</v>
      </c>
    </row>
    <row r="3557" spans="1:16" x14ac:dyDescent="0.25">
      <c r="A3557" t="s">
        <v>3509</v>
      </c>
      <c r="B3557">
        <v>44394</v>
      </c>
      <c r="C3557" t="s">
        <v>3667</v>
      </c>
      <c r="F3557" t="s">
        <v>19</v>
      </c>
      <c r="J3557" s="3">
        <v>45205.5</v>
      </c>
      <c r="K3557" s="3">
        <v>45213.125</v>
      </c>
      <c r="L3557" s="3">
        <v>45213.125</v>
      </c>
      <c r="M3557" t="s">
        <v>20</v>
      </c>
      <c r="N3557" s="4" t="s">
        <v>17</v>
      </c>
      <c r="P3557" t="s">
        <v>16</v>
      </c>
    </row>
    <row r="3558" spans="1:16" x14ac:dyDescent="0.25">
      <c r="A3558" t="s">
        <v>3510</v>
      </c>
      <c r="B3558">
        <v>44426</v>
      </c>
      <c r="C3558" t="s">
        <v>3687</v>
      </c>
      <c r="F3558" t="s">
        <v>19</v>
      </c>
      <c r="J3558" s="3">
        <v>45205.5</v>
      </c>
      <c r="K3558" s="3">
        <v>45215.166666666664</v>
      </c>
      <c r="L3558" s="3">
        <v>45215.166666666664</v>
      </c>
      <c r="M3558" t="s">
        <v>20</v>
      </c>
      <c r="N3558" s="4" t="s">
        <v>17</v>
      </c>
      <c r="P3558" t="s">
        <v>16</v>
      </c>
    </row>
    <row r="3559" spans="1:16" x14ac:dyDescent="0.25">
      <c r="A3559" t="s">
        <v>3511</v>
      </c>
      <c r="B3559">
        <v>44326</v>
      </c>
      <c r="C3559" t="s">
        <v>3699</v>
      </c>
      <c r="F3559" t="s">
        <v>19</v>
      </c>
      <c r="J3559" s="3">
        <v>45205.5</v>
      </c>
      <c r="K3559" s="3">
        <v>45217.125</v>
      </c>
      <c r="L3559" s="3">
        <v>45217.125</v>
      </c>
      <c r="M3559" t="s">
        <v>20</v>
      </c>
      <c r="N3559" s="4" t="s">
        <v>17</v>
      </c>
      <c r="P3559" t="s">
        <v>16</v>
      </c>
    </row>
    <row r="3560" spans="1:16" x14ac:dyDescent="0.25">
      <c r="A3560" t="s">
        <v>3512</v>
      </c>
      <c r="B3560">
        <v>44359</v>
      </c>
      <c r="C3560" t="s">
        <v>3699</v>
      </c>
      <c r="F3560" t="s">
        <v>19</v>
      </c>
      <c r="J3560" s="3">
        <v>45205.5</v>
      </c>
      <c r="K3560" s="3">
        <v>45217.125</v>
      </c>
      <c r="L3560" s="3">
        <v>45217.125</v>
      </c>
      <c r="M3560" t="s">
        <v>20</v>
      </c>
      <c r="N3560" s="4" t="s">
        <v>17</v>
      </c>
      <c r="P3560" t="s">
        <v>16</v>
      </c>
    </row>
    <row r="3561" spans="1:16" x14ac:dyDescent="0.25">
      <c r="A3561" t="s">
        <v>3513</v>
      </c>
      <c r="B3561">
        <v>44451</v>
      </c>
      <c r="C3561" t="s">
        <v>3674</v>
      </c>
      <c r="F3561" t="s">
        <v>19</v>
      </c>
      <c r="J3561" s="3">
        <v>45205.5</v>
      </c>
      <c r="K3561" s="3">
        <v>45224.125</v>
      </c>
      <c r="L3561" s="3">
        <v>45224.125</v>
      </c>
      <c r="M3561" t="s">
        <v>20</v>
      </c>
      <c r="N3561" s="4" t="s">
        <v>17</v>
      </c>
      <c r="P3561" t="s">
        <v>16</v>
      </c>
    </row>
    <row r="3562" spans="1:16" x14ac:dyDescent="0.25">
      <c r="A3562" t="s">
        <v>3514</v>
      </c>
      <c r="B3562">
        <v>44348</v>
      </c>
      <c r="C3562" t="s">
        <v>3694</v>
      </c>
      <c r="F3562" t="s">
        <v>19</v>
      </c>
      <c r="J3562" s="3">
        <v>45205.5</v>
      </c>
      <c r="K3562" s="3">
        <v>45225.104166666664</v>
      </c>
      <c r="L3562" s="3">
        <v>45225.104166666664</v>
      </c>
      <c r="M3562" t="s">
        <v>20</v>
      </c>
      <c r="N3562" s="4" t="s">
        <v>17</v>
      </c>
      <c r="P3562" t="s">
        <v>16</v>
      </c>
    </row>
    <row r="3563" spans="1:16" x14ac:dyDescent="0.25">
      <c r="A3563" t="s">
        <v>3515</v>
      </c>
      <c r="B3563">
        <v>44452</v>
      </c>
      <c r="C3563" t="s">
        <v>3660</v>
      </c>
      <c r="F3563" t="s">
        <v>19</v>
      </c>
      <c r="J3563" s="3">
        <v>45205.5</v>
      </c>
      <c r="K3563" s="3">
        <v>45225.125</v>
      </c>
      <c r="L3563" s="3">
        <v>45225.125</v>
      </c>
      <c r="M3563" t="s">
        <v>20</v>
      </c>
      <c r="N3563" s="4" t="s">
        <v>17</v>
      </c>
      <c r="P3563" t="s">
        <v>16</v>
      </c>
    </row>
    <row r="3564" spans="1:16" x14ac:dyDescent="0.25">
      <c r="A3564" t="s">
        <v>1846</v>
      </c>
      <c r="B3564">
        <v>44400</v>
      </c>
      <c r="C3564" t="s">
        <v>3675</v>
      </c>
      <c r="F3564" t="s">
        <v>19</v>
      </c>
      <c r="J3564" s="3">
        <v>45205.5</v>
      </c>
      <c r="K3564" s="3">
        <v>45225.166666666664</v>
      </c>
      <c r="L3564" s="3">
        <v>45225.166666666664</v>
      </c>
      <c r="M3564" t="s">
        <v>20</v>
      </c>
      <c r="N3564" s="4" t="s">
        <v>17</v>
      </c>
      <c r="P3564" t="s">
        <v>16</v>
      </c>
    </row>
    <row r="3565" spans="1:16" x14ac:dyDescent="0.25">
      <c r="A3565" t="s">
        <v>3516</v>
      </c>
      <c r="B3565">
        <v>44383</v>
      </c>
      <c r="C3565" t="s">
        <v>3665</v>
      </c>
      <c r="F3565" t="s">
        <v>19</v>
      </c>
      <c r="J3565" s="3">
        <v>45205.5</v>
      </c>
      <c r="K3565" s="3">
        <v>45225.208333333336</v>
      </c>
      <c r="L3565" s="3">
        <v>45225.208333333336</v>
      </c>
      <c r="M3565" t="s">
        <v>20</v>
      </c>
      <c r="N3565" s="4" t="s">
        <v>17</v>
      </c>
      <c r="P3565" t="s">
        <v>16</v>
      </c>
    </row>
    <row r="3566" spans="1:16" x14ac:dyDescent="0.25">
      <c r="A3566" t="s">
        <v>3517</v>
      </c>
      <c r="B3566">
        <v>44455</v>
      </c>
      <c r="C3566" t="s">
        <v>3686</v>
      </c>
      <c r="F3566" t="s">
        <v>19</v>
      </c>
      <c r="J3566" s="3">
        <v>45205.5</v>
      </c>
      <c r="K3566" s="3">
        <v>45225.208333333336</v>
      </c>
      <c r="L3566" s="3">
        <v>45225.208333333336</v>
      </c>
      <c r="M3566" t="s">
        <v>20</v>
      </c>
      <c r="N3566" s="4" t="s">
        <v>17</v>
      </c>
      <c r="P3566" t="s">
        <v>16</v>
      </c>
    </row>
    <row r="3567" spans="1:16" x14ac:dyDescent="0.25">
      <c r="A3567" t="s">
        <v>3518</v>
      </c>
      <c r="B3567">
        <v>44453</v>
      </c>
      <c r="C3567" t="s">
        <v>3686</v>
      </c>
      <c r="F3567" t="s">
        <v>19</v>
      </c>
      <c r="J3567" s="3">
        <v>45205.5</v>
      </c>
      <c r="K3567" s="3">
        <v>45225.208333333336</v>
      </c>
      <c r="L3567" s="3">
        <v>45225.208333333336</v>
      </c>
      <c r="M3567" t="s">
        <v>20</v>
      </c>
      <c r="N3567" s="4" t="s">
        <v>17</v>
      </c>
      <c r="P3567" t="s">
        <v>16</v>
      </c>
    </row>
    <row r="3568" spans="1:16" x14ac:dyDescent="0.25">
      <c r="A3568" t="s">
        <v>3519</v>
      </c>
      <c r="B3568">
        <v>44462</v>
      </c>
      <c r="C3568" t="s">
        <v>3660</v>
      </c>
      <c r="F3568" t="s">
        <v>19</v>
      </c>
      <c r="J3568" s="3">
        <v>45205.5</v>
      </c>
      <c r="K3568" s="3">
        <v>45226.125</v>
      </c>
      <c r="L3568" s="3">
        <v>45226.125</v>
      </c>
      <c r="M3568" t="s">
        <v>20</v>
      </c>
      <c r="N3568" s="4" t="s">
        <v>17</v>
      </c>
      <c r="P3568" t="s">
        <v>16</v>
      </c>
    </row>
    <row r="3569" spans="1:16" x14ac:dyDescent="0.25">
      <c r="A3569" t="s">
        <v>3520</v>
      </c>
      <c r="B3569">
        <v>44241</v>
      </c>
      <c r="C3569" t="s">
        <v>3668</v>
      </c>
      <c r="F3569" t="s">
        <v>19</v>
      </c>
      <c r="J3569" s="3">
        <v>45205.5</v>
      </c>
      <c r="K3569" s="3">
        <v>45251.125</v>
      </c>
      <c r="L3569" s="3">
        <v>45251.125</v>
      </c>
      <c r="M3569" t="s">
        <v>20</v>
      </c>
      <c r="N3569" s="4" t="s">
        <v>17</v>
      </c>
      <c r="P3569" t="s">
        <v>16</v>
      </c>
    </row>
    <row r="3570" spans="1:16" x14ac:dyDescent="0.25">
      <c r="A3570" t="s">
        <v>3521</v>
      </c>
      <c r="B3570">
        <v>44336</v>
      </c>
      <c r="C3570" t="s">
        <v>3667</v>
      </c>
      <c r="F3570" t="s">
        <v>19</v>
      </c>
      <c r="J3570" s="3">
        <v>45205.5</v>
      </c>
      <c r="K3570" s="3">
        <v>45208.125</v>
      </c>
      <c r="L3570" s="3">
        <v>45208.125</v>
      </c>
      <c r="M3570" t="s">
        <v>20</v>
      </c>
      <c r="N3570" s="4" t="s">
        <v>17</v>
      </c>
      <c r="P3570" t="s">
        <v>16</v>
      </c>
    </row>
    <row r="3571" spans="1:16" x14ac:dyDescent="0.25">
      <c r="A3571" t="s">
        <v>3522</v>
      </c>
      <c r="B3571">
        <v>44281</v>
      </c>
      <c r="C3571" t="s">
        <v>3667</v>
      </c>
      <c r="F3571" t="s">
        <v>19</v>
      </c>
      <c r="J3571" s="3">
        <v>45205.5</v>
      </c>
      <c r="K3571" s="3">
        <v>45209.125</v>
      </c>
      <c r="L3571" s="3">
        <v>45209.125</v>
      </c>
      <c r="M3571" t="s">
        <v>20</v>
      </c>
      <c r="N3571" s="4" t="s">
        <v>17</v>
      </c>
      <c r="P3571" t="s">
        <v>16</v>
      </c>
    </row>
    <row r="3572" spans="1:16" x14ac:dyDescent="0.25">
      <c r="A3572" t="s">
        <v>3523</v>
      </c>
      <c r="B3572">
        <v>44365</v>
      </c>
      <c r="C3572" t="s">
        <v>3660</v>
      </c>
      <c r="F3572" t="s">
        <v>19</v>
      </c>
      <c r="J3572" s="3">
        <v>45205.5</v>
      </c>
      <c r="K3572" s="3">
        <v>45209.125</v>
      </c>
      <c r="L3572" s="3">
        <v>45209.125</v>
      </c>
      <c r="M3572" t="s">
        <v>20</v>
      </c>
      <c r="N3572" s="4" t="s">
        <v>17</v>
      </c>
      <c r="P3572" t="s">
        <v>16</v>
      </c>
    </row>
    <row r="3573" spans="1:16" x14ac:dyDescent="0.25">
      <c r="A3573" t="s">
        <v>3524</v>
      </c>
      <c r="B3573">
        <v>44366</v>
      </c>
      <c r="C3573" t="s">
        <v>3660</v>
      </c>
      <c r="F3573" t="s">
        <v>19</v>
      </c>
      <c r="J3573" s="3">
        <v>45205.5</v>
      </c>
      <c r="K3573" s="3">
        <v>45209.125</v>
      </c>
      <c r="L3573" s="3">
        <v>45209.125</v>
      </c>
      <c r="M3573" t="s">
        <v>20</v>
      </c>
      <c r="N3573" s="4" t="s">
        <v>17</v>
      </c>
      <c r="P3573" t="s">
        <v>16</v>
      </c>
    </row>
    <row r="3574" spans="1:16" x14ac:dyDescent="0.25">
      <c r="A3574" t="s">
        <v>3525</v>
      </c>
      <c r="B3574">
        <v>44332</v>
      </c>
      <c r="C3574" t="s">
        <v>3667</v>
      </c>
      <c r="F3574" t="s">
        <v>19</v>
      </c>
      <c r="J3574" s="3">
        <v>45205.5</v>
      </c>
      <c r="K3574" s="3">
        <v>45209.208333333336</v>
      </c>
      <c r="L3574" s="3">
        <v>45209.208333333336</v>
      </c>
      <c r="M3574" t="s">
        <v>20</v>
      </c>
      <c r="N3574" s="4" t="s">
        <v>17</v>
      </c>
      <c r="P3574" t="s">
        <v>16</v>
      </c>
    </row>
    <row r="3575" spans="1:16" x14ac:dyDescent="0.25">
      <c r="A3575" t="s">
        <v>3526</v>
      </c>
      <c r="B3575">
        <v>44286</v>
      </c>
      <c r="C3575" t="s">
        <v>3684</v>
      </c>
      <c r="F3575" t="s">
        <v>19</v>
      </c>
      <c r="J3575" s="3">
        <v>45205.5</v>
      </c>
      <c r="K3575" s="3">
        <v>45210.125</v>
      </c>
      <c r="L3575" s="3">
        <v>45210.125</v>
      </c>
      <c r="M3575" t="s">
        <v>20</v>
      </c>
      <c r="N3575" s="4" t="s">
        <v>17</v>
      </c>
      <c r="P3575" t="s">
        <v>16</v>
      </c>
    </row>
    <row r="3576" spans="1:16" x14ac:dyDescent="0.25">
      <c r="A3576" t="s">
        <v>3527</v>
      </c>
      <c r="B3576">
        <v>44296</v>
      </c>
      <c r="C3576" t="s">
        <v>3678</v>
      </c>
      <c r="F3576" t="s">
        <v>19</v>
      </c>
      <c r="J3576" s="3">
        <v>45205.5</v>
      </c>
      <c r="K3576" s="3">
        <v>45210.208333333336</v>
      </c>
      <c r="L3576" s="3">
        <v>45210.208333333336</v>
      </c>
      <c r="M3576" t="s">
        <v>20</v>
      </c>
      <c r="N3576" s="4" t="s">
        <v>17</v>
      </c>
      <c r="P3576" t="s">
        <v>16</v>
      </c>
    </row>
    <row r="3577" spans="1:16" x14ac:dyDescent="0.25">
      <c r="A3577" t="s">
        <v>3528</v>
      </c>
      <c r="B3577">
        <v>44306</v>
      </c>
      <c r="C3577" t="s">
        <v>3678</v>
      </c>
      <c r="F3577" t="s">
        <v>19</v>
      </c>
      <c r="J3577" s="3">
        <v>45205.5</v>
      </c>
      <c r="K3577" s="3">
        <v>45210.208333333336</v>
      </c>
      <c r="L3577" s="3">
        <v>45210.208333333336</v>
      </c>
      <c r="M3577" t="s">
        <v>20</v>
      </c>
      <c r="N3577" s="4" t="s">
        <v>17</v>
      </c>
      <c r="P3577" t="s">
        <v>16</v>
      </c>
    </row>
    <row r="3578" spans="1:16" x14ac:dyDescent="0.25">
      <c r="A3578" t="s">
        <v>3529</v>
      </c>
      <c r="B3578">
        <v>44343</v>
      </c>
      <c r="C3578" t="s">
        <v>3703</v>
      </c>
      <c r="F3578" t="s">
        <v>19</v>
      </c>
      <c r="J3578" s="3">
        <v>45205.5</v>
      </c>
      <c r="K3578" s="3">
        <v>45211.25</v>
      </c>
      <c r="L3578" s="3">
        <v>45211.25</v>
      </c>
      <c r="M3578" t="s">
        <v>20</v>
      </c>
      <c r="N3578" s="4" t="s">
        <v>17</v>
      </c>
      <c r="P3578" t="s">
        <v>16</v>
      </c>
    </row>
    <row r="3579" spans="1:16" x14ac:dyDescent="0.25">
      <c r="A3579" t="s">
        <v>3530</v>
      </c>
      <c r="B3579">
        <v>44282</v>
      </c>
      <c r="C3579" t="s">
        <v>3667</v>
      </c>
      <c r="F3579" t="s">
        <v>19</v>
      </c>
      <c r="J3579" s="3">
        <v>45205.5</v>
      </c>
      <c r="K3579" s="3">
        <v>45213.125</v>
      </c>
      <c r="L3579" s="3">
        <v>45213.125</v>
      </c>
      <c r="M3579" t="s">
        <v>20</v>
      </c>
      <c r="N3579" s="4" t="s">
        <v>17</v>
      </c>
      <c r="P3579" t="s">
        <v>16</v>
      </c>
    </row>
    <row r="3580" spans="1:16" x14ac:dyDescent="0.25">
      <c r="A3580" t="s">
        <v>3531</v>
      </c>
      <c r="B3580">
        <v>44283</v>
      </c>
      <c r="C3580" t="s">
        <v>3667</v>
      </c>
      <c r="F3580" t="s">
        <v>19</v>
      </c>
      <c r="J3580" s="3">
        <v>45205.5</v>
      </c>
      <c r="K3580" s="3">
        <v>45213.125</v>
      </c>
      <c r="L3580" s="3">
        <v>45213.125</v>
      </c>
      <c r="M3580" t="s">
        <v>20</v>
      </c>
      <c r="N3580" s="4" t="s">
        <v>17</v>
      </c>
      <c r="P3580" t="s">
        <v>16</v>
      </c>
    </row>
    <row r="3581" spans="1:16" x14ac:dyDescent="0.25">
      <c r="A3581" t="s">
        <v>3532</v>
      </c>
      <c r="B3581">
        <v>44284</v>
      </c>
      <c r="C3581" t="s">
        <v>3667</v>
      </c>
      <c r="F3581" t="s">
        <v>19</v>
      </c>
      <c r="J3581" s="3">
        <v>45205.5</v>
      </c>
      <c r="K3581" s="3">
        <v>45213.125</v>
      </c>
      <c r="L3581" s="3">
        <v>45213.125</v>
      </c>
      <c r="M3581" t="s">
        <v>20</v>
      </c>
      <c r="N3581" s="4" t="s">
        <v>17</v>
      </c>
      <c r="P3581" t="s">
        <v>16</v>
      </c>
    </row>
    <row r="3582" spans="1:16" x14ac:dyDescent="0.25">
      <c r="A3582" t="s">
        <v>3533</v>
      </c>
      <c r="B3582">
        <v>44285</v>
      </c>
      <c r="C3582" t="s">
        <v>3667</v>
      </c>
      <c r="F3582" t="s">
        <v>19</v>
      </c>
      <c r="J3582" s="3">
        <v>45205.5</v>
      </c>
      <c r="K3582" s="3">
        <v>45213.125</v>
      </c>
      <c r="L3582" s="3">
        <v>45213.125</v>
      </c>
      <c r="M3582" t="s">
        <v>20</v>
      </c>
      <c r="N3582" s="4" t="s">
        <v>17</v>
      </c>
      <c r="P3582" t="s">
        <v>16</v>
      </c>
    </row>
    <row r="3583" spans="1:16" x14ac:dyDescent="0.25">
      <c r="A3583" t="s">
        <v>3534</v>
      </c>
      <c r="B3583">
        <v>44297</v>
      </c>
      <c r="C3583" t="s">
        <v>3667</v>
      </c>
      <c r="F3583" t="s">
        <v>19</v>
      </c>
      <c r="J3583" s="3">
        <v>45205.5</v>
      </c>
      <c r="K3583" s="3">
        <v>45213.125</v>
      </c>
      <c r="L3583" s="3">
        <v>45213.125</v>
      </c>
      <c r="M3583" t="s">
        <v>20</v>
      </c>
      <c r="N3583" s="4" t="s">
        <v>17</v>
      </c>
      <c r="P3583" t="s">
        <v>16</v>
      </c>
    </row>
    <row r="3584" spans="1:16" x14ac:dyDescent="0.25">
      <c r="A3584" t="s">
        <v>3535</v>
      </c>
      <c r="B3584">
        <v>44298</v>
      </c>
      <c r="C3584" t="s">
        <v>3667</v>
      </c>
      <c r="F3584" t="s">
        <v>19</v>
      </c>
      <c r="J3584" s="3">
        <v>45205.5</v>
      </c>
      <c r="K3584" s="3">
        <v>45213.125</v>
      </c>
      <c r="L3584" s="3">
        <v>45213.125</v>
      </c>
      <c r="M3584" t="s">
        <v>20</v>
      </c>
      <c r="N3584" s="4" t="s">
        <v>17</v>
      </c>
      <c r="P3584" t="s">
        <v>16</v>
      </c>
    </row>
    <row r="3585" spans="1:16" x14ac:dyDescent="0.25">
      <c r="A3585" t="s">
        <v>3536</v>
      </c>
      <c r="B3585">
        <v>44299</v>
      </c>
      <c r="C3585" t="s">
        <v>3667</v>
      </c>
      <c r="F3585" t="s">
        <v>19</v>
      </c>
      <c r="J3585" s="3">
        <v>45205.5</v>
      </c>
      <c r="K3585" s="3">
        <v>45213.125</v>
      </c>
      <c r="L3585" s="3">
        <v>45213.125</v>
      </c>
      <c r="M3585" t="s">
        <v>20</v>
      </c>
      <c r="N3585" s="4" t="s">
        <v>17</v>
      </c>
      <c r="P3585" t="s">
        <v>16</v>
      </c>
    </row>
    <row r="3586" spans="1:16" x14ac:dyDescent="0.25">
      <c r="A3586" t="s">
        <v>3537</v>
      </c>
      <c r="B3586">
        <v>44300</v>
      </c>
      <c r="C3586" t="s">
        <v>3667</v>
      </c>
      <c r="F3586" t="s">
        <v>19</v>
      </c>
      <c r="J3586" s="3">
        <v>45205.5</v>
      </c>
      <c r="K3586" s="3">
        <v>45213.125</v>
      </c>
      <c r="L3586" s="3">
        <v>45213.125</v>
      </c>
      <c r="M3586" t="s">
        <v>20</v>
      </c>
      <c r="N3586" s="4" t="s">
        <v>17</v>
      </c>
      <c r="P3586" t="s">
        <v>16</v>
      </c>
    </row>
    <row r="3587" spans="1:16" x14ac:dyDescent="0.25">
      <c r="A3587" t="s">
        <v>3538</v>
      </c>
      <c r="B3587">
        <v>44301</v>
      </c>
      <c r="C3587" t="s">
        <v>3667</v>
      </c>
      <c r="F3587" t="s">
        <v>19</v>
      </c>
      <c r="J3587" s="3">
        <v>45205.5</v>
      </c>
      <c r="K3587" s="3">
        <v>45213.125</v>
      </c>
      <c r="L3587" s="3">
        <v>45213.125</v>
      </c>
      <c r="M3587" t="s">
        <v>20</v>
      </c>
      <c r="N3587" s="4" t="s">
        <v>17</v>
      </c>
      <c r="P3587" t="s">
        <v>16</v>
      </c>
    </row>
    <row r="3588" spans="1:16" x14ac:dyDescent="0.25">
      <c r="A3588" t="s">
        <v>3539</v>
      </c>
      <c r="B3588">
        <v>44302</v>
      </c>
      <c r="C3588" t="s">
        <v>3667</v>
      </c>
      <c r="F3588" t="s">
        <v>19</v>
      </c>
      <c r="J3588" s="3">
        <v>45205.5</v>
      </c>
      <c r="K3588" s="3">
        <v>45213.125</v>
      </c>
      <c r="L3588" s="3">
        <v>45213.125</v>
      </c>
      <c r="M3588" t="s">
        <v>20</v>
      </c>
      <c r="N3588" s="4" t="s">
        <v>17</v>
      </c>
      <c r="P3588" t="s">
        <v>16</v>
      </c>
    </row>
    <row r="3589" spans="1:16" x14ac:dyDescent="0.25">
      <c r="A3589" t="s">
        <v>3540</v>
      </c>
      <c r="B3589">
        <v>44305</v>
      </c>
      <c r="C3589" t="s">
        <v>3667</v>
      </c>
      <c r="F3589" t="s">
        <v>19</v>
      </c>
      <c r="J3589" s="3">
        <v>45205.5</v>
      </c>
      <c r="K3589" s="3">
        <v>45213.125</v>
      </c>
      <c r="L3589" s="3">
        <v>45213.125</v>
      </c>
      <c r="M3589" t="s">
        <v>20</v>
      </c>
      <c r="N3589" s="4" t="s">
        <v>17</v>
      </c>
      <c r="P3589" t="s">
        <v>16</v>
      </c>
    </row>
    <row r="3590" spans="1:16" x14ac:dyDescent="0.25">
      <c r="A3590" t="s">
        <v>3541</v>
      </c>
      <c r="B3590">
        <v>44307</v>
      </c>
      <c r="C3590" t="s">
        <v>3667</v>
      </c>
      <c r="F3590" t="s">
        <v>19</v>
      </c>
      <c r="J3590" s="3">
        <v>45205.5</v>
      </c>
      <c r="K3590" s="3">
        <v>45213.125</v>
      </c>
      <c r="L3590" s="3">
        <v>45213.125</v>
      </c>
      <c r="M3590" t="s">
        <v>20</v>
      </c>
      <c r="N3590" s="4" t="s">
        <v>17</v>
      </c>
      <c r="P3590" t="s">
        <v>16</v>
      </c>
    </row>
    <row r="3591" spans="1:16" x14ac:dyDescent="0.25">
      <c r="A3591" t="s">
        <v>3542</v>
      </c>
      <c r="B3591">
        <v>44308</v>
      </c>
      <c r="C3591" t="s">
        <v>3667</v>
      </c>
      <c r="F3591" t="s">
        <v>19</v>
      </c>
      <c r="J3591" s="3">
        <v>45205.5</v>
      </c>
      <c r="K3591" s="3">
        <v>45213.125</v>
      </c>
      <c r="L3591" s="3">
        <v>45213.125</v>
      </c>
      <c r="M3591" t="s">
        <v>20</v>
      </c>
      <c r="N3591" s="4" t="s">
        <v>17</v>
      </c>
      <c r="P3591" t="s">
        <v>16</v>
      </c>
    </row>
    <row r="3592" spans="1:16" x14ac:dyDescent="0.25">
      <c r="A3592" t="s">
        <v>3543</v>
      </c>
      <c r="B3592">
        <v>44309</v>
      </c>
      <c r="C3592" t="s">
        <v>3667</v>
      </c>
      <c r="F3592" t="s">
        <v>19</v>
      </c>
      <c r="J3592" s="3">
        <v>45205.5</v>
      </c>
      <c r="K3592" s="3">
        <v>45213.125</v>
      </c>
      <c r="L3592" s="3">
        <v>45213.125</v>
      </c>
      <c r="M3592" t="s">
        <v>20</v>
      </c>
      <c r="N3592" s="4" t="s">
        <v>17</v>
      </c>
      <c r="P3592" t="s">
        <v>16</v>
      </c>
    </row>
    <row r="3593" spans="1:16" x14ac:dyDescent="0.25">
      <c r="A3593" t="s">
        <v>3544</v>
      </c>
      <c r="B3593">
        <v>44310</v>
      </c>
      <c r="C3593" t="s">
        <v>3667</v>
      </c>
      <c r="F3593" t="s">
        <v>19</v>
      </c>
      <c r="J3593" s="3">
        <v>45205.5</v>
      </c>
      <c r="K3593" s="3">
        <v>45213.125</v>
      </c>
      <c r="L3593" s="3">
        <v>45213.125</v>
      </c>
      <c r="M3593" t="s">
        <v>20</v>
      </c>
      <c r="N3593" s="4" t="s">
        <v>17</v>
      </c>
      <c r="P3593" t="s">
        <v>16</v>
      </c>
    </row>
    <row r="3594" spans="1:16" x14ac:dyDescent="0.25">
      <c r="A3594" t="s">
        <v>3544</v>
      </c>
      <c r="B3594">
        <v>44311</v>
      </c>
      <c r="C3594" t="s">
        <v>3667</v>
      </c>
      <c r="F3594" t="s">
        <v>19</v>
      </c>
      <c r="J3594" s="3">
        <v>45205.5</v>
      </c>
      <c r="K3594" s="3">
        <v>45213.125</v>
      </c>
      <c r="L3594" s="3">
        <v>45213.125</v>
      </c>
      <c r="M3594" t="s">
        <v>20</v>
      </c>
      <c r="N3594" s="4" t="s">
        <v>17</v>
      </c>
      <c r="P3594" t="s">
        <v>16</v>
      </c>
    </row>
    <row r="3595" spans="1:16" x14ac:dyDescent="0.25">
      <c r="A3595" t="s">
        <v>3545</v>
      </c>
      <c r="B3595">
        <v>44312</v>
      </c>
      <c r="C3595" t="s">
        <v>3667</v>
      </c>
      <c r="F3595" t="s">
        <v>19</v>
      </c>
      <c r="J3595" s="3">
        <v>45205.5</v>
      </c>
      <c r="K3595" s="3">
        <v>45213.125</v>
      </c>
      <c r="L3595" s="3">
        <v>45213.125</v>
      </c>
      <c r="M3595" t="s">
        <v>20</v>
      </c>
      <c r="N3595" s="4" t="s">
        <v>17</v>
      </c>
      <c r="P3595" t="s">
        <v>16</v>
      </c>
    </row>
    <row r="3596" spans="1:16" x14ac:dyDescent="0.25">
      <c r="A3596" t="s">
        <v>3546</v>
      </c>
      <c r="B3596">
        <v>44313</v>
      </c>
      <c r="C3596" t="s">
        <v>3667</v>
      </c>
      <c r="F3596" t="s">
        <v>19</v>
      </c>
      <c r="J3596" s="3">
        <v>45205.5</v>
      </c>
      <c r="K3596" s="3">
        <v>45213.125</v>
      </c>
      <c r="L3596" s="3">
        <v>45213.125</v>
      </c>
      <c r="M3596" t="s">
        <v>20</v>
      </c>
      <c r="N3596" s="4" t="s">
        <v>17</v>
      </c>
      <c r="P3596" t="s">
        <v>16</v>
      </c>
    </row>
    <row r="3597" spans="1:16" x14ac:dyDescent="0.25">
      <c r="A3597" t="s">
        <v>3547</v>
      </c>
      <c r="B3597">
        <v>44314</v>
      </c>
      <c r="C3597" t="s">
        <v>3667</v>
      </c>
      <c r="F3597" t="s">
        <v>19</v>
      </c>
      <c r="J3597" s="3">
        <v>45205.5</v>
      </c>
      <c r="K3597" s="3">
        <v>45213.125</v>
      </c>
      <c r="L3597" s="3">
        <v>45213.125</v>
      </c>
      <c r="M3597" t="s">
        <v>20</v>
      </c>
      <c r="N3597" s="4" t="s">
        <v>17</v>
      </c>
      <c r="P3597" t="s">
        <v>16</v>
      </c>
    </row>
    <row r="3598" spans="1:16" x14ac:dyDescent="0.25">
      <c r="A3598" t="s">
        <v>3548</v>
      </c>
      <c r="B3598">
        <v>44315</v>
      </c>
      <c r="C3598" t="s">
        <v>3667</v>
      </c>
      <c r="F3598" t="s">
        <v>19</v>
      </c>
      <c r="J3598" s="3">
        <v>45205.5</v>
      </c>
      <c r="K3598" s="3">
        <v>45213.125</v>
      </c>
      <c r="L3598" s="3">
        <v>45213.125</v>
      </c>
      <c r="M3598" t="s">
        <v>20</v>
      </c>
      <c r="N3598" s="4" t="s">
        <v>17</v>
      </c>
      <c r="P3598" t="s">
        <v>16</v>
      </c>
    </row>
    <row r="3599" spans="1:16" x14ac:dyDescent="0.25">
      <c r="A3599" t="s">
        <v>3549</v>
      </c>
      <c r="B3599">
        <v>44316</v>
      </c>
      <c r="C3599" t="s">
        <v>3667</v>
      </c>
      <c r="F3599" t="s">
        <v>19</v>
      </c>
      <c r="J3599" s="3">
        <v>45205.5</v>
      </c>
      <c r="K3599" s="3">
        <v>45213.125</v>
      </c>
      <c r="L3599" s="3">
        <v>45213.125</v>
      </c>
      <c r="M3599" t="s">
        <v>20</v>
      </c>
      <c r="N3599" s="4" t="s">
        <v>17</v>
      </c>
      <c r="P3599" t="s">
        <v>16</v>
      </c>
    </row>
    <row r="3600" spans="1:16" x14ac:dyDescent="0.25">
      <c r="A3600" t="s">
        <v>3550</v>
      </c>
      <c r="B3600">
        <v>44317</v>
      </c>
      <c r="C3600" t="s">
        <v>3667</v>
      </c>
      <c r="F3600" t="s">
        <v>19</v>
      </c>
      <c r="J3600" s="3">
        <v>45205.5</v>
      </c>
      <c r="K3600" s="3">
        <v>45213.125</v>
      </c>
      <c r="L3600" s="3">
        <v>45213.125</v>
      </c>
      <c r="M3600" t="s">
        <v>20</v>
      </c>
      <c r="N3600" s="4" t="s">
        <v>17</v>
      </c>
      <c r="P3600" t="s">
        <v>16</v>
      </c>
    </row>
    <row r="3601" spans="1:16" x14ac:dyDescent="0.25">
      <c r="A3601" t="s">
        <v>3551</v>
      </c>
      <c r="B3601">
        <v>44318</v>
      </c>
      <c r="C3601" t="s">
        <v>3667</v>
      </c>
      <c r="F3601" t="s">
        <v>19</v>
      </c>
      <c r="J3601" s="3">
        <v>45205.5</v>
      </c>
      <c r="K3601" s="3">
        <v>45213.125</v>
      </c>
      <c r="L3601" s="3">
        <v>45213.125</v>
      </c>
      <c r="M3601" t="s">
        <v>20</v>
      </c>
      <c r="N3601" s="4" t="s">
        <v>17</v>
      </c>
      <c r="P3601" t="s">
        <v>16</v>
      </c>
    </row>
    <row r="3602" spans="1:16" x14ac:dyDescent="0.25">
      <c r="A3602" t="s">
        <v>3552</v>
      </c>
      <c r="B3602">
        <v>44320</v>
      </c>
      <c r="C3602" t="s">
        <v>3667</v>
      </c>
      <c r="F3602" t="s">
        <v>19</v>
      </c>
      <c r="J3602" s="3">
        <v>45205.5</v>
      </c>
      <c r="K3602" s="3">
        <v>45213.125</v>
      </c>
      <c r="L3602" s="3">
        <v>45213.125</v>
      </c>
      <c r="M3602" t="s">
        <v>20</v>
      </c>
      <c r="N3602" s="4" t="s">
        <v>17</v>
      </c>
      <c r="P3602" t="s">
        <v>16</v>
      </c>
    </row>
    <row r="3603" spans="1:16" x14ac:dyDescent="0.25">
      <c r="A3603" t="s">
        <v>3553</v>
      </c>
      <c r="B3603">
        <v>44321</v>
      </c>
      <c r="C3603" t="s">
        <v>3667</v>
      </c>
      <c r="F3603" t="s">
        <v>19</v>
      </c>
      <c r="J3603" s="3">
        <v>45205.5</v>
      </c>
      <c r="K3603" s="3">
        <v>45213.125</v>
      </c>
      <c r="L3603" s="3">
        <v>45213.125</v>
      </c>
      <c r="M3603" t="s">
        <v>20</v>
      </c>
      <c r="N3603" s="4" t="s">
        <v>17</v>
      </c>
      <c r="P3603" t="s">
        <v>16</v>
      </c>
    </row>
    <row r="3604" spans="1:16" x14ac:dyDescent="0.25">
      <c r="A3604" t="s">
        <v>3554</v>
      </c>
      <c r="B3604">
        <v>44322</v>
      </c>
      <c r="C3604" t="s">
        <v>3667</v>
      </c>
      <c r="F3604" t="s">
        <v>19</v>
      </c>
      <c r="J3604" s="3">
        <v>45205.5</v>
      </c>
      <c r="K3604" s="3">
        <v>45213.125</v>
      </c>
      <c r="L3604" s="3">
        <v>45213.125</v>
      </c>
      <c r="M3604" t="s">
        <v>20</v>
      </c>
      <c r="N3604" s="4" t="s">
        <v>17</v>
      </c>
      <c r="P3604" t="s">
        <v>16</v>
      </c>
    </row>
    <row r="3605" spans="1:16" x14ac:dyDescent="0.25">
      <c r="A3605" t="s">
        <v>3555</v>
      </c>
      <c r="B3605">
        <v>44287</v>
      </c>
      <c r="C3605" t="s">
        <v>3667</v>
      </c>
      <c r="F3605" t="s">
        <v>19</v>
      </c>
      <c r="J3605" s="3">
        <v>45205.5</v>
      </c>
      <c r="K3605" s="3">
        <v>45213.125</v>
      </c>
      <c r="L3605" s="3">
        <v>45213.125</v>
      </c>
      <c r="M3605" t="s">
        <v>20</v>
      </c>
      <c r="N3605" s="4" t="s">
        <v>17</v>
      </c>
      <c r="P3605" t="s">
        <v>16</v>
      </c>
    </row>
    <row r="3606" spans="1:16" x14ac:dyDescent="0.25">
      <c r="A3606" t="s">
        <v>3556</v>
      </c>
      <c r="B3606">
        <v>44288</v>
      </c>
      <c r="C3606" t="s">
        <v>3667</v>
      </c>
      <c r="F3606" t="s">
        <v>19</v>
      </c>
      <c r="J3606" s="3">
        <v>45205.5</v>
      </c>
      <c r="K3606" s="3">
        <v>45213.125</v>
      </c>
      <c r="L3606" s="3">
        <v>45213.125</v>
      </c>
      <c r="M3606" t="s">
        <v>20</v>
      </c>
      <c r="N3606" s="4" t="s">
        <v>17</v>
      </c>
      <c r="P3606" t="s">
        <v>16</v>
      </c>
    </row>
    <row r="3607" spans="1:16" x14ac:dyDescent="0.25">
      <c r="A3607" t="s">
        <v>3557</v>
      </c>
      <c r="B3607">
        <v>44290</v>
      </c>
      <c r="C3607" t="s">
        <v>3667</v>
      </c>
      <c r="F3607" t="s">
        <v>19</v>
      </c>
      <c r="J3607" s="3">
        <v>45205.5</v>
      </c>
      <c r="K3607" s="3">
        <v>45213.125</v>
      </c>
      <c r="L3607" s="3">
        <v>45213.125</v>
      </c>
      <c r="M3607" t="s">
        <v>20</v>
      </c>
      <c r="N3607" s="4" t="s">
        <v>17</v>
      </c>
      <c r="P3607" t="s">
        <v>16</v>
      </c>
    </row>
    <row r="3608" spans="1:16" x14ac:dyDescent="0.25">
      <c r="A3608" t="s">
        <v>3558</v>
      </c>
      <c r="B3608">
        <v>44291</v>
      </c>
      <c r="C3608" t="s">
        <v>3667</v>
      </c>
      <c r="F3608" t="s">
        <v>19</v>
      </c>
      <c r="J3608" s="3">
        <v>45205.5</v>
      </c>
      <c r="K3608" s="3">
        <v>45213.125</v>
      </c>
      <c r="L3608" s="3">
        <v>45213.125</v>
      </c>
      <c r="M3608" t="s">
        <v>20</v>
      </c>
      <c r="N3608" s="4" t="s">
        <v>17</v>
      </c>
      <c r="P3608" t="s">
        <v>16</v>
      </c>
    </row>
    <row r="3609" spans="1:16" x14ac:dyDescent="0.25">
      <c r="A3609" t="s">
        <v>3559</v>
      </c>
      <c r="B3609">
        <v>44292</v>
      </c>
      <c r="C3609" t="s">
        <v>3667</v>
      </c>
      <c r="F3609" t="s">
        <v>19</v>
      </c>
      <c r="J3609" s="3">
        <v>45205.5</v>
      </c>
      <c r="K3609" s="3">
        <v>45213.125</v>
      </c>
      <c r="L3609" s="3">
        <v>45213.125</v>
      </c>
      <c r="M3609" t="s">
        <v>20</v>
      </c>
      <c r="N3609" s="4" t="s">
        <v>17</v>
      </c>
      <c r="P3609" t="s">
        <v>16</v>
      </c>
    </row>
    <row r="3610" spans="1:16" x14ac:dyDescent="0.25">
      <c r="A3610" t="s">
        <v>3560</v>
      </c>
      <c r="B3610">
        <v>44293</v>
      </c>
      <c r="C3610" t="s">
        <v>3667</v>
      </c>
      <c r="F3610" t="s">
        <v>19</v>
      </c>
      <c r="J3610" s="3">
        <v>45205.5</v>
      </c>
      <c r="K3610" s="3">
        <v>45213.125</v>
      </c>
      <c r="L3610" s="3">
        <v>45213.125</v>
      </c>
      <c r="M3610" t="s">
        <v>20</v>
      </c>
      <c r="N3610" s="4" t="s">
        <v>17</v>
      </c>
      <c r="P3610" t="s">
        <v>16</v>
      </c>
    </row>
    <row r="3611" spans="1:16" x14ac:dyDescent="0.25">
      <c r="A3611" t="s">
        <v>3561</v>
      </c>
      <c r="B3611">
        <v>44294</v>
      </c>
      <c r="C3611" t="s">
        <v>3667</v>
      </c>
      <c r="F3611" t="s">
        <v>19</v>
      </c>
      <c r="J3611" s="3">
        <v>45205.5</v>
      </c>
      <c r="K3611" s="3">
        <v>45213.125</v>
      </c>
      <c r="L3611" s="3">
        <v>45213.125</v>
      </c>
      <c r="M3611" t="s">
        <v>20</v>
      </c>
      <c r="N3611" s="4" t="s">
        <v>17</v>
      </c>
      <c r="P3611" t="s">
        <v>16</v>
      </c>
    </row>
    <row r="3612" spans="1:16" x14ac:dyDescent="0.25">
      <c r="A3612" t="s">
        <v>3562</v>
      </c>
      <c r="B3612">
        <v>44295</v>
      </c>
      <c r="C3612" t="s">
        <v>3667</v>
      </c>
      <c r="F3612" t="s">
        <v>19</v>
      </c>
      <c r="J3612" s="3">
        <v>45205.5</v>
      </c>
      <c r="K3612" s="3">
        <v>45213.125</v>
      </c>
      <c r="L3612" s="3">
        <v>45213.125</v>
      </c>
      <c r="M3612" t="s">
        <v>20</v>
      </c>
      <c r="N3612" s="4" t="s">
        <v>17</v>
      </c>
      <c r="P3612" t="s">
        <v>16</v>
      </c>
    </row>
    <row r="3613" spans="1:16" x14ac:dyDescent="0.25">
      <c r="A3613" t="s">
        <v>3563</v>
      </c>
      <c r="B3613">
        <v>44323</v>
      </c>
      <c r="C3613" t="s">
        <v>3660</v>
      </c>
      <c r="F3613" t="s">
        <v>19</v>
      </c>
      <c r="J3613" s="3">
        <v>45205.5</v>
      </c>
      <c r="K3613" s="3">
        <v>45216.125</v>
      </c>
      <c r="L3613" s="3">
        <v>45216.125</v>
      </c>
      <c r="M3613" t="s">
        <v>20</v>
      </c>
      <c r="N3613" s="4" t="s">
        <v>17</v>
      </c>
      <c r="P3613" t="s">
        <v>16</v>
      </c>
    </row>
    <row r="3614" spans="1:16" x14ac:dyDescent="0.25">
      <c r="A3614" t="s">
        <v>3564</v>
      </c>
      <c r="B3614">
        <v>44324</v>
      </c>
      <c r="C3614" t="s">
        <v>3660</v>
      </c>
      <c r="F3614" t="s">
        <v>19</v>
      </c>
      <c r="J3614" s="3">
        <v>45205.5</v>
      </c>
      <c r="K3614" s="3">
        <v>45216.125</v>
      </c>
      <c r="L3614" s="3">
        <v>45216.125</v>
      </c>
      <c r="M3614" t="s">
        <v>20</v>
      </c>
      <c r="N3614" s="4" t="s">
        <v>17</v>
      </c>
      <c r="P3614" t="s">
        <v>16</v>
      </c>
    </row>
    <row r="3615" spans="1:16" x14ac:dyDescent="0.25">
      <c r="A3615" t="s">
        <v>3565</v>
      </c>
      <c r="B3615">
        <v>44327</v>
      </c>
      <c r="C3615" t="s">
        <v>3660</v>
      </c>
      <c r="F3615" t="s">
        <v>19</v>
      </c>
      <c r="J3615" s="3">
        <v>45205.5</v>
      </c>
      <c r="K3615" s="3">
        <v>45216.125</v>
      </c>
      <c r="L3615" s="3">
        <v>45216.125</v>
      </c>
      <c r="M3615" t="s">
        <v>20</v>
      </c>
      <c r="N3615" s="4" t="s">
        <v>17</v>
      </c>
      <c r="P3615" t="s">
        <v>16</v>
      </c>
    </row>
    <row r="3616" spans="1:16" x14ac:dyDescent="0.25">
      <c r="A3616" t="s">
        <v>3566</v>
      </c>
      <c r="B3616">
        <v>44364</v>
      </c>
      <c r="C3616" t="s">
        <v>3660</v>
      </c>
      <c r="F3616" t="s">
        <v>19</v>
      </c>
      <c r="J3616" s="3">
        <v>45205.5</v>
      </c>
      <c r="K3616" s="3">
        <v>45224.125</v>
      </c>
      <c r="L3616" s="3">
        <v>45224.125</v>
      </c>
      <c r="M3616" t="s">
        <v>20</v>
      </c>
      <c r="N3616" s="4" t="s">
        <v>17</v>
      </c>
      <c r="P3616" t="s">
        <v>16</v>
      </c>
    </row>
    <row r="3617" spans="1:16" x14ac:dyDescent="0.25">
      <c r="A3617" t="s">
        <v>3567</v>
      </c>
      <c r="B3617">
        <v>44338</v>
      </c>
      <c r="C3617" t="s">
        <v>3674</v>
      </c>
      <c r="F3617" t="s">
        <v>19</v>
      </c>
      <c r="J3617" s="3">
        <v>45205.5</v>
      </c>
      <c r="K3617" s="3">
        <v>45225.125</v>
      </c>
      <c r="L3617" s="3">
        <v>45225.125</v>
      </c>
      <c r="M3617" t="s">
        <v>20</v>
      </c>
      <c r="N3617" s="4" t="s">
        <v>17</v>
      </c>
      <c r="P3617" t="s">
        <v>16</v>
      </c>
    </row>
    <row r="3618" spans="1:16" x14ac:dyDescent="0.25">
      <c r="A3618" t="s">
        <v>3568</v>
      </c>
      <c r="B3618">
        <v>44357</v>
      </c>
      <c r="C3618" t="s">
        <v>3711</v>
      </c>
      <c r="F3618" t="s">
        <v>19</v>
      </c>
      <c r="J3618" s="3">
        <v>45205.5</v>
      </c>
      <c r="K3618" s="3">
        <v>45236.208333333336</v>
      </c>
      <c r="L3618" s="3">
        <v>45236.208333333336</v>
      </c>
      <c r="M3618" t="s">
        <v>20</v>
      </c>
      <c r="N3618" s="4" t="s">
        <v>17</v>
      </c>
      <c r="P3618" t="s">
        <v>16</v>
      </c>
    </row>
    <row r="3619" spans="1:16" x14ac:dyDescent="0.25">
      <c r="A3619" t="s">
        <v>3569</v>
      </c>
      <c r="B3619">
        <v>44512</v>
      </c>
      <c r="C3619" t="s">
        <v>3667</v>
      </c>
      <c r="F3619" t="s">
        <v>19</v>
      </c>
      <c r="J3619" s="3">
        <v>45206.5</v>
      </c>
      <c r="K3619" s="3">
        <v>45208.125</v>
      </c>
      <c r="L3619" s="3">
        <v>45208.125</v>
      </c>
      <c r="M3619" t="s">
        <v>20</v>
      </c>
      <c r="N3619" s="4" t="s">
        <v>17</v>
      </c>
      <c r="P3619" t="s">
        <v>16</v>
      </c>
    </row>
    <row r="3620" spans="1:16" x14ac:dyDescent="0.25">
      <c r="A3620" t="s">
        <v>3570</v>
      </c>
      <c r="B3620">
        <v>44559</v>
      </c>
      <c r="C3620" t="s">
        <v>3667</v>
      </c>
      <c r="F3620" t="s">
        <v>19</v>
      </c>
      <c r="J3620" s="3">
        <v>45206.5</v>
      </c>
      <c r="K3620" s="3">
        <v>45208.125</v>
      </c>
      <c r="L3620" s="3">
        <v>45208.125</v>
      </c>
      <c r="M3620" t="s">
        <v>20</v>
      </c>
      <c r="N3620" s="4" t="s">
        <v>17</v>
      </c>
      <c r="P3620" t="s">
        <v>16</v>
      </c>
    </row>
    <row r="3621" spans="1:16" x14ac:dyDescent="0.25">
      <c r="A3621" t="s">
        <v>3074</v>
      </c>
      <c r="B3621">
        <v>44555</v>
      </c>
      <c r="C3621" t="s">
        <v>3659</v>
      </c>
      <c r="F3621" t="s">
        <v>19</v>
      </c>
      <c r="J3621" s="3">
        <v>45206.5</v>
      </c>
      <c r="K3621" s="3">
        <v>45210.125</v>
      </c>
      <c r="L3621" s="3">
        <v>45210.125</v>
      </c>
      <c r="M3621" t="s">
        <v>20</v>
      </c>
      <c r="N3621" s="4" t="s">
        <v>17</v>
      </c>
      <c r="P3621" t="s">
        <v>16</v>
      </c>
    </row>
    <row r="3622" spans="1:16" x14ac:dyDescent="0.25">
      <c r="A3622" t="s">
        <v>3571</v>
      </c>
      <c r="B3622">
        <v>44520</v>
      </c>
      <c r="C3622" t="s">
        <v>3683</v>
      </c>
      <c r="F3622" t="s">
        <v>19</v>
      </c>
      <c r="J3622" s="3">
        <v>45206.5</v>
      </c>
      <c r="K3622" s="3">
        <v>45210.125</v>
      </c>
      <c r="L3622" s="3">
        <v>45210.125</v>
      </c>
      <c r="M3622" t="s">
        <v>20</v>
      </c>
      <c r="N3622" s="4" t="s">
        <v>17</v>
      </c>
      <c r="P3622" t="s">
        <v>16</v>
      </c>
    </row>
    <row r="3623" spans="1:16" x14ac:dyDescent="0.25">
      <c r="A3623" t="s">
        <v>3572</v>
      </c>
      <c r="B3623">
        <v>44506</v>
      </c>
      <c r="C3623" t="s">
        <v>3673</v>
      </c>
      <c r="F3623" t="s">
        <v>19</v>
      </c>
      <c r="J3623" s="3">
        <v>45206.5</v>
      </c>
      <c r="K3623" s="3">
        <v>45210.125</v>
      </c>
      <c r="L3623" s="3">
        <v>45210.125</v>
      </c>
      <c r="M3623" t="s">
        <v>20</v>
      </c>
      <c r="N3623" s="4" t="s">
        <v>17</v>
      </c>
      <c r="P3623" t="s">
        <v>16</v>
      </c>
    </row>
    <row r="3624" spans="1:16" x14ac:dyDescent="0.25">
      <c r="A3624" t="s">
        <v>3573</v>
      </c>
      <c r="B3624">
        <v>44509</v>
      </c>
      <c r="C3624" t="s">
        <v>3673</v>
      </c>
      <c r="F3624" t="s">
        <v>19</v>
      </c>
      <c r="J3624" s="3">
        <v>45206.5</v>
      </c>
      <c r="K3624" s="3">
        <v>45210.125</v>
      </c>
      <c r="L3624" s="3">
        <v>45210.125</v>
      </c>
      <c r="M3624" t="s">
        <v>20</v>
      </c>
      <c r="N3624" s="4" t="s">
        <v>17</v>
      </c>
      <c r="P3624" t="s">
        <v>16</v>
      </c>
    </row>
    <row r="3625" spans="1:16" x14ac:dyDescent="0.25">
      <c r="A3625" t="s">
        <v>3574</v>
      </c>
      <c r="B3625">
        <v>44562</v>
      </c>
      <c r="C3625" t="s">
        <v>3678</v>
      </c>
      <c r="F3625" t="s">
        <v>19</v>
      </c>
      <c r="J3625" s="3">
        <v>45206.5</v>
      </c>
      <c r="K3625" s="3">
        <v>45210.208333333336</v>
      </c>
      <c r="L3625" s="3">
        <v>45210.208333333336</v>
      </c>
      <c r="M3625" t="s">
        <v>20</v>
      </c>
      <c r="N3625" s="4" t="s">
        <v>17</v>
      </c>
      <c r="P3625" t="s">
        <v>16</v>
      </c>
    </row>
    <row r="3626" spans="1:16" x14ac:dyDescent="0.25">
      <c r="A3626" t="s">
        <v>3575</v>
      </c>
      <c r="B3626">
        <v>44563</v>
      </c>
      <c r="C3626" t="s">
        <v>3678</v>
      </c>
      <c r="F3626" t="s">
        <v>19</v>
      </c>
      <c r="J3626" s="3">
        <v>45206.5</v>
      </c>
      <c r="K3626" s="3">
        <v>45210.208333333336</v>
      </c>
      <c r="L3626" s="3">
        <v>45210.208333333336</v>
      </c>
      <c r="M3626" t="s">
        <v>20</v>
      </c>
      <c r="N3626" s="4" t="s">
        <v>17</v>
      </c>
      <c r="P3626" t="s">
        <v>16</v>
      </c>
    </row>
    <row r="3627" spans="1:16" x14ac:dyDescent="0.25">
      <c r="A3627" t="s">
        <v>3576</v>
      </c>
      <c r="B3627">
        <v>44564</v>
      </c>
      <c r="C3627" t="s">
        <v>3678</v>
      </c>
      <c r="F3627" t="s">
        <v>19</v>
      </c>
      <c r="J3627" s="3">
        <v>45206.5</v>
      </c>
      <c r="K3627" s="3">
        <v>45210.208333333336</v>
      </c>
      <c r="L3627" s="3">
        <v>45210.208333333336</v>
      </c>
      <c r="M3627" t="s">
        <v>20</v>
      </c>
      <c r="N3627" s="4" t="s">
        <v>17</v>
      </c>
      <c r="P3627" t="s">
        <v>16</v>
      </c>
    </row>
    <row r="3628" spans="1:16" x14ac:dyDescent="0.25">
      <c r="A3628" t="s">
        <v>3577</v>
      </c>
      <c r="B3628">
        <v>44565</v>
      </c>
      <c r="C3628" t="s">
        <v>3678</v>
      </c>
      <c r="F3628" t="s">
        <v>19</v>
      </c>
      <c r="J3628" s="3">
        <v>45206.5</v>
      </c>
      <c r="K3628" s="3">
        <v>45210.208333333336</v>
      </c>
      <c r="L3628" s="3">
        <v>45210.208333333336</v>
      </c>
      <c r="M3628" t="s">
        <v>20</v>
      </c>
      <c r="N3628" s="4" t="s">
        <v>17</v>
      </c>
      <c r="P3628" t="s">
        <v>16</v>
      </c>
    </row>
    <row r="3629" spans="1:16" x14ac:dyDescent="0.25">
      <c r="A3629" t="s">
        <v>2004</v>
      </c>
      <c r="B3629">
        <v>41599</v>
      </c>
      <c r="C3629" t="s">
        <v>3683</v>
      </c>
      <c r="F3629" t="s">
        <v>19</v>
      </c>
      <c r="J3629" s="3">
        <v>45206.5</v>
      </c>
      <c r="K3629" s="3">
        <v>45211.125</v>
      </c>
      <c r="L3629" s="3">
        <v>45211.125</v>
      </c>
      <c r="M3629" t="s">
        <v>20</v>
      </c>
      <c r="N3629" s="4" t="s">
        <v>17</v>
      </c>
      <c r="P3629" t="s">
        <v>16</v>
      </c>
    </row>
    <row r="3630" spans="1:16" x14ac:dyDescent="0.25">
      <c r="A3630" t="s">
        <v>3453</v>
      </c>
      <c r="B3630">
        <v>44551</v>
      </c>
      <c r="C3630" t="s">
        <v>3683</v>
      </c>
      <c r="F3630" t="s">
        <v>19</v>
      </c>
      <c r="J3630" s="3">
        <v>45206.5</v>
      </c>
      <c r="K3630" s="3">
        <v>45211.125</v>
      </c>
      <c r="L3630" s="3">
        <v>45211.125</v>
      </c>
      <c r="M3630" t="s">
        <v>20</v>
      </c>
      <c r="N3630" s="4" t="s">
        <v>17</v>
      </c>
      <c r="P3630" t="s">
        <v>16</v>
      </c>
    </row>
    <row r="3631" spans="1:16" x14ac:dyDescent="0.25">
      <c r="A3631" t="s">
        <v>3578</v>
      </c>
      <c r="B3631">
        <v>44532</v>
      </c>
      <c r="C3631" t="s">
        <v>3680</v>
      </c>
      <c r="F3631" t="s">
        <v>19</v>
      </c>
      <c r="J3631" s="3">
        <v>45206.5</v>
      </c>
      <c r="K3631" s="3">
        <v>45211.125</v>
      </c>
      <c r="L3631" s="3">
        <v>45211.125</v>
      </c>
      <c r="M3631" t="s">
        <v>20</v>
      </c>
      <c r="N3631" s="4" t="s">
        <v>17</v>
      </c>
      <c r="P3631" t="s">
        <v>16</v>
      </c>
    </row>
    <row r="3632" spans="1:16" x14ac:dyDescent="0.25">
      <c r="A3632" t="s">
        <v>3579</v>
      </c>
      <c r="B3632">
        <v>44534</v>
      </c>
      <c r="C3632" t="s">
        <v>3680</v>
      </c>
      <c r="F3632" t="s">
        <v>19</v>
      </c>
      <c r="J3632" s="3">
        <v>45206.5</v>
      </c>
      <c r="K3632" s="3">
        <v>45211.125</v>
      </c>
      <c r="L3632" s="3">
        <v>45211.125</v>
      </c>
      <c r="M3632" t="s">
        <v>20</v>
      </c>
      <c r="N3632" s="4" t="s">
        <v>17</v>
      </c>
      <c r="P3632" t="s">
        <v>16</v>
      </c>
    </row>
    <row r="3633" spans="1:16" x14ac:dyDescent="0.25">
      <c r="A3633" t="s">
        <v>3580</v>
      </c>
      <c r="B3633">
        <v>44536</v>
      </c>
      <c r="C3633" t="s">
        <v>3680</v>
      </c>
      <c r="F3633" t="s">
        <v>19</v>
      </c>
      <c r="J3633" s="3">
        <v>45206.5</v>
      </c>
      <c r="K3633" s="3">
        <v>45211.125</v>
      </c>
      <c r="L3633" s="3">
        <v>45211.125</v>
      </c>
      <c r="M3633" t="s">
        <v>20</v>
      </c>
      <c r="N3633" s="4" t="s">
        <v>17</v>
      </c>
      <c r="P3633" t="s">
        <v>16</v>
      </c>
    </row>
    <row r="3634" spans="1:16" x14ac:dyDescent="0.25">
      <c r="A3634" t="s">
        <v>3581</v>
      </c>
      <c r="B3634">
        <v>44547</v>
      </c>
      <c r="C3634" t="s">
        <v>3678</v>
      </c>
      <c r="F3634" t="s">
        <v>19</v>
      </c>
      <c r="J3634" s="3">
        <v>45206.5</v>
      </c>
      <c r="K3634" s="3">
        <v>45212.208333333336</v>
      </c>
      <c r="L3634" s="3">
        <v>45212.208333333336</v>
      </c>
      <c r="M3634" t="s">
        <v>20</v>
      </c>
      <c r="N3634" s="4" t="s">
        <v>17</v>
      </c>
      <c r="P3634" t="s">
        <v>16</v>
      </c>
    </row>
    <row r="3635" spans="1:16" x14ac:dyDescent="0.25">
      <c r="A3635" t="s">
        <v>3582</v>
      </c>
      <c r="B3635">
        <v>44548</v>
      </c>
      <c r="C3635" t="s">
        <v>3678</v>
      </c>
      <c r="F3635" t="s">
        <v>19</v>
      </c>
      <c r="J3635" s="3">
        <v>45206.5</v>
      </c>
      <c r="K3635" s="3">
        <v>45212.208333333336</v>
      </c>
      <c r="L3635" s="3">
        <v>45212.208333333336</v>
      </c>
      <c r="M3635" t="s">
        <v>20</v>
      </c>
      <c r="N3635" s="4" t="s">
        <v>17</v>
      </c>
      <c r="P3635" t="s">
        <v>16</v>
      </c>
    </row>
    <row r="3636" spans="1:16" x14ac:dyDescent="0.25">
      <c r="A3636" t="s">
        <v>3583</v>
      </c>
      <c r="B3636">
        <v>44549</v>
      </c>
      <c r="C3636" t="s">
        <v>3678</v>
      </c>
      <c r="F3636" t="s">
        <v>19</v>
      </c>
      <c r="J3636" s="3">
        <v>45206.5</v>
      </c>
      <c r="K3636" s="3">
        <v>45212.208333333336</v>
      </c>
      <c r="L3636" s="3">
        <v>45212.208333333336</v>
      </c>
      <c r="M3636" t="s">
        <v>20</v>
      </c>
      <c r="N3636" s="4" t="s">
        <v>17</v>
      </c>
      <c r="P3636" t="s">
        <v>16</v>
      </c>
    </row>
    <row r="3637" spans="1:16" x14ac:dyDescent="0.25">
      <c r="A3637" t="s">
        <v>575</v>
      </c>
      <c r="B3637">
        <v>44557</v>
      </c>
      <c r="C3637" t="s">
        <v>3667</v>
      </c>
      <c r="F3637" t="s">
        <v>19</v>
      </c>
      <c r="J3637" s="3">
        <v>45206.5</v>
      </c>
      <c r="K3637" s="3">
        <v>45213.458333333336</v>
      </c>
      <c r="L3637" s="3">
        <v>45213.458333333336</v>
      </c>
      <c r="M3637" t="s">
        <v>20</v>
      </c>
      <c r="N3637" s="4" t="s">
        <v>17</v>
      </c>
      <c r="P3637" t="s">
        <v>16</v>
      </c>
    </row>
    <row r="3638" spans="1:16" x14ac:dyDescent="0.25">
      <c r="A3638" t="s">
        <v>3584</v>
      </c>
      <c r="B3638">
        <v>44428</v>
      </c>
      <c r="C3638" t="s">
        <v>3658</v>
      </c>
      <c r="F3638" t="s">
        <v>19</v>
      </c>
      <c r="J3638" s="3">
        <v>45206.5</v>
      </c>
      <c r="K3638" s="3">
        <v>45213.041666666664</v>
      </c>
      <c r="L3638" s="3">
        <v>45213.041666666664</v>
      </c>
      <c r="M3638" t="s">
        <v>20</v>
      </c>
      <c r="N3638" s="4" t="s">
        <v>17</v>
      </c>
      <c r="P3638" t="s">
        <v>16</v>
      </c>
    </row>
    <row r="3639" spans="1:16" x14ac:dyDescent="0.25">
      <c r="A3639" t="s">
        <v>3585</v>
      </c>
      <c r="B3639">
        <v>44542</v>
      </c>
      <c r="C3639" t="s">
        <v>3668</v>
      </c>
      <c r="F3639" t="s">
        <v>19</v>
      </c>
      <c r="J3639" s="3">
        <v>45206.5</v>
      </c>
      <c r="K3639" s="3">
        <v>45213.125</v>
      </c>
      <c r="L3639" s="3">
        <v>45213.125</v>
      </c>
      <c r="M3639" t="s">
        <v>20</v>
      </c>
      <c r="N3639" s="4" t="s">
        <v>17</v>
      </c>
      <c r="P3639" t="s">
        <v>16</v>
      </c>
    </row>
    <row r="3640" spans="1:16" x14ac:dyDescent="0.25">
      <c r="A3640" t="s">
        <v>3586</v>
      </c>
      <c r="B3640">
        <v>44521</v>
      </c>
      <c r="C3640" t="s">
        <v>3667</v>
      </c>
      <c r="F3640" t="s">
        <v>19</v>
      </c>
      <c r="J3640" s="3">
        <v>45206.5</v>
      </c>
      <c r="K3640" s="3">
        <v>45213.208333333336</v>
      </c>
      <c r="L3640" s="3">
        <v>45213.208333333336</v>
      </c>
      <c r="M3640" t="s">
        <v>20</v>
      </c>
      <c r="N3640" s="4" t="s">
        <v>17</v>
      </c>
      <c r="P3640" t="s">
        <v>16</v>
      </c>
    </row>
    <row r="3641" spans="1:16" x14ac:dyDescent="0.25">
      <c r="A3641" t="s">
        <v>3587</v>
      </c>
      <c r="B3641">
        <v>44522</v>
      </c>
      <c r="C3641" t="s">
        <v>3667</v>
      </c>
      <c r="F3641" t="s">
        <v>19</v>
      </c>
      <c r="J3641" s="3">
        <v>45206.5</v>
      </c>
      <c r="K3641" s="3">
        <v>45213.208333333336</v>
      </c>
      <c r="L3641" s="3">
        <v>45213.208333333336</v>
      </c>
      <c r="M3641" t="s">
        <v>20</v>
      </c>
      <c r="N3641" s="4" t="s">
        <v>17</v>
      </c>
      <c r="P3641" t="s">
        <v>16</v>
      </c>
    </row>
    <row r="3642" spans="1:16" x14ac:dyDescent="0.25">
      <c r="A3642" t="s">
        <v>3588</v>
      </c>
      <c r="B3642">
        <v>44523</v>
      </c>
      <c r="C3642" t="s">
        <v>3667</v>
      </c>
      <c r="F3642" t="s">
        <v>19</v>
      </c>
      <c r="J3642" s="3">
        <v>45206.5</v>
      </c>
      <c r="K3642" s="3">
        <v>45213.208333333336</v>
      </c>
      <c r="L3642" s="3">
        <v>45213.208333333336</v>
      </c>
      <c r="M3642" t="s">
        <v>20</v>
      </c>
      <c r="N3642" s="4" t="s">
        <v>17</v>
      </c>
      <c r="P3642" t="s">
        <v>16</v>
      </c>
    </row>
    <row r="3643" spans="1:16" x14ac:dyDescent="0.25">
      <c r="A3643" t="s">
        <v>3589</v>
      </c>
      <c r="B3643">
        <v>44524</v>
      </c>
      <c r="C3643" t="s">
        <v>3667</v>
      </c>
      <c r="F3643" t="s">
        <v>19</v>
      </c>
      <c r="J3643" s="3">
        <v>45206.5</v>
      </c>
      <c r="K3643" s="3">
        <v>45213.208333333336</v>
      </c>
      <c r="L3643" s="3">
        <v>45213.208333333336</v>
      </c>
      <c r="M3643" t="s">
        <v>20</v>
      </c>
      <c r="N3643" s="4" t="s">
        <v>17</v>
      </c>
      <c r="P3643" t="s">
        <v>16</v>
      </c>
    </row>
    <row r="3644" spans="1:16" x14ac:dyDescent="0.25">
      <c r="A3644" t="s">
        <v>3590</v>
      </c>
      <c r="B3644">
        <v>44525</v>
      </c>
      <c r="C3644" t="s">
        <v>3667</v>
      </c>
      <c r="F3644" t="s">
        <v>19</v>
      </c>
      <c r="J3644" s="3">
        <v>45206.5</v>
      </c>
      <c r="K3644" s="3">
        <v>45213.208333333336</v>
      </c>
      <c r="L3644" s="3">
        <v>45213.208333333336</v>
      </c>
      <c r="M3644" t="s">
        <v>20</v>
      </c>
      <c r="N3644" s="4" t="s">
        <v>17</v>
      </c>
      <c r="P3644" t="s">
        <v>16</v>
      </c>
    </row>
    <row r="3645" spans="1:16" x14ac:dyDescent="0.25">
      <c r="A3645" t="s">
        <v>3591</v>
      </c>
      <c r="B3645">
        <v>44526</v>
      </c>
      <c r="C3645" t="s">
        <v>3667</v>
      </c>
      <c r="F3645" t="s">
        <v>19</v>
      </c>
      <c r="J3645" s="3">
        <v>45206.5</v>
      </c>
      <c r="K3645" s="3">
        <v>45213.208333333336</v>
      </c>
      <c r="L3645" s="3">
        <v>45213.208333333336</v>
      </c>
      <c r="M3645" t="s">
        <v>20</v>
      </c>
      <c r="N3645" s="4" t="s">
        <v>17</v>
      </c>
      <c r="P3645" t="s">
        <v>16</v>
      </c>
    </row>
    <row r="3646" spans="1:16" x14ac:dyDescent="0.25">
      <c r="A3646" t="s">
        <v>3592</v>
      </c>
      <c r="B3646">
        <v>44527</v>
      </c>
      <c r="C3646" t="s">
        <v>3667</v>
      </c>
      <c r="F3646" t="s">
        <v>19</v>
      </c>
      <c r="J3646" s="3">
        <v>45206.5</v>
      </c>
      <c r="K3646" s="3">
        <v>45213.208333333336</v>
      </c>
      <c r="L3646" s="3">
        <v>45213.208333333336</v>
      </c>
      <c r="M3646" t="s">
        <v>20</v>
      </c>
      <c r="N3646" s="4" t="s">
        <v>17</v>
      </c>
      <c r="P3646" t="s">
        <v>16</v>
      </c>
    </row>
    <row r="3647" spans="1:16" x14ac:dyDescent="0.25">
      <c r="A3647" t="s">
        <v>3593</v>
      </c>
      <c r="B3647">
        <v>44528</v>
      </c>
      <c r="C3647" t="s">
        <v>3667</v>
      </c>
      <c r="F3647" t="s">
        <v>19</v>
      </c>
      <c r="J3647" s="3">
        <v>45206.5</v>
      </c>
      <c r="K3647" s="3">
        <v>45213.208333333336</v>
      </c>
      <c r="L3647" s="3">
        <v>45213.208333333336</v>
      </c>
      <c r="M3647" t="s">
        <v>20</v>
      </c>
      <c r="N3647" s="4" t="s">
        <v>17</v>
      </c>
      <c r="P3647" t="s">
        <v>16</v>
      </c>
    </row>
    <row r="3648" spans="1:16" x14ac:dyDescent="0.25">
      <c r="A3648" t="s">
        <v>3594</v>
      </c>
      <c r="B3648">
        <v>44529</v>
      </c>
      <c r="C3648" t="s">
        <v>3667</v>
      </c>
      <c r="F3648" t="s">
        <v>19</v>
      </c>
      <c r="J3648" s="3">
        <v>45206.5</v>
      </c>
      <c r="K3648" s="3">
        <v>45213.208333333336</v>
      </c>
      <c r="L3648" s="3">
        <v>45213.208333333336</v>
      </c>
      <c r="M3648" t="s">
        <v>20</v>
      </c>
      <c r="N3648" s="4" t="s">
        <v>17</v>
      </c>
      <c r="P3648" t="s">
        <v>16</v>
      </c>
    </row>
    <row r="3649" spans="1:16" x14ac:dyDescent="0.25">
      <c r="A3649" t="s">
        <v>3595</v>
      </c>
      <c r="B3649">
        <v>44530</v>
      </c>
      <c r="C3649" t="s">
        <v>3667</v>
      </c>
      <c r="F3649" t="s">
        <v>19</v>
      </c>
      <c r="J3649" s="3">
        <v>45206.5</v>
      </c>
      <c r="K3649" s="3">
        <v>45213.208333333336</v>
      </c>
      <c r="L3649" s="3">
        <v>45213.208333333336</v>
      </c>
      <c r="M3649" t="s">
        <v>20</v>
      </c>
      <c r="N3649" s="4" t="s">
        <v>17</v>
      </c>
      <c r="P3649" t="s">
        <v>16</v>
      </c>
    </row>
    <row r="3650" spans="1:16" x14ac:dyDescent="0.25">
      <c r="A3650" t="s">
        <v>3596</v>
      </c>
      <c r="B3650">
        <v>44531</v>
      </c>
      <c r="C3650" t="s">
        <v>3667</v>
      </c>
      <c r="F3650" t="s">
        <v>19</v>
      </c>
      <c r="J3650" s="3">
        <v>45206.5</v>
      </c>
      <c r="K3650" s="3">
        <v>45213.208333333336</v>
      </c>
      <c r="L3650" s="3">
        <v>45213.208333333336</v>
      </c>
      <c r="M3650" t="s">
        <v>20</v>
      </c>
      <c r="N3650" s="4" t="s">
        <v>17</v>
      </c>
      <c r="P3650" t="s">
        <v>16</v>
      </c>
    </row>
    <row r="3651" spans="1:16" x14ac:dyDescent="0.25">
      <c r="A3651" t="s">
        <v>3597</v>
      </c>
      <c r="B3651">
        <v>44558</v>
      </c>
      <c r="C3651" t="s">
        <v>3699</v>
      </c>
      <c r="F3651" t="s">
        <v>19</v>
      </c>
      <c r="J3651" s="3">
        <v>45206.5</v>
      </c>
      <c r="K3651" s="3">
        <v>45215.125</v>
      </c>
      <c r="L3651" s="3">
        <v>45215.125</v>
      </c>
      <c r="M3651" t="s">
        <v>20</v>
      </c>
      <c r="N3651" s="4" t="s">
        <v>17</v>
      </c>
      <c r="P3651" t="s">
        <v>16</v>
      </c>
    </row>
    <row r="3652" spans="1:16" x14ac:dyDescent="0.25">
      <c r="A3652" t="s">
        <v>3598</v>
      </c>
      <c r="B3652">
        <v>44566</v>
      </c>
      <c r="C3652" t="s">
        <v>3687</v>
      </c>
      <c r="F3652" t="s">
        <v>19</v>
      </c>
      <c r="J3652" s="3">
        <v>45206.5</v>
      </c>
      <c r="K3652" s="3">
        <v>45215.125</v>
      </c>
      <c r="L3652" s="3">
        <v>45215.125</v>
      </c>
      <c r="M3652" t="s">
        <v>20</v>
      </c>
      <c r="N3652" s="4" t="s">
        <v>17</v>
      </c>
      <c r="P3652" t="s">
        <v>16</v>
      </c>
    </row>
    <row r="3653" spans="1:16" x14ac:dyDescent="0.25">
      <c r="A3653" t="s">
        <v>3599</v>
      </c>
      <c r="B3653">
        <v>44567</v>
      </c>
      <c r="C3653" t="s">
        <v>3687</v>
      </c>
      <c r="F3653" t="s">
        <v>19</v>
      </c>
      <c r="J3653" s="3">
        <v>45206.5</v>
      </c>
      <c r="K3653" s="3">
        <v>45215.125</v>
      </c>
      <c r="L3653" s="3">
        <v>45215.125</v>
      </c>
      <c r="M3653" t="s">
        <v>20</v>
      </c>
      <c r="N3653" s="4" t="s">
        <v>17</v>
      </c>
      <c r="P3653" t="s">
        <v>16</v>
      </c>
    </row>
    <row r="3654" spans="1:16" x14ac:dyDescent="0.25">
      <c r="A3654" t="s">
        <v>3600</v>
      </c>
      <c r="B3654">
        <v>44568</v>
      </c>
      <c r="C3654" t="s">
        <v>3687</v>
      </c>
      <c r="F3654" t="s">
        <v>19</v>
      </c>
      <c r="J3654" s="3">
        <v>45206.5</v>
      </c>
      <c r="K3654" s="3">
        <v>45215.125</v>
      </c>
      <c r="L3654" s="3">
        <v>45215.125</v>
      </c>
      <c r="M3654" t="s">
        <v>20</v>
      </c>
      <c r="N3654" s="4" t="s">
        <v>17</v>
      </c>
      <c r="P3654" t="s">
        <v>16</v>
      </c>
    </row>
    <row r="3655" spans="1:16" x14ac:dyDescent="0.25">
      <c r="A3655" t="s">
        <v>3601</v>
      </c>
      <c r="B3655">
        <v>44569</v>
      </c>
      <c r="C3655" t="s">
        <v>3687</v>
      </c>
      <c r="F3655" t="s">
        <v>19</v>
      </c>
      <c r="J3655" s="3">
        <v>45206.5</v>
      </c>
      <c r="K3655" s="3">
        <v>45215.125</v>
      </c>
      <c r="L3655" s="3">
        <v>45215.125</v>
      </c>
      <c r="M3655" t="s">
        <v>20</v>
      </c>
      <c r="N3655" s="4" t="s">
        <v>17</v>
      </c>
      <c r="P3655" t="s">
        <v>16</v>
      </c>
    </row>
    <row r="3656" spans="1:16" x14ac:dyDescent="0.25">
      <c r="A3656" t="s">
        <v>3602</v>
      </c>
      <c r="B3656">
        <v>44571</v>
      </c>
      <c r="C3656" t="s">
        <v>3687</v>
      </c>
      <c r="F3656" t="s">
        <v>19</v>
      </c>
      <c r="J3656" s="3">
        <v>45206.5</v>
      </c>
      <c r="K3656" s="3">
        <v>45215.125</v>
      </c>
      <c r="L3656" s="3">
        <v>45215.125</v>
      </c>
      <c r="M3656" t="s">
        <v>20</v>
      </c>
      <c r="N3656" s="4" t="s">
        <v>17</v>
      </c>
      <c r="P3656" t="s">
        <v>16</v>
      </c>
    </row>
    <row r="3657" spans="1:16" x14ac:dyDescent="0.25">
      <c r="A3657" t="s">
        <v>3603</v>
      </c>
      <c r="B3657">
        <v>44573</v>
      </c>
      <c r="C3657" t="s">
        <v>3687</v>
      </c>
      <c r="F3657" t="s">
        <v>19</v>
      </c>
      <c r="J3657" s="3">
        <v>45206.5</v>
      </c>
      <c r="K3657" s="3">
        <v>45215.125</v>
      </c>
      <c r="L3657" s="3">
        <v>45215.125</v>
      </c>
      <c r="M3657" t="s">
        <v>20</v>
      </c>
      <c r="N3657" s="4" t="s">
        <v>17</v>
      </c>
      <c r="P3657" t="s">
        <v>16</v>
      </c>
    </row>
    <row r="3658" spans="1:16" x14ac:dyDescent="0.25">
      <c r="A3658" t="s">
        <v>3604</v>
      </c>
      <c r="B3658">
        <v>44576</v>
      </c>
      <c r="C3658" t="s">
        <v>3687</v>
      </c>
      <c r="F3658" t="s">
        <v>19</v>
      </c>
      <c r="J3658" s="3">
        <v>45206.5</v>
      </c>
      <c r="K3658" s="3">
        <v>45215.125</v>
      </c>
      <c r="L3658" s="3">
        <v>45215.125</v>
      </c>
      <c r="M3658" t="s">
        <v>20</v>
      </c>
      <c r="N3658" s="4" t="s">
        <v>17</v>
      </c>
      <c r="P3658" t="s">
        <v>16</v>
      </c>
    </row>
    <row r="3659" spans="1:16" x14ac:dyDescent="0.25">
      <c r="A3659" t="s">
        <v>3605</v>
      </c>
      <c r="B3659">
        <v>44578</v>
      </c>
      <c r="C3659" t="s">
        <v>3687</v>
      </c>
      <c r="F3659" t="s">
        <v>19</v>
      </c>
      <c r="J3659" s="3">
        <v>45206.5</v>
      </c>
      <c r="K3659" s="3">
        <v>45215.125</v>
      </c>
      <c r="L3659" s="3">
        <v>45215.125</v>
      </c>
      <c r="M3659" t="s">
        <v>20</v>
      </c>
      <c r="N3659" s="4" t="s">
        <v>17</v>
      </c>
      <c r="P3659" t="s">
        <v>16</v>
      </c>
    </row>
    <row r="3660" spans="1:16" x14ac:dyDescent="0.25">
      <c r="A3660" t="s">
        <v>3606</v>
      </c>
      <c r="B3660">
        <v>44580</v>
      </c>
      <c r="C3660" t="s">
        <v>3687</v>
      </c>
      <c r="F3660" t="s">
        <v>19</v>
      </c>
      <c r="J3660" s="3">
        <v>45206.5</v>
      </c>
      <c r="K3660" s="3">
        <v>45215.125</v>
      </c>
      <c r="L3660" s="3">
        <v>45215.125</v>
      </c>
      <c r="M3660" t="s">
        <v>20</v>
      </c>
      <c r="N3660" s="4" t="s">
        <v>17</v>
      </c>
      <c r="P3660" t="s">
        <v>16</v>
      </c>
    </row>
    <row r="3661" spans="1:16" x14ac:dyDescent="0.25">
      <c r="A3661" t="s">
        <v>3607</v>
      </c>
      <c r="B3661">
        <v>44581</v>
      </c>
      <c r="C3661" t="s">
        <v>3687</v>
      </c>
      <c r="F3661" t="s">
        <v>19</v>
      </c>
      <c r="J3661" s="3">
        <v>45206.5</v>
      </c>
      <c r="K3661" s="3">
        <v>45215.125</v>
      </c>
      <c r="L3661" s="3">
        <v>45215.125</v>
      </c>
      <c r="M3661" t="s">
        <v>20</v>
      </c>
      <c r="N3661" s="4" t="s">
        <v>17</v>
      </c>
      <c r="P3661" t="s">
        <v>16</v>
      </c>
    </row>
    <row r="3662" spans="1:16" x14ac:dyDescent="0.25">
      <c r="A3662" t="s">
        <v>3608</v>
      </c>
      <c r="B3662">
        <v>44582</v>
      </c>
      <c r="C3662" t="s">
        <v>3687</v>
      </c>
      <c r="F3662" t="s">
        <v>19</v>
      </c>
      <c r="J3662" s="3">
        <v>45206.5</v>
      </c>
      <c r="K3662" s="3">
        <v>45215.125</v>
      </c>
      <c r="L3662" s="3">
        <v>45215.125</v>
      </c>
      <c r="M3662" t="s">
        <v>20</v>
      </c>
      <c r="N3662" s="4" t="s">
        <v>17</v>
      </c>
      <c r="P3662" t="s">
        <v>16</v>
      </c>
    </row>
    <row r="3663" spans="1:16" x14ac:dyDescent="0.25">
      <c r="A3663" t="s">
        <v>3609</v>
      </c>
      <c r="B3663">
        <v>44583</v>
      </c>
      <c r="C3663" t="s">
        <v>3687</v>
      </c>
      <c r="F3663" t="s">
        <v>19</v>
      </c>
      <c r="J3663" s="3">
        <v>45206.5</v>
      </c>
      <c r="K3663" s="3">
        <v>45215.125</v>
      </c>
      <c r="L3663" s="3">
        <v>45215.125</v>
      </c>
      <c r="M3663" t="s">
        <v>20</v>
      </c>
      <c r="N3663" s="4" t="s">
        <v>17</v>
      </c>
      <c r="P3663" t="s">
        <v>16</v>
      </c>
    </row>
    <row r="3664" spans="1:16" x14ac:dyDescent="0.25">
      <c r="A3664" t="s">
        <v>3610</v>
      </c>
      <c r="B3664">
        <v>44584</v>
      </c>
      <c r="C3664" t="s">
        <v>3687</v>
      </c>
      <c r="F3664" t="s">
        <v>19</v>
      </c>
      <c r="J3664" s="3">
        <v>45206.5</v>
      </c>
      <c r="K3664" s="3">
        <v>45215.125</v>
      </c>
      <c r="L3664" s="3">
        <v>45215.125</v>
      </c>
      <c r="M3664" t="s">
        <v>20</v>
      </c>
      <c r="N3664" s="4" t="s">
        <v>17</v>
      </c>
      <c r="P3664" t="s">
        <v>16</v>
      </c>
    </row>
    <row r="3665" spans="1:16" x14ac:dyDescent="0.25">
      <c r="A3665" t="s">
        <v>3611</v>
      </c>
      <c r="B3665">
        <v>44585</v>
      </c>
      <c r="C3665" t="s">
        <v>3687</v>
      </c>
      <c r="F3665" t="s">
        <v>19</v>
      </c>
      <c r="J3665" s="3">
        <v>45206.5</v>
      </c>
      <c r="K3665" s="3">
        <v>45215.125</v>
      </c>
      <c r="L3665" s="3">
        <v>45215.125</v>
      </c>
      <c r="M3665" t="s">
        <v>20</v>
      </c>
      <c r="N3665" s="4" t="s">
        <v>17</v>
      </c>
      <c r="P3665" t="s">
        <v>16</v>
      </c>
    </row>
    <row r="3666" spans="1:16" x14ac:dyDescent="0.25">
      <c r="A3666" t="s">
        <v>3612</v>
      </c>
      <c r="B3666">
        <v>44586</v>
      </c>
      <c r="C3666" t="s">
        <v>3687</v>
      </c>
      <c r="F3666" t="s">
        <v>19</v>
      </c>
      <c r="J3666" s="3">
        <v>45206.5</v>
      </c>
      <c r="K3666" s="3">
        <v>45215.125</v>
      </c>
      <c r="L3666" s="3">
        <v>45215.125</v>
      </c>
      <c r="M3666" t="s">
        <v>20</v>
      </c>
      <c r="N3666" s="4" t="s">
        <v>17</v>
      </c>
      <c r="P3666" t="s">
        <v>16</v>
      </c>
    </row>
    <row r="3667" spans="1:16" x14ac:dyDescent="0.25">
      <c r="A3667" t="s">
        <v>3613</v>
      </c>
      <c r="B3667">
        <v>44587</v>
      </c>
      <c r="C3667" t="s">
        <v>3687</v>
      </c>
      <c r="F3667" t="s">
        <v>19</v>
      </c>
      <c r="J3667" s="3">
        <v>45206.5</v>
      </c>
      <c r="K3667" s="3">
        <v>45215.125</v>
      </c>
      <c r="L3667" s="3">
        <v>45215.125</v>
      </c>
      <c r="M3667" t="s">
        <v>20</v>
      </c>
      <c r="N3667" s="4" t="s">
        <v>17</v>
      </c>
      <c r="P3667" t="s">
        <v>16</v>
      </c>
    </row>
    <row r="3668" spans="1:16" x14ac:dyDescent="0.25">
      <c r="A3668" t="s">
        <v>3614</v>
      </c>
      <c r="B3668">
        <v>44588</v>
      </c>
      <c r="C3668" t="s">
        <v>3687</v>
      </c>
      <c r="F3668" t="s">
        <v>19</v>
      </c>
      <c r="J3668" s="3">
        <v>45206.5</v>
      </c>
      <c r="K3668" s="3">
        <v>45215.125</v>
      </c>
      <c r="L3668" s="3">
        <v>45215.125</v>
      </c>
      <c r="M3668" t="s">
        <v>20</v>
      </c>
      <c r="N3668" s="4" t="s">
        <v>17</v>
      </c>
      <c r="P3668" t="s">
        <v>16</v>
      </c>
    </row>
    <row r="3669" spans="1:16" x14ac:dyDescent="0.25">
      <c r="A3669" t="s">
        <v>3615</v>
      </c>
      <c r="B3669">
        <v>44589</v>
      </c>
      <c r="C3669" t="s">
        <v>3687</v>
      </c>
      <c r="F3669" t="s">
        <v>19</v>
      </c>
      <c r="J3669" s="3">
        <v>45206.5</v>
      </c>
      <c r="K3669" s="3">
        <v>45215.125</v>
      </c>
      <c r="L3669" s="3">
        <v>45215.125</v>
      </c>
      <c r="M3669" t="s">
        <v>20</v>
      </c>
      <c r="N3669" s="4" t="s">
        <v>17</v>
      </c>
      <c r="P3669" t="s">
        <v>16</v>
      </c>
    </row>
    <row r="3670" spans="1:16" x14ac:dyDescent="0.25">
      <c r="A3670" t="s">
        <v>3616</v>
      </c>
      <c r="B3670">
        <v>44590</v>
      </c>
      <c r="C3670" t="s">
        <v>3687</v>
      </c>
      <c r="F3670" t="s">
        <v>19</v>
      </c>
      <c r="J3670" s="3">
        <v>45206.5</v>
      </c>
      <c r="K3670" s="3">
        <v>45215.125</v>
      </c>
      <c r="L3670" s="3">
        <v>45215.125</v>
      </c>
      <c r="M3670" t="s">
        <v>20</v>
      </c>
      <c r="N3670" s="4" t="s">
        <v>17</v>
      </c>
      <c r="P3670" t="s">
        <v>16</v>
      </c>
    </row>
    <row r="3671" spans="1:16" x14ac:dyDescent="0.25">
      <c r="A3671" t="s">
        <v>3617</v>
      </c>
      <c r="B3671">
        <v>44591</v>
      </c>
      <c r="C3671" t="s">
        <v>3687</v>
      </c>
      <c r="F3671" t="s">
        <v>19</v>
      </c>
      <c r="J3671" s="3">
        <v>45206.5</v>
      </c>
      <c r="K3671" s="3">
        <v>45215.125</v>
      </c>
      <c r="L3671" s="3">
        <v>45215.125</v>
      </c>
      <c r="M3671" t="s">
        <v>20</v>
      </c>
      <c r="N3671" s="4" t="s">
        <v>17</v>
      </c>
      <c r="P3671" t="s">
        <v>16</v>
      </c>
    </row>
    <row r="3672" spans="1:16" x14ac:dyDescent="0.25">
      <c r="A3672" t="s">
        <v>3618</v>
      </c>
      <c r="B3672">
        <v>44592</v>
      </c>
      <c r="C3672" t="s">
        <v>3687</v>
      </c>
      <c r="F3672" t="s">
        <v>19</v>
      </c>
      <c r="J3672" s="3">
        <v>45206.5</v>
      </c>
      <c r="K3672" s="3">
        <v>45215.125</v>
      </c>
      <c r="L3672" s="3">
        <v>45215.125</v>
      </c>
      <c r="M3672" t="s">
        <v>20</v>
      </c>
      <c r="N3672" s="4" t="s">
        <v>17</v>
      </c>
      <c r="P3672" t="s">
        <v>16</v>
      </c>
    </row>
    <row r="3673" spans="1:16" x14ac:dyDescent="0.25">
      <c r="A3673" t="s">
        <v>3619</v>
      </c>
      <c r="B3673">
        <v>44593</v>
      </c>
      <c r="C3673" t="s">
        <v>3687</v>
      </c>
      <c r="F3673" t="s">
        <v>19</v>
      </c>
      <c r="J3673" s="3">
        <v>45206.5</v>
      </c>
      <c r="K3673" s="3">
        <v>45215.125</v>
      </c>
      <c r="L3673" s="3">
        <v>45215.125</v>
      </c>
      <c r="M3673" t="s">
        <v>20</v>
      </c>
      <c r="N3673" s="4" t="s">
        <v>17</v>
      </c>
      <c r="P3673" t="s">
        <v>16</v>
      </c>
    </row>
    <row r="3674" spans="1:16" x14ac:dyDescent="0.25">
      <c r="A3674" t="s">
        <v>3620</v>
      </c>
      <c r="B3674">
        <v>44594</v>
      </c>
      <c r="C3674" t="s">
        <v>3687</v>
      </c>
      <c r="F3674" t="s">
        <v>19</v>
      </c>
      <c r="J3674" s="3">
        <v>45206.5</v>
      </c>
      <c r="K3674" s="3">
        <v>45215.125</v>
      </c>
      <c r="L3674" s="3">
        <v>45215.125</v>
      </c>
      <c r="M3674" t="s">
        <v>20</v>
      </c>
      <c r="N3674" s="4" t="s">
        <v>17</v>
      </c>
      <c r="P3674" t="s">
        <v>16</v>
      </c>
    </row>
    <row r="3675" spans="1:16" x14ac:dyDescent="0.25">
      <c r="A3675" t="s">
        <v>3621</v>
      </c>
      <c r="B3675">
        <v>44595</v>
      </c>
      <c r="C3675" t="s">
        <v>3687</v>
      </c>
      <c r="F3675" t="s">
        <v>19</v>
      </c>
      <c r="J3675" s="3">
        <v>45206.5</v>
      </c>
      <c r="K3675" s="3">
        <v>45215.125</v>
      </c>
      <c r="L3675" s="3">
        <v>45215.125</v>
      </c>
      <c r="M3675" t="s">
        <v>20</v>
      </c>
      <c r="N3675" s="4" t="s">
        <v>17</v>
      </c>
      <c r="P3675" t="s">
        <v>16</v>
      </c>
    </row>
    <row r="3676" spans="1:16" x14ac:dyDescent="0.25">
      <c r="A3676" t="s">
        <v>3622</v>
      </c>
      <c r="B3676">
        <v>44597</v>
      </c>
      <c r="C3676" t="s">
        <v>3687</v>
      </c>
      <c r="F3676" t="s">
        <v>19</v>
      </c>
      <c r="J3676" s="3">
        <v>45206.5</v>
      </c>
      <c r="K3676" s="3">
        <v>45215.125</v>
      </c>
      <c r="L3676" s="3">
        <v>45215.125</v>
      </c>
      <c r="M3676" t="s">
        <v>20</v>
      </c>
      <c r="N3676" s="4" t="s">
        <v>17</v>
      </c>
      <c r="P3676" t="s">
        <v>16</v>
      </c>
    </row>
    <row r="3677" spans="1:16" x14ac:dyDescent="0.25">
      <c r="A3677" t="s">
        <v>3623</v>
      </c>
      <c r="B3677">
        <v>44560</v>
      </c>
      <c r="C3677" t="s">
        <v>3699</v>
      </c>
      <c r="F3677" t="s">
        <v>19</v>
      </c>
      <c r="J3677" s="3">
        <v>45206.5</v>
      </c>
      <c r="K3677" s="3">
        <v>45215.145833333336</v>
      </c>
      <c r="L3677" s="3">
        <v>45215.145833333336</v>
      </c>
      <c r="M3677" t="s">
        <v>20</v>
      </c>
      <c r="N3677" s="4" t="s">
        <v>17</v>
      </c>
      <c r="P3677" t="s">
        <v>16</v>
      </c>
    </row>
    <row r="3678" spans="1:16" x14ac:dyDescent="0.25">
      <c r="A3678" t="s">
        <v>3624</v>
      </c>
      <c r="B3678">
        <v>44516</v>
      </c>
      <c r="C3678" t="s">
        <v>3667</v>
      </c>
      <c r="F3678" t="s">
        <v>19</v>
      </c>
      <c r="J3678" s="3">
        <v>45206.5</v>
      </c>
      <c r="K3678" s="3">
        <v>45219.125</v>
      </c>
      <c r="L3678" s="3">
        <v>45219.125</v>
      </c>
      <c r="M3678" t="s">
        <v>20</v>
      </c>
      <c r="N3678" s="4" t="s">
        <v>17</v>
      </c>
      <c r="P3678" t="s">
        <v>16</v>
      </c>
    </row>
    <row r="3679" spans="1:16" x14ac:dyDescent="0.25">
      <c r="A3679" t="s">
        <v>3625</v>
      </c>
      <c r="B3679">
        <v>44517</v>
      </c>
      <c r="C3679" t="s">
        <v>3667</v>
      </c>
      <c r="F3679" t="s">
        <v>19</v>
      </c>
      <c r="J3679" s="3">
        <v>45206.5</v>
      </c>
      <c r="K3679" s="3">
        <v>45219.125</v>
      </c>
      <c r="L3679" s="3">
        <v>45219.125</v>
      </c>
      <c r="M3679" t="s">
        <v>20</v>
      </c>
      <c r="N3679" s="4" t="s">
        <v>17</v>
      </c>
      <c r="P3679" t="s">
        <v>16</v>
      </c>
    </row>
    <row r="3680" spans="1:16" x14ac:dyDescent="0.25">
      <c r="A3680" t="s">
        <v>3626</v>
      </c>
      <c r="B3680">
        <v>44518</v>
      </c>
      <c r="C3680" t="s">
        <v>3667</v>
      </c>
      <c r="F3680" t="s">
        <v>19</v>
      </c>
      <c r="J3680" s="3">
        <v>45206.5</v>
      </c>
      <c r="K3680" s="3">
        <v>45219.125</v>
      </c>
      <c r="L3680" s="3">
        <v>45219.125</v>
      </c>
      <c r="M3680" t="s">
        <v>20</v>
      </c>
      <c r="N3680" s="4" t="s">
        <v>17</v>
      </c>
      <c r="P3680" t="s">
        <v>16</v>
      </c>
    </row>
    <row r="3681" spans="1:16" x14ac:dyDescent="0.25">
      <c r="A3681" t="s">
        <v>3627</v>
      </c>
      <c r="B3681">
        <v>44552</v>
      </c>
      <c r="C3681" t="s">
        <v>3658</v>
      </c>
      <c r="F3681" t="s">
        <v>19</v>
      </c>
      <c r="J3681" s="3">
        <v>45206.5</v>
      </c>
      <c r="K3681" s="3">
        <v>45224.083333333336</v>
      </c>
      <c r="L3681" s="3">
        <v>45224.083333333336</v>
      </c>
      <c r="M3681" t="s">
        <v>20</v>
      </c>
      <c r="N3681" s="4" t="s">
        <v>17</v>
      </c>
      <c r="P3681" t="s">
        <v>16</v>
      </c>
    </row>
    <row r="3682" spans="1:16" x14ac:dyDescent="0.25">
      <c r="A3682" t="s">
        <v>3628</v>
      </c>
      <c r="B3682">
        <v>44384</v>
      </c>
      <c r="C3682" t="s">
        <v>3667</v>
      </c>
      <c r="F3682" t="s">
        <v>19</v>
      </c>
      <c r="J3682" s="3">
        <v>45206.5</v>
      </c>
      <c r="K3682" s="3">
        <v>45224.125</v>
      </c>
      <c r="L3682" s="3">
        <v>45224.125</v>
      </c>
      <c r="M3682" t="s">
        <v>20</v>
      </c>
      <c r="N3682" s="4" t="s">
        <v>17</v>
      </c>
      <c r="P3682" t="s">
        <v>16</v>
      </c>
    </row>
    <row r="3683" spans="1:16" x14ac:dyDescent="0.25">
      <c r="A3683" t="s">
        <v>3629</v>
      </c>
      <c r="B3683">
        <v>44385</v>
      </c>
      <c r="C3683" t="s">
        <v>3667</v>
      </c>
      <c r="F3683" t="s">
        <v>19</v>
      </c>
      <c r="J3683" s="3">
        <v>45206.5</v>
      </c>
      <c r="K3683" s="3">
        <v>45224.125</v>
      </c>
      <c r="L3683" s="3">
        <v>45224.125</v>
      </c>
      <c r="M3683" t="s">
        <v>20</v>
      </c>
      <c r="N3683" s="4" t="s">
        <v>17</v>
      </c>
      <c r="P3683" t="s">
        <v>16</v>
      </c>
    </row>
    <row r="3684" spans="1:16" x14ac:dyDescent="0.25">
      <c r="A3684" t="s">
        <v>3630</v>
      </c>
      <c r="B3684">
        <v>44395</v>
      </c>
      <c r="C3684" t="s">
        <v>3667</v>
      </c>
      <c r="F3684" t="s">
        <v>19</v>
      </c>
      <c r="J3684" s="3">
        <v>45206.5</v>
      </c>
      <c r="K3684" s="3">
        <v>45224.125</v>
      </c>
      <c r="L3684" s="3">
        <v>45224.125</v>
      </c>
      <c r="M3684" t="s">
        <v>20</v>
      </c>
      <c r="N3684" s="4" t="s">
        <v>17</v>
      </c>
      <c r="P3684" t="s">
        <v>16</v>
      </c>
    </row>
    <row r="3685" spans="1:16" x14ac:dyDescent="0.25">
      <c r="A3685" t="s">
        <v>3631</v>
      </c>
      <c r="B3685">
        <v>44391</v>
      </c>
      <c r="C3685" t="s">
        <v>3667</v>
      </c>
      <c r="F3685" t="s">
        <v>19</v>
      </c>
      <c r="J3685" s="3">
        <v>45206.5</v>
      </c>
      <c r="K3685" s="3">
        <v>45224.125</v>
      </c>
      <c r="L3685" s="3">
        <v>45224.125</v>
      </c>
      <c r="M3685" t="s">
        <v>20</v>
      </c>
      <c r="N3685" s="4" t="s">
        <v>17</v>
      </c>
      <c r="P3685" t="s">
        <v>16</v>
      </c>
    </row>
    <row r="3686" spans="1:16" x14ac:dyDescent="0.25">
      <c r="A3686" t="s">
        <v>3632</v>
      </c>
      <c r="B3686">
        <v>44392</v>
      </c>
      <c r="C3686" t="s">
        <v>3667</v>
      </c>
      <c r="F3686" t="s">
        <v>19</v>
      </c>
      <c r="J3686" s="3">
        <v>45206.5</v>
      </c>
      <c r="K3686" s="3">
        <v>45224.125</v>
      </c>
      <c r="L3686" s="3">
        <v>45224.125</v>
      </c>
      <c r="M3686" t="s">
        <v>20</v>
      </c>
      <c r="N3686" s="4" t="s">
        <v>17</v>
      </c>
      <c r="P3686" t="s">
        <v>16</v>
      </c>
    </row>
    <row r="3687" spans="1:16" x14ac:dyDescent="0.25">
      <c r="A3687" t="s">
        <v>3633</v>
      </c>
      <c r="B3687">
        <v>44387</v>
      </c>
      <c r="C3687" t="s">
        <v>3667</v>
      </c>
      <c r="F3687" t="s">
        <v>19</v>
      </c>
      <c r="J3687" s="3">
        <v>45206.5</v>
      </c>
      <c r="K3687" s="3">
        <v>45224.125</v>
      </c>
      <c r="L3687" s="3">
        <v>45224.125</v>
      </c>
      <c r="M3687" t="s">
        <v>20</v>
      </c>
      <c r="N3687" s="4" t="s">
        <v>17</v>
      </c>
      <c r="P3687" t="s">
        <v>16</v>
      </c>
    </row>
    <row r="3688" spans="1:16" x14ac:dyDescent="0.25">
      <c r="A3688" t="s">
        <v>3634</v>
      </c>
      <c r="B3688">
        <v>44388</v>
      </c>
      <c r="C3688" t="s">
        <v>3667</v>
      </c>
      <c r="F3688" t="s">
        <v>19</v>
      </c>
      <c r="J3688" s="3">
        <v>45206.5</v>
      </c>
      <c r="K3688" s="3">
        <v>45224.125</v>
      </c>
      <c r="L3688" s="3">
        <v>45224.125</v>
      </c>
      <c r="M3688" t="s">
        <v>20</v>
      </c>
      <c r="N3688" s="4" t="s">
        <v>17</v>
      </c>
      <c r="P3688" t="s">
        <v>16</v>
      </c>
    </row>
    <row r="3689" spans="1:16" x14ac:dyDescent="0.25">
      <c r="A3689" t="s">
        <v>3635</v>
      </c>
      <c r="B3689">
        <v>44389</v>
      </c>
      <c r="C3689" t="s">
        <v>3667</v>
      </c>
      <c r="F3689" t="s">
        <v>19</v>
      </c>
      <c r="J3689" s="3">
        <v>45206.5</v>
      </c>
      <c r="K3689" s="3">
        <v>45224.125</v>
      </c>
      <c r="L3689" s="3">
        <v>45224.125</v>
      </c>
      <c r="M3689" t="s">
        <v>20</v>
      </c>
      <c r="N3689" s="4" t="s">
        <v>17</v>
      </c>
      <c r="P3689" t="s">
        <v>16</v>
      </c>
    </row>
    <row r="3690" spans="1:16" x14ac:dyDescent="0.25">
      <c r="A3690" t="s">
        <v>3636</v>
      </c>
      <c r="B3690">
        <v>44411</v>
      </c>
      <c r="C3690" t="s">
        <v>3667</v>
      </c>
      <c r="F3690" t="s">
        <v>19</v>
      </c>
      <c r="J3690" s="3">
        <v>45206.5</v>
      </c>
      <c r="K3690" s="3">
        <v>45224.125</v>
      </c>
      <c r="L3690" s="3">
        <v>45224.125</v>
      </c>
      <c r="M3690" t="s">
        <v>20</v>
      </c>
      <c r="N3690" s="4" t="s">
        <v>17</v>
      </c>
      <c r="P3690" t="s">
        <v>16</v>
      </c>
    </row>
    <row r="3691" spans="1:16" x14ac:dyDescent="0.25">
      <c r="A3691" t="s">
        <v>3637</v>
      </c>
      <c r="B3691">
        <v>44413</v>
      </c>
      <c r="C3691" t="s">
        <v>3667</v>
      </c>
      <c r="F3691" t="s">
        <v>19</v>
      </c>
      <c r="J3691" s="3">
        <v>45206.5</v>
      </c>
      <c r="K3691" s="3">
        <v>45224.125</v>
      </c>
      <c r="L3691" s="3">
        <v>45224.125</v>
      </c>
      <c r="M3691" t="s">
        <v>20</v>
      </c>
      <c r="N3691" s="4" t="s">
        <v>17</v>
      </c>
      <c r="P3691" t="s">
        <v>16</v>
      </c>
    </row>
    <row r="3692" spans="1:16" x14ac:dyDescent="0.25">
      <c r="A3692" t="s">
        <v>3638</v>
      </c>
      <c r="B3692">
        <v>44415</v>
      </c>
      <c r="C3692" t="s">
        <v>3667</v>
      </c>
      <c r="F3692" t="s">
        <v>19</v>
      </c>
      <c r="J3692" s="3">
        <v>45206.5</v>
      </c>
      <c r="K3692" s="3">
        <v>45224.125</v>
      </c>
      <c r="L3692" s="3">
        <v>45224.125</v>
      </c>
      <c r="M3692" t="s">
        <v>20</v>
      </c>
      <c r="N3692" s="4" t="s">
        <v>17</v>
      </c>
      <c r="P3692" t="s">
        <v>16</v>
      </c>
    </row>
    <row r="3693" spans="1:16" x14ac:dyDescent="0.25">
      <c r="A3693" t="s">
        <v>3639</v>
      </c>
      <c r="B3693">
        <v>44416</v>
      </c>
      <c r="C3693" t="s">
        <v>3667</v>
      </c>
      <c r="F3693" t="s">
        <v>19</v>
      </c>
      <c r="J3693" s="3">
        <v>45206.5</v>
      </c>
      <c r="K3693" s="3">
        <v>45224.125</v>
      </c>
      <c r="L3693" s="3">
        <v>45224.125</v>
      </c>
      <c r="M3693" t="s">
        <v>20</v>
      </c>
      <c r="N3693" s="4" t="s">
        <v>17</v>
      </c>
      <c r="P3693" t="s">
        <v>16</v>
      </c>
    </row>
    <row r="3694" spans="1:16" x14ac:dyDescent="0.25">
      <c r="A3694" t="s">
        <v>3640</v>
      </c>
      <c r="B3694">
        <v>44417</v>
      </c>
      <c r="C3694" t="s">
        <v>3667</v>
      </c>
      <c r="F3694" t="s">
        <v>19</v>
      </c>
      <c r="J3694" s="3">
        <v>45206.5</v>
      </c>
      <c r="K3694" s="3">
        <v>45224.125</v>
      </c>
      <c r="L3694" s="3">
        <v>45224.125</v>
      </c>
      <c r="M3694" t="s">
        <v>20</v>
      </c>
      <c r="N3694" s="4" t="s">
        <v>17</v>
      </c>
      <c r="P3694" t="s">
        <v>16</v>
      </c>
    </row>
    <row r="3695" spans="1:16" x14ac:dyDescent="0.25">
      <c r="A3695" t="s">
        <v>3641</v>
      </c>
      <c r="B3695">
        <v>44418</v>
      </c>
      <c r="C3695" t="s">
        <v>3667</v>
      </c>
      <c r="F3695" t="s">
        <v>19</v>
      </c>
      <c r="J3695" s="3">
        <v>45206.5</v>
      </c>
      <c r="K3695" s="3">
        <v>45224.125</v>
      </c>
      <c r="L3695" s="3">
        <v>45224.125</v>
      </c>
      <c r="M3695" t="s">
        <v>20</v>
      </c>
      <c r="N3695" s="4" t="s">
        <v>17</v>
      </c>
      <c r="P3695" t="s">
        <v>16</v>
      </c>
    </row>
    <row r="3696" spans="1:16" x14ac:dyDescent="0.25">
      <c r="A3696" t="s">
        <v>3642</v>
      </c>
      <c r="B3696">
        <v>44419</v>
      </c>
      <c r="C3696" t="s">
        <v>3667</v>
      </c>
      <c r="F3696" t="s">
        <v>19</v>
      </c>
      <c r="J3696" s="3">
        <v>45206.5</v>
      </c>
      <c r="K3696" s="3">
        <v>45224.125</v>
      </c>
      <c r="L3696" s="3">
        <v>45224.125</v>
      </c>
      <c r="M3696" t="s">
        <v>20</v>
      </c>
      <c r="N3696" s="4" t="s">
        <v>17</v>
      </c>
      <c r="P3696" t="s">
        <v>16</v>
      </c>
    </row>
    <row r="3697" spans="1:16" x14ac:dyDescent="0.25">
      <c r="A3697" t="s">
        <v>3643</v>
      </c>
      <c r="B3697">
        <v>44420</v>
      </c>
      <c r="C3697" t="s">
        <v>3667</v>
      </c>
      <c r="F3697" t="s">
        <v>19</v>
      </c>
      <c r="J3697" s="3">
        <v>45206.5</v>
      </c>
      <c r="K3697" s="3">
        <v>45224.125</v>
      </c>
      <c r="L3697" s="3">
        <v>45224.125</v>
      </c>
      <c r="M3697" t="s">
        <v>20</v>
      </c>
      <c r="N3697" s="4" t="s">
        <v>17</v>
      </c>
      <c r="P3697" t="s">
        <v>16</v>
      </c>
    </row>
    <row r="3698" spans="1:16" x14ac:dyDescent="0.25">
      <c r="A3698" t="s">
        <v>3644</v>
      </c>
      <c r="B3698">
        <v>44399</v>
      </c>
      <c r="C3698" t="s">
        <v>3667</v>
      </c>
      <c r="F3698" t="s">
        <v>19</v>
      </c>
      <c r="J3698" s="3">
        <v>45206.5</v>
      </c>
      <c r="K3698" s="3">
        <v>45224.125</v>
      </c>
      <c r="L3698" s="3">
        <v>45224.125</v>
      </c>
      <c r="M3698" t="s">
        <v>20</v>
      </c>
      <c r="N3698" s="4" t="s">
        <v>17</v>
      </c>
      <c r="P3698" t="s">
        <v>16</v>
      </c>
    </row>
    <row r="3699" spans="1:16" x14ac:dyDescent="0.25">
      <c r="A3699" t="s">
        <v>3645</v>
      </c>
      <c r="B3699">
        <v>44401</v>
      </c>
      <c r="C3699" t="s">
        <v>3667</v>
      </c>
      <c r="F3699" t="s">
        <v>19</v>
      </c>
      <c r="J3699" s="3">
        <v>45206.5</v>
      </c>
      <c r="K3699" s="3">
        <v>45224.125</v>
      </c>
      <c r="L3699" s="3">
        <v>45224.125</v>
      </c>
      <c r="M3699" t="s">
        <v>20</v>
      </c>
      <c r="N3699" s="4" t="s">
        <v>17</v>
      </c>
      <c r="P3699" t="s">
        <v>16</v>
      </c>
    </row>
    <row r="3700" spans="1:16" x14ac:dyDescent="0.25">
      <c r="A3700" t="s">
        <v>3646</v>
      </c>
      <c r="B3700">
        <v>44403</v>
      </c>
      <c r="C3700" t="s">
        <v>3667</v>
      </c>
      <c r="F3700" t="s">
        <v>19</v>
      </c>
      <c r="J3700" s="3">
        <v>45206.5</v>
      </c>
      <c r="K3700" s="3">
        <v>45224.125</v>
      </c>
      <c r="L3700" s="3">
        <v>45224.125</v>
      </c>
      <c r="M3700" t="s">
        <v>20</v>
      </c>
      <c r="N3700" s="4" t="s">
        <v>17</v>
      </c>
      <c r="P3700" t="s">
        <v>16</v>
      </c>
    </row>
    <row r="3701" spans="1:16" x14ac:dyDescent="0.25">
      <c r="A3701" t="s">
        <v>3647</v>
      </c>
      <c r="B3701">
        <v>44407</v>
      </c>
      <c r="C3701" t="s">
        <v>3667</v>
      </c>
      <c r="F3701" t="s">
        <v>19</v>
      </c>
      <c r="J3701" s="3">
        <v>45206.5</v>
      </c>
      <c r="K3701" s="3">
        <v>45224.125</v>
      </c>
      <c r="L3701" s="3">
        <v>45224.125</v>
      </c>
      <c r="M3701" t="s">
        <v>20</v>
      </c>
      <c r="N3701" s="4" t="s">
        <v>17</v>
      </c>
      <c r="P3701" t="s">
        <v>16</v>
      </c>
    </row>
    <row r="3702" spans="1:16" x14ac:dyDescent="0.25">
      <c r="A3702" t="s">
        <v>3648</v>
      </c>
      <c r="B3702">
        <v>44405</v>
      </c>
      <c r="C3702" t="s">
        <v>3667</v>
      </c>
      <c r="F3702" t="s">
        <v>19</v>
      </c>
      <c r="J3702" s="3">
        <v>45206.5</v>
      </c>
      <c r="K3702" s="3">
        <v>45224.125</v>
      </c>
      <c r="L3702" s="3">
        <v>45224.125</v>
      </c>
      <c r="M3702" t="s">
        <v>20</v>
      </c>
      <c r="N3702" s="4" t="s">
        <v>17</v>
      </c>
      <c r="P3702" t="s">
        <v>16</v>
      </c>
    </row>
    <row r="3703" spans="1:16" x14ac:dyDescent="0.25">
      <c r="A3703" t="s">
        <v>3649</v>
      </c>
      <c r="B3703">
        <v>44422</v>
      </c>
      <c r="C3703" t="s">
        <v>3667</v>
      </c>
      <c r="F3703" t="s">
        <v>19</v>
      </c>
      <c r="J3703" s="3">
        <v>45206.5</v>
      </c>
      <c r="K3703" s="3">
        <v>45224.125</v>
      </c>
      <c r="L3703" s="3">
        <v>45224.125</v>
      </c>
      <c r="M3703" t="s">
        <v>20</v>
      </c>
      <c r="N3703" s="4" t="s">
        <v>17</v>
      </c>
      <c r="P3703" t="s">
        <v>16</v>
      </c>
    </row>
    <row r="3704" spans="1:16" x14ac:dyDescent="0.25">
      <c r="A3704" t="s">
        <v>3650</v>
      </c>
      <c r="B3704">
        <v>44423</v>
      </c>
      <c r="C3704" t="s">
        <v>3667</v>
      </c>
      <c r="F3704" t="s">
        <v>19</v>
      </c>
      <c r="J3704" s="3">
        <v>45206.5</v>
      </c>
      <c r="K3704" s="3">
        <v>45224.125</v>
      </c>
      <c r="L3704" s="3">
        <v>45224.125</v>
      </c>
      <c r="M3704" t="s">
        <v>20</v>
      </c>
      <c r="N3704" s="4" t="s">
        <v>17</v>
      </c>
      <c r="P3704" t="s">
        <v>16</v>
      </c>
    </row>
    <row r="3705" spans="1:16" x14ac:dyDescent="0.25">
      <c r="A3705" t="s">
        <v>3651</v>
      </c>
      <c r="B3705">
        <v>44424</v>
      </c>
      <c r="C3705" t="s">
        <v>3667</v>
      </c>
      <c r="F3705" t="s">
        <v>19</v>
      </c>
      <c r="J3705" s="3">
        <v>45206.5</v>
      </c>
      <c r="K3705" s="3">
        <v>45224.125</v>
      </c>
      <c r="L3705" s="3">
        <v>45224.125</v>
      </c>
      <c r="M3705" t="s">
        <v>20</v>
      </c>
      <c r="N3705" s="4" t="s">
        <v>17</v>
      </c>
      <c r="P3705" t="s">
        <v>16</v>
      </c>
    </row>
    <row r="3706" spans="1:16" x14ac:dyDescent="0.25">
      <c r="A3706" t="s">
        <v>3652</v>
      </c>
      <c r="B3706">
        <v>44425</v>
      </c>
      <c r="C3706" t="s">
        <v>3667</v>
      </c>
      <c r="F3706" t="s">
        <v>19</v>
      </c>
      <c r="J3706" s="3">
        <v>45206.5</v>
      </c>
      <c r="K3706" s="3">
        <v>45224.125</v>
      </c>
      <c r="L3706" s="3">
        <v>45224.125</v>
      </c>
      <c r="M3706" t="s">
        <v>20</v>
      </c>
      <c r="N3706" s="4" t="s">
        <v>17</v>
      </c>
      <c r="P3706" t="s">
        <v>16</v>
      </c>
    </row>
    <row r="3707" spans="1:16" x14ac:dyDescent="0.25">
      <c r="A3707" t="s">
        <v>3653</v>
      </c>
      <c r="B3707">
        <v>44347</v>
      </c>
      <c r="C3707" t="s">
        <v>3667</v>
      </c>
      <c r="F3707" t="s">
        <v>19</v>
      </c>
      <c r="J3707" s="3">
        <v>45206.5</v>
      </c>
      <c r="K3707" s="3">
        <v>45224.125</v>
      </c>
      <c r="L3707" s="3">
        <v>45224.125</v>
      </c>
      <c r="M3707" t="s">
        <v>20</v>
      </c>
      <c r="N3707" s="4" t="s">
        <v>17</v>
      </c>
      <c r="P3707" t="s">
        <v>16</v>
      </c>
    </row>
    <row r="3708" spans="1:16" x14ac:dyDescent="0.25">
      <c r="A3708" t="s">
        <v>3654</v>
      </c>
      <c r="B3708">
        <v>44355</v>
      </c>
      <c r="C3708" t="s">
        <v>3667</v>
      </c>
      <c r="F3708" t="s">
        <v>19</v>
      </c>
      <c r="J3708" s="3">
        <v>45206.5</v>
      </c>
      <c r="K3708" s="3">
        <v>45224.125</v>
      </c>
      <c r="L3708" s="3">
        <v>45224.125</v>
      </c>
      <c r="M3708" t="s">
        <v>20</v>
      </c>
      <c r="N3708" s="4" t="s">
        <v>17</v>
      </c>
      <c r="P3708" t="s">
        <v>16</v>
      </c>
    </row>
    <row r="3709" spans="1:16" x14ac:dyDescent="0.25">
      <c r="A3709" t="s">
        <v>3655</v>
      </c>
      <c r="B3709">
        <v>44519</v>
      </c>
      <c r="C3709" t="s">
        <v>3660</v>
      </c>
      <c r="F3709" t="s">
        <v>19</v>
      </c>
      <c r="J3709" s="3">
        <v>45206.5</v>
      </c>
      <c r="K3709" s="3">
        <v>45225.125</v>
      </c>
      <c r="L3709" s="3">
        <v>45225.125</v>
      </c>
      <c r="M3709" t="s">
        <v>20</v>
      </c>
      <c r="N3709" s="4" t="s">
        <v>17</v>
      </c>
      <c r="P3709" t="s">
        <v>16</v>
      </c>
    </row>
    <row r="3710" spans="1:16" x14ac:dyDescent="0.25">
      <c r="A3710" t="s">
        <v>3656</v>
      </c>
      <c r="B3710">
        <v>44505</v>
      </c>
      <c r="C3710" t="s">
        <v>3660</v>
      </c>
      <c r="F3710" t="s">
        <v>19</v>
      </c>
      <c r="J3710" s="3">
        <v>45206.5</v>
      </c>
      <c r="K3710" s="3">
        <v>45225.125</v>
      </c>
      <c r="L3710" s="3">
        <v>45225.125</v>
      </c>
      <c r="M3710" t="s">
        <v>20</v>
      </c>
      <c r="N3710" s="4" t="s">
        <v>17</v>
      </c>
      <c r="P3710" t="s">
        <v>16</v>
      </c>
    </row>
    <row r="3711" spans="1:16" x14ac:dyDescent="0.25">
      <c r="A3711" t="s">
        <v>3657</v>
      </c>
      <c r="B3711">
        <v>44596</v>
      </c>
      <c r="C3711" t="s">
        <v>3703</v>
      </c>
      <c r="F3711" t="s">
        <v>19</v>
      </c>
      <c r="J3711" s="3">
        <v>45206.5</v>
      </c>
      <c r="K3711" s="3">
        <v>45227.208333333336</v>
      </c>
      <c r="L3711" s="3">
        <v>45227.208333333336</v>
      </c>
      <c r="M3711" t="s">
        <v>20</v>
      </c>
      <c r="N3711" s="4" t="s">
        <v>17</v>
      </c>
      <c r="P3711" t="s">
        <v>16</v>
      </c>
    </row>
    <row r="3712" spans="1:16" x14ac:dyDescent="0.25">
      <c r="A3712" t="s">
        <v>2340</v>
      </c>
      <c r="B3712">
        <v>44510</v>
      </c>
      <c r="C3712" t="s">
        <v>3663</v>
      </c>
      <c r="F3712" t="s">
        <v>19</v>
      </c>
      <c r="J3712" s="3">
        <v>45206.5</v>
      </c>
      <c r="K3712" s="3">
        <v>45237.125</v>
      </c>
      <c r="L3712" s="3">
        <v>45237.125</v>
      </c>
      <c r="M3712" t="s">
        <v>20</v>
      </c>
      <c r="N3712" s="4" t="s">
        <v>17</v>
      </c>
      <c r="P3712" t="s">
        <v>16</v>
      </c>
    </row>
    <row r="3713" spans="1:16" x14ac:dyDescent="0.25">
      <c r="A3713" t="s">
        <v>762</v>
      </c>
      <c r="B3713">
        <v>41700</v>
      </c>
      <c r="C3713" t="s">
        <v>3658</v>
      </c>
      <c r="F3713" s="4" t="s">
        <v>19</v>
      </c>
      <c r="G3713" s="12"/>
      <c r="H3713" s="8"/>
      <c r="J3713" s="3">
        <v>45180.5</v>
      </c>
      <c r="K3713" s="3">
        <v>45187.083333333336</v>
      </c>
      <c r="L3713" s="3">
        <v>45187.083333333336</v>
      </c>
      <c r="M3713" t="s">
        <v>20</v>
      </c>
      <c r="N3713" s="4" t="s">
        <v>17</v>
      </c>
      <c r="P3713" t="s">
        <v>16</v>
      </c>
    </row>
    <row r="3714" spans="1:16" x14ac:dyDescent="0.25">
      <c r="A3714" t="s">
        <v>763</v>
      </c>
      <c r="B3714">
        <v>41701</v>
      </c>
      <c r="C3714" t="s">
        <v>3658</v>
      </c>
      <c r="F3714" s="4" t="s">
        <v>19</v>
      </c>
      <c r="G3714" s="12"/>
      <c r="H3714" s="8"/>
      <c r="J3714" s="3">
        <v>45180.5</v>
      </c>
      <c r="K3714" s="3">
        <v>45187.083333333336</v>
      </c>
      <c r="L3714" s="3">
        <v>45187.083333333336</v>
      </c>
      <c r="M3714" t="s">
        <v>20</v>
      </c>
      <c r="N3714" s="4" t="s">
        <v>17</v>
      </c>
      <c r="P3714" t="s">
        <v>16</v>
      </c>
    </row>
    <row r="3715" spans="1:16" x14ac:dyDescent="0.25">
      <c r="A3715" t="s">
        <v>764</v>
      </c>
      <c r="B3715">
        <v>42222</v>
      </c>
      <c r="C3715" t="s">
        <v>3667</v>
      </c>
      <c r="F3715" s="4" t="s">
        <v>19</v>
      </c>
      <c r="G3715" s="12"/>
      <c r="H3715" s="8"/>
      <c r="J3715" s="3">
        <v>45180.5</v>
      </c>
      <c r="K3715" s="3">
        <v>45188.145833333336</v>
      </c>
      <c r="L3715" s="3">
        <v>45188.145833333336</v>
      </c>
      <c r="M3715" t="s">
        <v>20</v>
      </c>
      <c r="N3715" s="4" t="s">
        <v>17</v>
      </c>
      <c r="P3715" t="s">
        <v>16</v>
      </c>
    </row>
    <row r="3716" spans="1:16" x14ac:dyDescent="0.25">
      <c r="A3716" t="s">
        <v>765</v>
      </c>
      <c r="B3716">
        <v>42229</v>
      </c>
      <c r="C3716" t="s">
        <v>3667</v>
      </c>
      <c r="F3716" s="4" t="s">
        <v>19</v>
      </c>
      <c r="G3716" s="12"/>
      <c r="H3716" s="8"/>
      <c r="J3716" s="3">
        <v>45180.5</v>
      </c>
      <c r="K3716" s="3">
        <v>45188.145833333336</v>
      </c>
      <c r="L3716" s="3">
        <v>45188.145833333336</v>
      </c>
      <c r="M3716" t="s">
        <v>20</v>
      </c>
      <c r="N3716" s="4" t="s">
        <v>17</v>
      </c>
      <c r="P3716" t="s">
        <v>16</v>
      </c>
    </row>
    <row r="3717" spans="1:16" x14ac:dyDescent="0.25">
      <c r="A3717" t="s">
        <v>766</v>
      </c>
      <c r="B3717">
        <v>42154</v>
      </c>
      <c r="C3717" t="s">
        <v>3667</v>
      </c>
      <c r="F3717" s="4" t="s">
        <v>19</v>
      </c>
      <c r="G3717" s="12"/>
      <c r="H3717" s="8"/>
      <c r="J3717" s="3">
        <v>45180.5</v>
      </c>
      <c r="K3717" s="3">
        <v>45188.145833333336</v>
      </c>
      <c r="L3717" s="3">
        <v>45188.145833333336</v>
      </c>
      <c r="M3717" t="s">
        <v>20</v>
      </c>
      <c r="N3717" s="4" t="s">
        <v>17</v>
      </c>
      <c r="P3717" t="s">
        <v>16</v>
      </c>
    </row>
    <row r="3718" spans="1:16" x14ac:dyDescent="0.25">
      <c r="A3718" t="s">
        <v>767</v>
      </c>
      <c r="B3718">
        <v>42165</v>
      </c>
      <c r="C3718" t="s">
        <v>3667</v>
      </c>
      <c r="F3718" s="4" t="s">
        <v>19</v>
      </c>
      <c r="G3718" s="12"/>
      <c r="H3718" s="8"/>
      <c r="J3718" s="3">
        <v>45180.5</v>
      </c>
      <c r="K3718" s="3">
        <v>45188.145833333336</v>
      </c>
      <c r="L3718" s="3">
        <v>45188.145833333336</v>
      </c>
      <c r="M3718" t="s">
        <v>20</v>
      </c>
      <c r="N3718" s="4" t="s">
        <v>17</v>
      </c>
      <c r="P3718" t="s">
        <v>16</v>
      </c>
    </row>
    <row r="3719" spans="1:16" x14ac:dyDescent="0.25">
      <c r="A3719" t="s">
        <v>768</v>
      </c>
      <c r="B3719">
        <v>42179</v>
      </c>
      <c r="C3719" t="s">
        <v>3667</v>
      </c>
      <c r="F3719" s="4" t="s">
        <v>19</v>
      </c>
      <c r="G3719" s="12"/>
      <c r="H3719" s="8"/>
      <c r="J3719" s="3">
        <v>45180.5</v>
      </c>
      <c r="K3719" s="3">
        <v>45188.145833333336</v>
      </c>
      <c r="L3719" s="3">
        <v>45188.145833333336</v>
      </c>
      <c r="M3719" t="s">
        <v>20</v>
      </c>
      <c r="N3719" s="4" t="s">
        <v>17</v>
      </c>
      <c r="P3719" t="s">
        <v>16</v>
      </c>
    </row>
    <row r="3720" spans="1:16" x14ac:dyDescent="0.25">
      <c r="A3720" t="s">
        <v>769</v>
      </c>
      <c r="B3720">
        <v>42204</v>
      </c>
      <c r="C3720" t="s">
        <v>3667</v>
      </c>
      <c r="F3720" s="4" t="s">
        <v>19</v>
      </c>
      <c r="G3720" s="12"/>
      <c r="H3720" s="8"/>
      <c r="J3720" s="3">
        <v>45180.5</v>
      </c>
      <c r="K3720" s="3">
        <v>45188.145833333336</v>
      </c>
      <c r="L3720" s="3">
        <v>45188.145833333336</v>
      </c>
      <c r="M3720" t="s">
        <v>20</v>
      </c>
      <c r="N3720" s="4" t="s">
        <v>17</v>
      </c>
      <c r="P3720" t="s">
        <v>16</v>
      </c>
    </row>
    <row r="3721" spans="1:16" x14ac:dyDescent="0.25">
      <c r="A3721" t="s">
        <v>770</v>
      </c>
      <c r="B3721">
        <v>42225</v>
      </c>
      <c r="C3721" t="s">
        <v>3667</v>
      </c>
      <c r="F3721" s="4" t="s">
        <v>19</v>
      </c>
      <c r="G3721" s="12"/>
      <c r="H3721" s="8"/>
      <c r="J3721" s="3">
        <v>45180.5</v>
      </c>
      <c r="K3721" s="3">
        <v>45188.145833333336</v>
      </c>
      <c r="L3721" s="3">
        <v>45188.145833333336</v>
      </c>
      <c r="M3721" t="s">
        <v>20</v>
      </c>
      <c r="N3721" s="4" t="s">
        <v>17</v>
      </c>
      <c r="P3721" t="s">
        <v>16</v>
      </c>
    </row>
    <row r="3722" spans="1:16" x14ac:dyDescent="0.25">
      <c r="A3722" t="s">
        <v>771</v>
      </c>
      <c r="B3722">
        <v>42226</v>
      </c>
      <c r="C3722" t="s">
        <v>3667</v>
      </c>
      <c r="F3722" s="4" t="s">
        <v>19</v>
      </c>
      <c r="G3722" s="12"/>
      <c r="H3722" s="8"/>
      <c r="J3722" s="3">
        <v>45180.5</v>
      </c>
      <c r="K3722" s="3">
        <v>45188.145833333336</v>
      </c>
      <c r="L3722" s="3">
        <v>45188.145833333336</v>
      </c>
      <c r="M3722" t="s">
        <v>20</v>
      </c>
      <c r="N3722" s="4" t="s">
        <v>17</v>
      </c>
      <c r="P3722" t="s">
        <v>16</v>
      </c>
    </row>
    <row r="3723" spans="1:16" x14ac:dyDescent="0.25">
      <c r="A3723" t="s">
        <v>772</v>
      </c>
      <c r="B3723">
        <v>42144</v>
      </c>
      <c r="C3723" t="s">
        <v>3667</v>
      </c>
      <c r="F3723" s="4" t="s">
        <v>19</v>
      </c>
      <c r="G3723" s="12"/>
      <c r="H3723" s="8"/>
      <c r="J3723" s="3">
        <v>45180.5</v>
      </c>
      <c r="K3723" s="3">
        <v>45188.145833333336</v>
      </c>
      <c r="L3723" s="3">
        <v>45188.145833333336</v>
      </c>
      <c r="M3723" t="s">
        <v>20</v>
      </c>
      <c r="N3723" s="4" t="s">
        <v>17</v>
      </c>
      <c r="P3723" t="s">
        <v>16</v>
      </c>
    </row>
    <row r="3724" spans="1:16" x14ac:dyDescent="0.25">
      <c r="A3724" t="s">
        <v>773</v>
      </c>
      <c r="B3724">
        <v>42158</v>
      </c>
      <c r="C3724" t="s">
        <v>3667</v>
      </c>
      <c r="F3724" s="4" t="s">
        <v>19</v>
      </c>
      <c r="G3724" s="12"/>
      <c r="H3724" s="8"/>
      <c r="J3724" s="3">
        <v>45180.5</v>
      </c>
      <c r="K3724" s="3">
        <v>45188.145833333336</v>
      </c>
      <c r="L3724" s="3">
        <v>45188.145833333336</v>
      </c>
      <c r="M3724" t="s">
        <v>20</v>
      </c>
      <c r="N3724" s="4" t="s">
        <v>17</v>
      </c>
      <c r="P3724" t="s">
        <v>16</v>
      </c>
    </row>
    <row r="3725" spans="1:16" x14ac:dyDescent="0.25">
      <c r="A3725" t="s">
        <v>774</v>
      </c>
      <c r="B3725">
        <v>42161</v>
      </c>
      <c r="C3725" t="s">
        <v>3667</v>
      </c>
      <c r="F3725" s="4" t="s">
        <v>19</v>
      </c>
      <c r="G3725" s="12"/>
      <c r="H3725" s="8"/>
      <c r="J3725" s="3">
        <v>45180.5</v>
      </c>
      <c r="K3725" s="3">
        <v>45188.145833333336</v>
      </c>
      <c r="L3725" s="3">
        <v>45188.145833333336</v>
      </c>
      <c r="M3725" t="s">
        <v>20</v>
      </c>
      <c r="N3725" s="4" t="s">
        <v>17</v>
      </c>
      <c r="P3725" t="s">
        <v>16</v>
      </c>
    </row>
    <row r="3726" spans="1:16" x14ac:dyDescent="0.25">
      <c r="A3726" t="s">
        <v>775</v>
      </c>
      <c r="B3726">
        <v>42175</v>
      </c>
      <c r="C3726" t="s">
        <v>3667</v>
      </c>
      <c r="F3726" s="4" t="s">
        <v>19</v>
      </c>
      <c r="G3726" s="12"/>
      <c r="H3726" s="8"/>
      <c r="J3726" s="3">
        <v>45180.5</v>
      </c>
      <c r="K3726" s="3">
        <v>45188.145833333336</v>
      </c>
      <c r="L3726" s="3">
        <v>45188.145833333336</v>
      </c>
      <c r="M3726" t="s">
        <v>20</v>
      </c>
      <c r="N3726" s="4" t="s">
        <v>17</v>
      </c>
      <c r="P3726" t="s">
        <v>16</v>
      </c>
    </row>
    <row r="3727" spans="1:16" x14ac:dyDescent="0.25">
      <c r="A3727" t="s">
        <v>776</v>
      </c>
      <c r="B3727">
        <v>42208</v>
      </c>
      <c r="C3727" t="s">
        <v>3667</v>
      </c>
      <c r="F3727" s="4" t="s">
        <v>19</v>
      </c>
      <c r="G3727" s="12"/>
      <c r="H3727" s="8"/>
      <c r="J3727" s="3">
        <v>45180.5</v>
      </c>
      <c r="K3727" s="3">
        <v>45188.145833333336</v>
      </c>
      <c r="L3727" s="3">
        <v>45188.145833333336</v>
      </c>
      <c r="M3727" t="s">
        <v>20</v>
      </c>
      <c r="N3727" s="4" t="s">
        <v>17</v>
      </c>
      <c r="P3727" t="s">
        <v>16</v>
      </c>
    </row>
    <row r="3728" spans="1:16" x14ac:dyDescent="0.25">
      <c r="A3728" t="s">
        <v>777</v>
      </c>
      <c r="B3728">
        <v>42234</v>
      </c>
      <c r="C3728" t="s">
        <v>3667</v>
      </c>
      <c r="F3728" s="4" t="s">
        <v>19</v>
      </c>
      <c r="G3728" s="12"/>
      <c r="H3728" s="8"/>
      <c r="J3728" s="3">
        <v>45180.5</v>
      </c>
      <c r="K3728" s="3">
        <v>45188.145833333336</v>
      </c>
      <c r="L3728" s="3">
        <v>45188.145833333336</v>
      </c>
      <c r="M3728" t="s">
        <v>20</v>
      </c>
      <c r="N3728" s="4" t="s">
        <v>17</v>
      </c>
      <c r="P3728" t="s">
        <v>16</v>
      </c>
    </row>
    <row r="3729" spans="1:16" x14ac:dyDescent="0.25">
      <c r="A3729" t="s">
        <v>778</v>
      </c>
      <c r="B3729">
        <v>42153</v>
      </c>
      <c r="C3729" t="s">
        <v>3667</v>
      </c>
      <c r="F3729" s="4" t="s">
        <v>19</v>
      </c>
      <c r="G3729" s="12"/>
      <c r="H3729" s="8"/>
      <c r="J3729" s="3">
        <v>45180.5</v>
      </c>
      <c r="K3729" s="3">
        <v>45188.145833333336</v>
      </c>
      <c r="L3729" s="3">
        <v>45188.145833333336</v>
      </c>
      <c r="M3729" t="s">
        <v>20</v>
      </c>
      <c r="N3729" s="4" t="s">
        <v>17</v>
      </c>
      <c r="P3729" t="s">
        <v>16</v>
      </c>
    </row>
    <row r="3730" spans="1:16" x14ac:dyDescent="0.25">
      <c r="A3730" t="s">
        <v>779</v>
      </c>
      <c r="B3730">
        <v>42166</v>
      </c>
      <c r="C3730" t="s">
        <v>3667</v>
      </c>
      <c r="F3730" s="4" t="s">
        <v>19</v>
      </c>
      <c r="G3730" s="12"/>
      <c r="H3730" s="8"/>
      <c r="J3730" s="3">
        <v>45180.5</v>
      </c>
      <c r="K3730" s="3">
        <v>45188.145833333336</v>
      </c>
      <c r="L3730" s="3">
        <v>45188.145833333336</v>
      </c>
      <c r="M3730" t="s">
        <v>20</v>
      </c>
      <c r="N3730" s="4" t="s">
        <v>17</v>
      </c>
      <c r="P3730" t="s">
        <v>16</v>
      </c>
    </row>
    <row r="3731" spans="1:16" x14ac:dyDescent="0.25">
      <c r="A3731" t="s">
        <v>780</v>
      </c>
      <c r="B3731">
        <v>42183</v>
      </c>
      <c r="C3731" t="s">
        <v>3667</v>
      </c>
      <c r="F3731" s="4" t="s">
        <v>19</v>
      </c>
      <c r="G3731" s="12"/>
      <c r="H3731" s="8"/>
      <c r="J3731" s="3">
        <v>45180.5</v>
      </c>
      <c r="K3731" s="3">
        <v>45188.145833333336</v>
      </c>
      <c r="L3731" s="3">
        <v>45188.145833333336</v>
      </c>
      <c r="M3731" t="s">
        <v>20</v>
      </c>
      <c r="N3731" s="4" t="s">
        <v>17</v>
      </c>
      <c r="P3731" t="s">
        <v>16</v>
      </c>
    </row>
    <row r="3732" spans="1:16" x14ac:dyDescent="0.25">
      <c r="A3732" t="s">
        <v>781</v>
      </c>
      <c r="B3732">
        <v>42217</v>
      </c>
      <c r="C3732" t="s">
        <v>3667</v>
      </c>
      <c r="F3732" s="4" t="s">
        <v>19</v>
      </c>
      <c r="G3732" s="12"/>
      <c r="H3732" s="8"/>
      <c r="J3732" s="3">
        <v>45180.5</v>
      </c>
      <c r="K3732" s="3">
        <v>45188.145833333336</v>
      </c>
      <c r="L3732" s="3">
        <v>45188.145833333336</v>
      </c>
      <c r="M3732" t="s">
        <v>20</v>
      </c>
      <c r="N3732" s="4" t="s">
        <v>17</v>
      </c>
      <c r="P3732" t="s">
        <v>16</v>
      </c>
    </row>
    <row r="3733" spans="1:16" x14ac:dyDescent="0.25">
      <c r="A3733" t="s">
        <v>782</v>
      </c>
      <c r="B3733">
        <v>42132</v>
      </c>
      <c r="C3733" t="s">
        <v>3667</v>
      </c>
      <c r="F3733" s="4" t="s">
        <v>19</v>
      </c>
      <c r="G3733" s="12"/>
      <c r="H3733" s="8"/>
      <c r="J3733" s="3">
        <v>45180.5</v>
      </c>
      <c r="K3733" s="3">
        <v>45188.145833333336</v>
      </c>
      <c r="L3733" s="3">
        <v>45188.145833333336</v>
      </c>
      <c r="M3733" t="s">
        <v>20</v>
      </c>
      <c r="N3733" s="4" t="s">
        <v>17</v>
      </c>
      <c r="P3733" t="s">
        <v>16</v>
      </c>
    </row>
    <row r="3734" spans="1:16" x14ac:dyDescent="0.25">
      <c r="A3734" t="s">
        <v>783</v>
      </c>
      <c r="B3734">
        <v>42157</v>
      </c>
      <c r="C3734" t="s">
        <v>3667</v>
      </c>
      <c r="F3734" s="4" t="s">
        <v>19</v>
      </c>
      <c r="G3734" s="12"/>
      <c r="H3734" s="8"/>
      <c r="J3734" s="3">
        <v>45180.5</v>
      </c>
      <c r="K3734" s="3">
        <v>45188.145833333336</v>
      </c>
      <c r="L3734" s="3">
        <v>45188.145833333336</v>
      </c>
      <c r="M3734" t="s">
        <v>20</v>
      </c>
      <c r="N3734" s="4" t="s">
        <v>17</v>
      </c>
      <c r="P3734" t="s">
        <v>16</v>
      </c>
    </row>
    <row r="3735" spans="1:16" x14ac:dyDescent="0.25">
      <c r="A3735" t="s">
        <v>784</v>
      </c>
      <c r="B3735">
        <v>42162</v>
      </c>
      <c r="C3735" t="s">
        <v>3667</v>
      </c>
      <c r="F3735" s="4" t="s">
        <v>19</v>
      </c>
      <c r="G3735" s="12"/>
      <c r="H3735" s="8"/>
      <c r="J3735" s="3">
        <v>45180.5</v>
      </c>
      <c r="K3735" s="3">
        <v>45188.145833333336</v>
      </c>
      <c r="L3735" s="3">
        <v>45188.145833333336</v>
      </c>
      <c r="M3735" t="s">
        <v>20</v>
      </c>
      <c r="N3735" s="4" t="s">
        <v>17</v>
      </c>
      <c r="P3735" t="s">
        <v>16</v>
      </c>
    </row>
    <row r="3736" spans="1:16" x14ac:dyDescent="0.25">
      <c r="A3736" t="s">
        <v>785</v>
      </c>
      <c r="B3736">
        <v>42188</v>
      </c>
      <c r="C3736" t="s">
        <v>3667</v>
      </c>
      <c r="F3736" s="4" t="s">
        <v>19</v>
      </c>
      <c r="G3736" s="12"/>
      <c r="H3736" s="8"/>
      <c r="J3736" s="3">
        <v>45180.5</v>
      </c>
      <c r="K3736" s="3">
        <v>45188.145833333336</v>
      </c>
      <c r="L3736" s="3">
        <v>45188.145833333336</v>
      </c>
      <c r="M3736" t="s">
        <v>20</v>
      </c>
      <c r="N3736" s="4" t="s">
        <v>17</v>
      </c>
      <c r="P3736" t="s">
        <v>16</v>
      </c>
    </row>
    <row r="3737" spans="1:16" x14ac:dyDescent="0.25">
      <c r="A3737" t="s">
        <v>786</v>
      </c>
      <c r="B3737">
        <v>42196</v>
      </c>
      <c r="C3737" t="s">
        <v>3667</v>
      </c>
      <c r="F3737" s="4" t="s">
        <v>19</v>
      </c>
      <c r="G3737" s="12"/>
      <c r="H3737" s="8"/>
      <c r="J3737" s="3">
        <v>45180.5</v>
      </c>
      <c r="K3737" s="3">
        <v>45188.145833333336</v>
      </c>
      <c r="L3737" s="3">
        <v>45188.145833333336</v>
      </c>
      <c r="M3737" t="s">
        <v>20</v>
      </c>
      <c r="N3737" s="4" t="s">
        <v>17</v>
      </c>
      <c r="P3737" t="s">
        <v>16</v>
      </c>
    </row>
    <row r="3738" spans="1:16" x14ac:dyDescent="0.25">
      <c r="A3738" t="s">
        <v>787</v>
      </c>
      <c r="B3738">
        <v>42221</v>
      </c>
      <c r="C3738" t="s">
        <v>3667</v>
      </c>
      <c r="F3738" s="4" t="s">
        <v>19</v>
      </c>
      <c r="G3738" s="12"/>
      <c r="H3738" s="8"/>
      <c r="J3738" s="3">
        <v>45180.5</v>
      </c>
      <c r="K3738" s="3">
        <v>45188.145833333336</v>
      </c>
      <c r="L3738" s="3">
        <v>45188.145833333336</v>
      </c>
      <c r="M3738" t="s">
        <v>20</v>
      </c>
      <c r="N3738" s="4" t="s">
        <v>17</v>
      </c>
      <c r="P3738" t="s">
        <v>16</v>
      </c>
    </row>
    <row r="3739" spans="1:16" x14ac:dyDescent="0.25">
      <c r="A3739" t="s">
        <v>788</v>
      </c>
      <c r="B3739">
        <v>42227</v>
      </c>
      <c r="C3739" t="s">
        <v>3667</v>
      </c>
      <c r="F3739" s="4" t="s">
        <v>19</v>
      </c>
      <c r="G3739" s="12"/>
      <c r="H3739" s="8"/>
      <c r="J3739" s="3">
        <v>45180.5</v>
      </c>
      <c r="K3739" s="3">
        <v>45188.145833333336</v>
      </c>
      <c r="L3739" s="3">
        <v>45188.145833333336</v>
      </c>
      <c r="M3739" t="s">
        <v>20</v>
      </c>
      <c r="N3739" s="4" t="s">
        <v>17</v>
      </c>
      <c r="P3739" t="s">
        <v>16</v>
      </c>
    </row>
    <row r="3740" spans="1:16" x14ac:dyDescent="0.25">
      <c r="A3740" t="s">
        <v>789</v>
      </c>
      <c r="B3740">
        <v>42228</v>
      </c>
      <c r="C3740" t="s">
        <v>3667</v>
      </c>
      <c r="F3740" s="4" t="s">
        <v>19</v>
      </c>
      <c r="G3740" s="12"/>
      <c r="H3740" s="8"/>
      <c r="J3740" s="3">
        <v>45180.5</v>
      </c>
      <c r="K3740" s="3">
        <v>45188.145833333336</v>
      </c>
      <c r="L3740" s="3">
        <v>45188.145833333336</v>
      </c>
      <c r="M3740" t="s">
        <v>20</v>
      </c>
      <c r="N3740" s="4" t="s">
        <v>17</v>
      </c>
      <c r="P3740" t="s">
        <v>16</v>
      </c>
    </row>
    <row r="3741" spans="1:16" x14ac:dyDescent="0.25">
      <c r="A3741" t="s">
        <v>790</v>
      </c>
      <c r="B3741">
        <v>42142</v>
      </c>
      <c r="C3741" t="s">
        <v>3667</v>
      </c>
      <c r="F3741" s="4" t="s">
        <v>19</v>
      </c>
      <c r="G3741" s="12"/>
      <c r="H3741" s="8"/>
      <c r="J3741" s="3">
        <v>45180.5</v>
      </c>
      <c r="K3741" s="3">
        <v>45188.145833333336</v>
      </c>
      <c r="L3741" s="3">
        <v>45188.145833333336</v>
      </c>
      <c r="M3741" t="s">
        <v>20</v>
      </c>
      <c r="N3741" s="4" t="s">
        <v>17</v>
      </c>
      <c r="P3741" t="s">
        <v>16</v>
      </c>
    </row>
    <row r="3742" spans="1:16" x14ac:dyDescent="0.25">
      <c r="A3742" t="s">
        <v>791</v>
      </c>
      <c r="B3742">
        <v>42177</v>
      </c>
      <c r="C3742" t="s">
        <v>3667</v>
      </c>
      <c r="F3742" s="4" t="s">
        <v>19</v>
      </c>
      <c r="G3742" s="12"/>
      <c r="H3742" s="8"/>
      <c r="J3742" s="3">
        <v>45180.5</v>
      </c>
      <c r="K3742" s="3">
        <v>45188.145833333336</v>
      </c>
      <c r="L3742" s="3">
        <v>45188.145833333336</v>
      </c>
      <c r="M3742" t="s">
        <v>20</v>
      </c>
      <c r="N3742" s="4" t="s">
        <v>17</v>
      </c>
      <c r="P3742" t="s">
        <v>16</v>
      </c>
    </row>
    <row r="3743" spans="1:16" x14ac:dyDescent="0.25">
      <c r="A3743" t="s">
        <v>792</v>
      </c>
      <c r="B3743">
        <v>42178</v>
      </c>
      <c r="C3743" t="s">
        <v>3667</v>
      </c>
      <c r="F3743" s="4" t="s">
        <v>19</v>
      </c>
      <c r="G3743" s="12"/>
      <c r="H3743" s="8"/>
      <c r="J3743" s="3">
        <v>45180.5</v>
      </c>
      <c r="K3743" s="3">
        <v>45188.145833333336</v>
      </c>
      <c r="L3743" s="3">
        <v>45188.145833333336</v>
      </c>
      <c r="M3743" t="s">
        <v>20</v>
      </c>
      <c r="N3743" s="4" t="s">
        <v>17</v>
      </c>
      <c r="P3743" t="s">
        <v>16</v>
      </c>
    </row>
    <row r="3744" spans="1:16" x14ac:dyDescent="0.25">
      <c r="A3744" t="s">
        <v>793</v>
      </c>
      <c r="B3744">
        <v>42191</v>
      </c>
      <c r="C3744" t="s">
        <v>3667</v>
      </c>
      <c r="F3744" s="4" t="s">
        <v>19</v>
      </c>
      <c r="G3744" s="12"/>
      <c r="H3744" s="8"/>
      <c r="J3744" s="3">
        <v>45180.5</v>
      </c>
      <c r="K3744" s="3">
        <v>45188.145833333336</v>
      </c>
      <c r="L3744" s="3">
        <v>45188.145833333336</v>
      </c>
      <c r="M3744" t="s">
        <v>20</v>
      </c>
      <c r="N3744" s="4" t="s">
        <v>17</v>
      </c>
      <c r="P3744" t="s">
        <v>16</v>
      </c>
    </row>
    <row r="3745" spans="1:16" x14ac:dyDescent="0.25">
      <c r="A3745" t="s">
        <v>793</v>
      </c>
      <c r="B3745">
        <v>42192</v>
      </c>
      <c r="C3745" t="s">
        <v>3667</v>
      </c>
      <c r="F3745" s="4" t="s">
        <v>19</v>
      </c>
      <c r="G3745" s="12"/>
      <c r="H3745" s="8"/>
      <c r="J3745" s="3">
        <v>45180.5</v>
      </c>
      <c r="K3745" s="3">
        <v>45188.145833333336</v>
      </c>
      <c r="L3745" s="3">
        <v>45188.145833333336</v>
      </c>
      <c r="M3745" t="s">
        <v>20</v>
      </c>
      <c r="N3745" s="4" t="s">
        <v>17</v>
      </c>
      <c r="P3745" t="s">
        <v>16</v>
      </c>
    </row>
    <row r="3746" spans="1:16" x14ac:dyDescent="0.25">
      <c r="A3746" t="s">
        <v>794</v>
      </c>
      <c r="B3746">
        <v>42149</v>
      </c>
      <c r="C3746" t="s">
        <v>3667</v>
      </c>
      <c r="F3746" s="4" t="s">
        <v>19</v>
      </c>
      <c r="G3746" s="12"/>
      <c r="H3746" s="8"/>
      <c r="J3746" s="3">
        <v>45180.5</v>
      </c>
      <c r="K3746" s="3">
        <v>45188.145833333336</v>
      </c>
      <c r="L3746" s="3">
        <v>45188.145833333336</v>
      </c>
      <c r="M3746" t="s">
        <v>20</v>
      </c>
      <c r="N3746" s="4" t="s">
        <v>17</v>
      </c>
      <c r="P3746" t="s">
        <v>16</v>
      </c>
    </row>
    <row r="3747" spans="1:16" x14ac:dyDescent="0.25">
      <c r="A3747" t="s">
        <v>795</v>
      </c>
      <c r="B3747">
        <v>42163</v>
      </c>
      <c r="C3747" t="s">
        <v>3667</v>
      </c>
      <c r="F3747" s="4" t="s">
        <v>19</v>
      </c>
      <c r="G3747" s="12"/>
      <c r="H3747" s="8"/>
      <c r="J3747" s="3">
        <v>45180.5</v>
      </c>
      <c r="K3747" s="3">
        <v>45188.145833333336</v>
      </c>
      <c r="L3747" s="3">
        <v>45188.145833333336</v>
      </c>
      <c r="M3747" t="s">
        <v>20</v>
      </c>
      <c r="N3747" s="4" t="s">
        <v>17</v>
      </c>
      <c r="P3747" t="s">
        <v>16</v>
      </c>
    </row>
    <row r="3748" spans="1:16" x14ac:dyDescent="0.25">
      <c r="A3748" t="s">
        <v>796</v>
      </c>
      <c r="B3748">
        <v>42170</v>
      </c>
      <c r="C3748" t="s">
        <v>3667</v>
      </c>
      <c r="F3748" s="4" t="s">
        <v>19</v>
      </c>
      <c r="G3748" s="12"/>
      <c r="H3748" s="8"/>
      <c r="J3748" s="3">
        <v>45180.5</v>
      </c>
      <c r="K3748" s="3">
        <v>45188.145833333336</v>
      </c>
      <c r="L3748" s="3">
        <v>45188.145833333336</v>
      </c>
      <c r="M3748" t="s">
        <v>20</v>
      </c>
      <c r="N3748" s="4" t="s">
        <v>17</v>
      </c>
      <c r="P3748" t="s">
        <v>16</v>
      </c>
    </row>
    <row r="3749" spans="1:16" x14ac:dyDescent="0.25">
      <c r="A3749" t="s">
        <v>797</v>
      </c>
      <c r="B3749">
        <v>42199</v>
      </c>
      <c r="C3749" t="s">
        <v>3667</v>
      </c>
      <c r="F3749" s="4" t="s">
        <v>19</v>
      </c>
      <c r="G3749" s="12"/>
      <c r="H3749" s="8"/>
      <c r="J3749" s="3">
        <v>45180.5</v>
      </c>
      <c r="K3749" s="3">
        <v>45188.145833333336</v>
      </c>
      <c r="L3749" s="3">
        <v>45188.145833333336</v>
      </c>
      <c r="M3749" t="s">
        <v>20</v>
      </c>
      <c r="N3749" s="4" t="s">
        <v>17</v>
      </c>
      <c r="P3749" t="s">
        <v>16</v>
      </c>
    </row>
    <row r="3750" spans="1:16" x14ac:dyDescent="0.25">
      <c r="A3750" t="s">
        <v>798</v>
      </c>
      <c r="B3750">
        <v>42206</v>
      </c>
      <c r="C3750" t="s">
        <v>3667</v>
      </c>
      <c r="F3750" s="4" t="s">
        <v>19</v>
      </c>
      <c r="G3750" s="12"/>
      <c r="H3750" s="8"/>
      <c r="J3750" s="3">
        <v>45180.5</v>
      </c>
      <c r="K3750" s="3">
        <v>45188.145833333336</v>
      </c>
      <c r="L3750" s="3">
        <v>45188.145833333336</v>
      </c>
      <c r="M3750" t="s">
        <v>20</v>
      </c>
      <c r="N3750" s="4" t="s">
        <v>17</v>
      </c>
      <c r="P3750" t="s">
        <v>16</v>
      </c>
    </row>
    <row r="3751" spans="1:16" x14ac:dyDescent="0.25">
      <c r="A3751" t="s">
        <v>799</v>
      </c>
      <c r="B3751">
        <v>42148</v>
      </c>
      <c r="C3751" t="s">
        <v>3667</v>
      </c>
      <c r="F3751" s="4" t="s">
        <v>19</v>
      </c>
      <c r="G3751" s="12"/>
      <c r="H3751" s="8"/>
      <c r="J3751" s="3">
        <v>45180.5</v>
      </c>
      <c r="K3751" s="3">
        <v>45188.145833333336</v>
      </c>
      <c r="L3751" s="3">
        <v>45188.145833333336</v>
      </c>
      <c r="M3751" t="s">
        <v>20</v>
      </c>
      <c r="N3751" s="4" t="s">
        <v>17</v>
      </c>
      <c r="P3751" t="s">
        <v>16</v>
      </c>
    </row>
    <row r="3752" spans="1:16" x14ac:dyDescent="0.25">
      <c r="A3752" t="s">
        <v>800</v>
      </c>
      <c r="B3752">
        <v>42171</v>
      </c>
      <c r="C3752" t="s">
        <v>3667</v>
      </c>
      <c r="F3752" s="4" t="s">
        <v>19</v>
      </c>
      <c r="G3752" s="12"/>
      <c r="H3752" s="8"/>
      <c r="J3752" s="3">
        <v>45180.5</v>
      </c>
      <c r="K3752" s="3">
        <v>45188.145833333336</v>
      </c>
      <c r="L3752" s="3">
        <v>45188.145833333336</v>
      </c>
      <c r="M3752" t="s">
        <v>20</v>
      </c>
      <c r="N3752" s="4" t="s">
        <v>17</v>
      </c>
      <c r="P3752" t="s">
        <v>16</v>
      </c>
    </row>
    <row r="3753" spans="1:16" x14ac:dyDescent="0.25">
      <c r="A3753" t="s">
        <v>801</v>
      </c>
      <c r="B3753">
        <v>42205</v>
      </c>
      <c r="C3753" t="s">
        <v>3667</v>
      </c>
      <c r="F3753" s="4" t="s">
        <v>19</v>
      </c>
      <c r="G3753" s="12"/>
      <c r="H3753" s="8"/>
      <c r="J3753" s="3">
        <v>45180.5</v>
      </c>
      <c r="K3753" s="3">
        <v>45188.145833333336</v>
      </c>
      <c r="L3753" s="3">
        <v>45188.145833333336</v>
      </c>
      <c r="M3753" t="s">
        <v>20</v>
      </c>
      <c r="N3753" s="4" t="s">
        <v>17</v>
      </c>
      <c r="P3753" t="s">
        <v>16</v>
      </c>
    </row>
    <row r="3754" spans="1:16" x14ac:dyDescent="0.25">
      <c r="A3754" t="s">
        <v>802</v>
      </c>
      <c r="B3754">
        <v>42207</v>
      </c>
      <c r="C3754" t="s">
        <v>3667</v>
      </c>
      <c r="F3754" s="4" t="s">
        <v>19</v>
      </c>
      <c r="G3754" s="12"/>
      <c r="H3754" s="8"/>
      <c r="J3754" s="3">
        <v>45180.5</v>
      </c>
      <c r="K3754" s="3">
        <v>45188.145833333336</v>
      </c>
      <c r="L3754" s="3">
        <v>45188.145833333336</v>
      </c>
      <c r="M3754" t="s">
        <v>20</v>
      </c>
      <c r="N3754" s="4" t="s">
        <v>17</v>
      </c>
      <c r="P3754" t="s">
        <v>16</v>
      </c>
    </row>
    <row r="3755" spans="1:16" x14ac:dyDescent="0.25">
      <c r="A3755" t="s">
        <v>803</v>
      </c>
      <c r="B3755">
        <v>42212</v>
      </c>
      <c r="C3755" t="s">
        <v>3667</v>
      </c>
      <c r="F3755" s="4" t="s">
        <v>19</v>
      </c>
      <c r="G3755" s="12"/>
      <c r="H3755" s="8"/>
      <c r="J3755" s="3">
        <v>45180.5</v>
      </c>
      <c r="K3755" s="3">
        <v>45188.145833333336</v>
      </c>
      <c r="L3755" s="3">
        <v>45188.145833333336</v>
      </c>
      <c r="M3755" t="s">
        <v>20</v>
      </c>
      <c r="N3755" s="4" t="s">
        <v>17</v>
      </c>
      <c r="P3755" t="s">
        <v>16</v>
      </c>
    </row>
    <row r="3756" spans="1:16" x14ac:dyDescent="0.25">
      <c r="A3756" t="s">
        <v>804</v>
      </c>
      <c r="B3756">
        <v>42214</v>
      </c>
      <c r="C3756" t="s">
        <v>3667</v>
      </c>
      <c r="F3756" s="4" t="s">
        <v>19</v>
      </c>
      <c r="G3756" s="12"/>
      <c r="H3756" s="8"/>
      <c r="J3756" s="3">
        <v>45180.5</v>
      </c>
      <c r="K3756" s="3">
        <v>45188.145833333336</v>
      </c>
      <c r="L3756" s="3">
        <v>45188.145833333336</v>
      </c>
      <c r="M3756" t="s">
        <v>20</v>
      </c>
      <c r="N3756" s="4" t="s">
        <v>17</v>
      </c>
      <c r="P3756" t="s">
        <v>16</v>
      </c>
    </row>
    <row r="3757" spans="1:16" x14ac:dyDescent="0.25">
      <c r="A3757" t="s">
        <v>805</v>
      </c>
      <c r="B3757">
        <v>42233</v>
      </c>
      <c r="C3757" t="s">
        <v>3667</v>
      </c>
      <c r="F3757" s="4" t="s">
        <v>19</v>
      </c>
      <c r="G3757" s="12"/>
      <c r="H3757" s="8"/>
      <c r="J3757" s="3">
        <v>45180.5</v>
      </c>
      <c r="K3757" s="3">
        <v>45188.145833333336</v>
      </c>
      <c r="L3757" s="3">
        <v>45188.145833333336</v>
      </c>
      <c r="M3757" t="s">
        <v>20</v>
      </c>
      <c r="N3757" s="4" t="s">
        <v>17</v>
      </c>
      <c r="P3757" t="s">
        <v>16</v>
      </c>
    </row>
    <row r="3758" spans="1:16" x14ac:dyDescent="0.25">
      <c r="A3758" t="s">
        <v>806</v>
      </c>
      <c r="B3758">
        <v>42235</v>
      </c>
      <c r="C3758" t="s">
        <v>3667</v>
      </c>
      <c r="F3758" s="4" t="s">
        <v>19</v>
      </c>
      <c r="G3758" s="12"/>
      <c r="H3758" s="8"/>
      <c r="J3758" s="3">
        <v>45180.5</v>
      </c>
      <c r="K3758" s="3">
        <v>45188.145833333336</v>
      </c>
      <c r="L3758" s="3">
        <v>45188.145833333336</v>
      </c>
      <c r="M3758" t="s">
        <v>20</v>
      </c>
      <c r="N3758" s="4" t="s">
        <v>17</v>
      </c>
      <c r="P3758" t="s">
        <v>16</v>
      </c>
    </row>
    <row r="3759" spans="1:16" x14ac:dyDescent="0.25">
      <c r="A3759" t="s">
        <v>807</v>
      </c>
      <c r="B3759">
        <v>42133</v>
      </c>
      <c r="C3759" t="s">
        <v>3667</v>
      </c>
      <c r="F3759" s="4" t="s">
        <v>19</v>
      </c>
      <c r="G3759" s="12"/>
      <c r="H3759" s="8"/>
      <c r="J3759" s="3">
        <v>45180.5</v>
      </c>
      <c r="K3759" s="3">
        <v>45188.145833333336</v>
      </c>
      <c r="L3759" s="3">
        <v>45188.145833333336</v>
      </c>
      <c r="M3759" t="s">
        <v>20</v>
      </c>
      <c r="N3759" s="4" t="s">
        <v>17</v>
      </c>
      <c r="P3759" t="s">
        <v>16</v>
      </c>
    </row>
    <row r="3760" spans="1:16" x14ac:dyDescent="0.25">
      <c r="A3760" t="s">
        <v>808</v>
      </c>
      <c r="B3760">
        <v>42135</v>
      </c>
      <c r="C3760" t="s">
        <v>3667</v>
      </c>
      <c r="F3760" s="4" t="s">
        <v>19</v>
      </c>
      <c r="G3760" s="12"/>
      <c r="H3760" s="8"/>
      <c r="J3760" s="3">
        <v>45180.5</v>
      </c>
      <c r="K3760" s="3">
        <v>45188.145833333336</v>
      </c>
      <c r="L3760" s="3">
        <v>45188.145833333336</v>
      </c>
      <c r="M3760" t="s">
        <v>20</v>
      </c>
      <c r="N3760" s="4" t="s">
        <v>17</v>
      </c>
      <c r="P3760" t="s">
        <v>16</v>
      </c>
    </row>
    <row r="3761" spans="1:16" x14ac:dyDescent="0.25">
      <c r="A3761" t="s">
        <v>809</v>
      </c>
      <c r="B3761">
        <v>42150</v>
      </c>
      <c r="C3761" t="s">
        <v>3667</v>
      </c>
      <c r="F3761" s="4" t="s">
        <v>19</v>
      </c>
      <c r="G3761" s="12"/>
      <c r="H3761" s="8"/>
      <c r="J3761" s="3">
        <v>45180.5</v>
      </c>
      <c r="K3761" s="3">
        <v>45188.145833333336</v>
      </c>
      <c r="L3761" s="3">
        <v>45188.145833333336</v>
      </c>
      <c r="M3761" t="s">
        <v>20</v>
      </c>
      <c r="N3761" s="4" t="s">
        <v>17</v>
      </c>
      <c r="P3761" t="s">
        <v>16</v>
      </c>
    </row>
    <row r="3762" spans="1:16" x14ac:dyDescent="0.25">
      <c r="A3762" t="s">
        <v>810</v>
      </c>
      <c r="B3762">
        <v>42169</v>
      </c>
      <c r="C3762" t="s">
        <v>3667</v>
      </c>
      <c r="F3762" s="4" t="s">
        <v>19</v>
      </c>
      <c r="G3762" s="12"/>
      <c r="H3762" s="8"/>
      <c r="J3762" s="3">
        <v>45180.5</v>
      </c>
      <c r="K3762" s="3">
        <v>45188.145833333336</v>
      </c>
      <c r="L3762" s="3">
        <v>45188.145833333336</v>
      </c>
      <c r="M3762" t="s">
        <v>20</v>
      </c>
      <c r="N3762" s="4" t="s">
        <v>17</v>
      </c>
      <c r="P3762" t="s">
        <v>16</v>
      </c>
    </row>
    <row r="3763" spans="1:16" x14ac:dyDescent="0.25">
      <c r="A3763" t="s">
        <v>811</v>
      </c>
      <c r="B3763">
        <v>42184</v>
      </c>
      <c r="C3763" t="s">
        <v>3667</v>
      </c>
      <c r="F3763" s="4" t="s">
        <v>19</v>
      </c>
      <c r="G3763" s="12"/>
      <c r="H3763" s="8"/>
      <c r="J3763" s="3">
        <v>45180.5</v>
      </c>
      <c r="K3763" s="3">
        <v>45188.145833333336</v>
      </c>
      <c r="L3763" s="3">
        <v>45188.145833333336</v>
      </c>
      <c r="M3763" t="s">
        <v>20</v>
      </c>
      <c r="N3763" s="4" t="s">
        <v>17</v>
      </c>
      <c r="P3763" t="s">
        <v>16</v>
      </c>
    </row>
    <row r="3764" spans="1:16" x14ac:dyDescent="0.25">
      <c r="A3764" t="s">
        <v>812</v>
      </c>
      <c r="B3764">
        <v>42186</v>
      </c>
      <c r="C3764" t="s">
        <v>3667</v>
      </c>
      <c r="F3764" s="4" t="s">
        <v>19</v>
      </c>
      <c r="G3764" s="12"/>
      <c r="H3764" s="8"/>
      <c r="J3764" s="3">
        <v>45180.5</v>
      </c>
      <c r="K3764" s="3">
        <v>45188.145833333336</v>
      </c>
      <c r="L3764" s="3">
        <v>45188.145833333336</v>
      </c>
      <c r="M3764" t="s">
        <v>20</v>
      </c>
      <c r="N3764" s="4" t="s">
        <v>17</v>
      </c>
      <c r="P3764" t="s">
        <v>16</v>
      </c>
    </row>
    <row r="3765" spans="1:16" x14ac:dyDescent="0.25">
      <c r="A3765" t="s">
        <v>813</v>
      </c>
      <c r="B3765">
        <v>42220</v>
      </c>
      <c r="C3765" t="s">
        <v>3667</v>
      </c>
      <c r="F3765" s="4" t="s">
        <v>19</v>
      </c>
      <c r="G3765" s="12"/>
      <c r="H3765" s="8"/>
      <c r="J3765" s="3">
        <v>45180.5</v>
      </c>
      <c r="K3765" s="3">
        <v>45188.145833333336</v>
      </c>
      <c r="L3765" s="3">
        <v>45188.145833333336</v>
      </c>
      <c r="M3765" t="s">
        <v>20</v>
      </c>
      <c r="N3765" s="4" t="s">
        <v>17</v>
      </c>
      <c r="P3765" t="s">
        <v>16</v>
      </c>
    </row>
    <row r="3766" spans="1:16" x14ac:dyDescent="0.25">
      <c r="A3766" t="s">
        <v>814</v>
      </c>
      <c r="B3766">
        <v>42224</v>
      </c>
      <c r="C3766" t="s">
        <v>3667</v>
      </c>
      <c r="F3766" s="4" t="s">
        <v>19</v>
      </c>
      <c r="G3766" s="12"/>
      <c r="H3766" s="8"/>
      <c r="J3766" s="3">
        <v>45180.5</v>
      </c>
      <c r="K3766" s="3">
        <v>45188.145833333336</v>
      </c>
      <c r="L3766" s="3">
        <v>45188.145833333336</v>
      </c>
      <c r="M3766" t="s">
        <v>20</v>
      </c>
      <c r="N3766" s="4" t="s">
        <v>17</v>
      </c>
      <c r="P3766" t="s">
        <v>16</v>
      </c>
    </row>
    <row r="3767" spans="1:16" x14ac:dyDescent="0.25">
      <c r="A3767" t="s">
        <v>815</v>
      </c>
      <c r="B3767">
        <v>42231</v>
      </c>
      <c r="C3767" t="s">
        <v>3667</v>
      </c>
      <c r="F3767" s="4" t="s">
        <v>19</v>
      </c>
      <c r="G3767" s="12"/>
      <c r="H3767" s="8"/>
      <c r="J3767" s="3">
        <v>45180.5</v>
      </c>
      <c r="K3767" s="3">
        <v>45188.145833333336</v>
      </c>
      <c r="L3767" s="3">
        <v>45188.145833333336</v>
      </c>
      <c r="M3767" t="s">
        <v>20</v>
      </c>
      <c r="N3767" s="4" t="s">
        <v>17</v>
      </c>
      <c r="P3767" t="s">
        <v>16</v>
      </c>
    </row>
    <row r="3768" spans="1:16" x14ac:dyDescent="0.25">
      <c r="A3768" t="s">
        <v>816</v>
      </c>
      <c r="B3768">
        <v>42238</v>
      </c>
      <c r="C3768" t="s">
        <v>3667</v>
      </c>
      <c r="F3768" s="4" t="s">
        <v>19</v>
      </c>
      <c r="G3768" s="12"/>
      <c r="H3768" s="8"/>
      <c r="J3768" s="3">
        <v>45180.5</v>
      </c>
      <c r="K3768" s="3">
        <v>45188.145833333336</v>
      </c>
      <c r="L3768" s="3">
        <v>45188.145833333336</v>
      </c>
      <c r="M3768" t="s">
        <v>20</v>
      </c>
      <c r="N3768" s="4" t="s">
        <v>17</v>
      </c>
      <c r="P3768" t="s">
        <v>16</v>
      </c>
    </row>
    <row r="3769" spans="1:16" x14ac:dyDescent="0.25">
      <c r="A3769" t="s">
        <v>817</v>
      </c>
      <c r="B3769">
        <v>42138</v>
      </c>
      <c r="C3769" t="s">
        <v>3667</v>
      </c>
      <c r="F3769" s="4" t="s">
        <v>19</v>
      </c>
      <c r="G3769" s="12"/>
      <c r="H3769" s="8"/>
      <c r="J3769" s="3">
        <v>45180.5</v>
      </c>
      <c r="K3769" s="3">
        <v>45188.145833333336</v>
      </c>
      <c r="L3769" s="3">
        <v>45188.145833333336</v>
      </c>
      <c r="M3769" t="s">
        <v>20</v>
      </c>
      <c r="N3769" s="4" t="s">
        <v>17</v>
      </c>
      <c r="P3769" t="s">
        <v>16</v>
      </c>
    </row>
    <row r="3770" spans="1:16" x14ac:dyDescent="0.25">
      <c r="A3770" t="s">
        <v>818</v>
      </c>
      <c r="B3770">
        <v>42174</v>
      </c>
      <c r="C3770" t="s">
        <v>3667</v>
      </c>
      <c r="F3770" s="4" t="s">
        <v>19</v>
      </c>
      <c r="G3770" s="12"/>
      <c r="H3770" s="8"/>
      <c r="J3770" s="3">
        <v>45180.5</v>
      </c>
      <c r="K3770" s="3">
        <v>45188.145833333336</v>
      </c>
      <c r="L3770" s="3">
        <v>45188.145833333336</v>
      </c>
      <c r="M3770" t="s">
        <v>20</v>
      </c>
      <c r="N3770" s="4" t="s">
        <v>17</v>
      </c>
      <c r="P3770" t="s">
        <v>16</v>
      </c>
    </row>
    <row r="3771" spans="1:16" x14ac:dyDescent="0.25">
      <c r="A3771" t="s">
        <v>819</v>
      </c>
      <c r="B3771">
        <v>42181</v>
      </c>
      <c r="C3771" t="s">
        <v>3667</v>
      </c>
      <c r="F3771" s="4" t="s">
        <v>19</v>
      </c>
      <c r="G3771" s="12"/>
      <c r="H3771" s="8"/>
      <c r="J3771" s="3">
        <v>45180.5</v>
      </c>
      <c r="K3771" s="3">
        <v>45188.145833333336</v>
      </c>
      <c r="L3771" s="3">
        <v>45188.145833333336</v>
      </c>
      <c r="M3771" t="s">
        <v>20</v>
      </c>
      <c r="N3771" s="4" t="s">
        <v>17</v>
      </c>
      <c r="P3771" t="s">
        <v>16</v>
      </c>
    </row>
    <row r="3772" spans="1:16" x14ac:dyDescent="0.25">
      <c r="A3772" t="s">
        <v>820</v>
      </c>
      <c r="B3772">
        <v>42187</v>
      </c>
      <c r="C3772" t="s">
        <v>3667</v>
      </c>
      <c r="F3772" s="4" t="s">
        <v>19</v>
      </c>
      <c r="G3772" s="12"/>
      <c r="H3772" s="8"/>
      <c r="J3772" s="3">
        <v>45180.5</v>
      </c>
      <c r="K3772" s="3">
        <v>45188.145833333336</v>
      </c>
      <c r="L3772" s="3">
        <v>45188.145833333336</v>
      </c>
      <c r="M3772" t="s">
        <v>20</v>
      </c>
      <c r="N3772" s="4" t="s">
        <v>17</v>
      </c>
      <c r="P3772" t="s">
        <v>16</v>
      </c>
    </row>
    <row r="3773" spans="1:16" x14ac:dyDescent="0.25">
      <c r="A3773" t="s">
        <v>821</v>
      </c>
      <c r="B3773">
        <v>42159</v>
      </c>
      <c r="C3773" t="s">
        <v>3667</v>
      </c>
      <c r="F3773" s="4" t="s">
        <v>19</v>
      </c>
      <c r="G3773" s="12"/>
      <c r="H3773" s="8"/>
      <c r="J3773" s="3">
        <v>45180.5</v>
      </c>
      <c r="K3773" s="3">
        <v>45188.145833333336</v>
      </c>
      <c r="L3773" s="3">
        <v>45188.145833333336</v>
      </c>
      <c r="M3773" t="s">
        <v>20</v>
      </c>
      <c r="N3773" s="4" t="s">
        <v>17</v>
      </c>
      <c r="P3773" t="s">
        <v>16</v>
      </c>
    </row>
    <row r="3774" spans="1:16" x14ac:dyDescent="0.25">
      <c r="A3774" t="s">
        <v>822</v>
      </c>
      <c r="B3774">
        <v>42160</v>
      </c>
      <c r="C3774" t="s">
        <v>3667</v>
      </c>
      <c r="F3774" s="4" t="s">
        <v>19</v>
      </c>
      <c r="G3774" s="12"/>
      <c r="H3774" s="8"/>
      <c r="J3774" s="3">
        <v>45180.5</v>
      </c>
      <c r="K3774" s="3">
        <v>45188.145833333336</v>
      </c>
      <c r="L3774" s="3">
        <v>45188.145833333336</v>
      </c>
      <c r="M3774" t="s">
        <v>20</v>
      </c>
      <c r="N3774" s="4" t="s">
        <v>17</v>
      </c>
      <c r="P3774" t="s">
        <v>16</v>
      </c>
    </row>
    <row r="3775" spans="1:16" x14ac:dyDescent="0.25">
      <c r="A3775" t="s">
        <v>823</v>
      </c>
      <c r="B3775">
        <v>42195</v>
      </c>
      <c r="C3775" t="s">
        <v>3667</v>
      </c>
      <c r="F3775" s="4" t="s">
        <v>19</v>
      </c>
      <c r="G3775" s="12"/>
      <c r="H3775" s="8"/>
      <c r="J3775" s="3">
        <v>45180.5</v>
      </c>
      <c r="K3775" s="3">
        <v>45188.145833333336</v>
      </c>
      <c r="L3775" s="3">
        <v>45188.145833333336</v>
      </c>
      <c r="M3775" t="s">
        <v>20</v>
      </c>
      <c r="N3775" s="4" t="s">
        <v>17</v>
      </c>
      <c r="P3775" t="s">
        <v>16</v>
      </c>
    </row>
    <row r="3776" spans="1:16" x14ac:dyDescent="0.25">
      <c r="A3776" t="s">
        <v>824</v>
      </c>
      <c r="B3776">
        <v>42209</v>
      </c>
      <c r="C3776" t="s">
        <v>3667</v>
      </c>
      <c r="F3776" s="4" t="s">
        <v>19</v>
      </c>
      <c r="G3776" s="12"/>
      <c r="H3776" s="8"/>
      <c r="J3776" s="3">
        <v>45180.5</v>
      </c>
      <c r="K3776" s="3">
        <v>45188.145833333336</v>
      </c>
      <c r="L3776" s="3">
        <v>45188.145833333336</v>
      </c>
      <c r="M3776" t="s">
        <v>20</v>
      </c>
      <c r="N3776" s="4" t="s">
        <v>17</v>
      </c>
      <c r="P3776" t="s">
        <v>16</v>
      </c>
    </row>
    <row r="3777" spans="1:16" x14ac:dyDescent="0.25">
      <c r="A3777" t="s">
        <v>825</v>
      </c>
      <c r="B3777">
        <v>42210</v>
      </c>
      <c r="C3777" t="s">
        <v>3667</v>
      </c>
      <c r="F3777" s="4" t="s">
        <v>19</v>
      </c>
      <c r="G3777" s="12"/>
      <c r="H3777" s="8"/>
      <c r="J3777" s="3">
        <v>45180.5</v>
      </c>
      <c r="K3777" s="3">
        <v>45188.145833333336</v>
      </c>
      <c r="L3777" s="3">
        <v>45188.145833333336</v>
      </c>
      <c r="M3777" t="s">
        <v>20</v>
      </c>
      <c r="N3777" s="4" t="s">
        <v>17</v>
      </c>
      <c r="P3777" t="s">
        <v>16</v>
      </c>
    </row>
    <row r="3778" spans="1:16" x14ac:dyDescent="0.25">
      <c r="A3778" t="s">
        <v>826</v>
      </c>
      <c r="B3778">
        <v>42237</v>
      </c>
      <c r="C3778" t="s">
        <v>3667</v>
      </c>
      <c r="F3778" s="4" t="s">
        <v>19</v>
      </c>
      <c r="G3778" s="12"/>
      <c r="H3778" s="8"/>
      <c r="J3778" s="3">
        <v>45180.5</v>
      </c>
      <c r="K3778" s="3">
        <v>45188.145833333336</v>
      </c>
      <c r="L3778" s="3">
        <v>45188.145833333336</v>
      </c>
      <c r="M3778" t="s">
        <v>20</v>
      </c>
      <c r="N3778" s="4" t="s">
        <v>17</v>
      </c>
      <c r="P3778" t="s">
        <v>16</v>
      </c>
    </row>
    <row r="3779" spans="1:16" x14ac:dyDescent="0.25">
      <c r="A3779" t="s">
        <v>827</v>
      </c>
      <c r="B3779">
        <v>42137</v>
      </c>
      <c r="C3779" t="s">
        <v>3667</v>
      </c>
      <c r="F3779" s="4" t="s">
        <v>19</v>
      </c>
      <c r="G3779" s="12"/>
      <c r="H3779" s="8"/>
      <c r="J3779" s="3">
        <v>45180.5</v>
      </c>
      <c r="K3779" s="3">
        <v>45188.145833333336</v>
      </c>
      <c r="L3779" s="3">
        <v>45188.145833333336</v>
      </c>
      <c r="M3779" t="s">
        <v>20</v>
      </c>
      <c r="N3779" s="4" t="s">
        <v>17</v>
      </c>
      <c r="P3779" t="s">
        <v>16</v>
      </c>
    </row>
    <row r="3780" spans="1:16" x14ac:dyDescent="0.25">
      <c r="A3780" t="s">
        <v>828</v>
      </c>
      <c r="B3780">
        <v>42139</v>
      </c>
      <c r="C3780" t="s">
        <v>3667</v>
      </c>
      <c r="F3780" s="4" t="s">
        <v>19</v>
      </c>
      <c r="G3780" s="12"/>
      <c r="H3780" s="8"/>
      <c r="J3780" s="3">
        <v>45180.5</v>
      </c>
      <c r="K3780" s="3">
        <v>45188.145833333336</v>
      </c>
      <c r="L3780" s="3">
        <v>45188.145833333336</v>
      </c>
      <c r="M3780" t="s">
        <v>20</v>
      </c>
      <c r="N3780" s="4" t="s">
        <v>17</v>
      </c>
      <c r="P3780" t="s">
        <v>16</v>
      </c>
    </row>
    <row r="3781" spans="1:16" x14ac:dyDescent="0.25">
      <c r="A3781" t="s">
        <v>829</v>
      </c>
      <c r="B3781">
        <v>42146</v>
      </c>
      <c r="C3781" t="s">
        <v>3667</v>
      </c>
      <c r="F3781" s="4" t="s">
        <v>19</v>
      </c>
      <c r="G3781" s="12"/>
      <c r="H3781" s="8"/>
      <c r="J3781" s="3">
        <v>45180.5</v>
      </c>
      <c r="K3781" s="3">
        <v>45188.145833333336</v>
      </c>
      <c r="L3781" s="3">
        <v>45188.145833333336</v>
      </c>
      <c r="M3781" t="s">
        <v>20</v>
      </c>
      <c r="N3781" s="4" t="s">
        <v>17</v>
      </c>
      <c r="P3781" t="s">
        <v>16</v>
      </c>
    </row>
    <row r="3782" spans="1:16" x14ac:dyDescent="0.25">
      <c r="A3782" t="s">
        <v>830</v>
      </c>
      <c r="B3782">
        <v>42173</v>
      </c>
      <c r="C3782" t="s">
        <v>3667</v>
      </c>
      <c r="F3782" s="4" t="s">
        <v>19</v>
      </c>
      <c r="G3782" s="12"/>
      <c r="H3782" s="8"/>
      <c r="J3782" s="3">
        <v>45180.5</v>
      </c>
      <c r="K3782" s="3">
        <v>45188.145833333336</v>
      </c>
      <c r="L3782" s="3">
        <v>45188.145833333336</v>
      </c>
      <c r="M3782" t="s">
        <v>20</v>
      </c>
      <c r="N3782" s="4" t="s">
        <v>17</v>
      </c>
      <c r="P3782" t="s">
        <v>16</v>
      </c>
    </row>
    <row r="3783" spans="1:16" x14ac:dyDescent="0.25">
      <c r="A3783" t="s">
        <v>831</v>
      </c>
      <c r="B3783">
        <v>42180</v>
      </c>
      <c r="C3783" t="s">
        <v>3667</v>
      </c>
      <c r="F3783" s="4" t="s">
        <v>19</v>
      </c>
      <c r="G3783" s="12"/>
      <c r="H3783" s="8"/>
      <c r="J3783" s="3">
        <v>45180.5</v>
      </c>
      <c r="K3783" s="3">
        <v>45188.145833333336</v>
      </c>
      <c r="L3783" s="3">
        <v>45188.145833333336</v>
      </c>
      <c r="M3783" t="s">
        <v>20</v>
      </c>
      <c r="N3783" s="4" t="s">
        <v>17</v>
      </c>
      <c r="P3783" t="s">
        <v>16</v>
      </c>
    </row>
    <row r="3784" spans="1:16" x14ac:dyDescent="0.25">
      <c r="A3784" t="s">
        <v>832</v>
      </c>
      <c r="B3784">
        <v>42182</v>
      </c>
      <c r="C3784" t="s">
        <v>3667</v>
      </c>
      <c r="F3784" s="4" t="s">
        <v>19</v>
      </c>
      <c r="G3784" s="12"/>
      <c r="H3784" s="8"/>
      <c r="J3784" s="3">
        <v>45180.5</v>
      </c>
      <c r="K3784" s="3">
        <v>45188.145833333336</v>
      </c>
      <c r="L3784" s="3">
        <v>45188.145833333336</v>
      </c>
      <c r="M3784" t="s">
        <v>20</v>
      </c>
      <c r="N3784" s="4" t="s">
        <v>17</v>
      </c>
      <c r="P3784" t="s">
        <v>16</v>
      </c>
    </row>
    <row r="3785" spans="1:16" x14ac:dyDescent="0.25">
      <c r="A3785" t="s">
        <v>833</v>
      </c>
      <c r="B3785">
        <v>42167</v>
      </c>
      <c r="C3785" t="s">
        <v>3667</v>
      </c>
      <c r="F3785" s="4" t="s">
        <v>19</v>
      </c>
      <c r="G3785" s="12"/>
      <c r="H3785" s="8"/>
      <c r="J3785" s="3">
        <v>45180.5</v>
      </c>
      <c r="K3785" s="3">
        <v>45188.145833333336</v>
      </c>
      <c r="L3785" s="3">
        <v>45188.145833333336</v>
      </c>
      <c r="M3785" t="s">
        <v>20</v>
      </c>
      <c r="N3785" s="4" t="s">
        <v>17</v>
      </c>
      <c r="P3785" t="s">
        <v>16</v>
      </c>
    </row>
    <row r="3786" spans="1:16" x14ac:dyDescent="0.25">
      <c r="A3786" t="s">
        <v>834</v>
      </c>
      <c r="B3786">
        <v>42201</v>
      </c>
      <c r="C3786" t="s">
        <v>3667</v>
      </c>
      <c r="F3786" s="4" t="s">
        <v>19</v>
      </c>
      <c r="G3786" s="12"/>
      <c r="H3786" s="8"/>
      <c r="J3786" s="3">
        <v>45180.5</v>
      </c>
      <c r="K3786" s="3">
        <v>45188.145833333336</v>
      </c>
      <c r="L3786" s="3">
        <v>45188.145833333336</v>
      </c>
      <c r="M3786" t="s">
        <v>20</v>
      </c>
      <c r="N3786" s="4" t="s">
        <v>17</v>
      </c>
      <c r="P3786" t="s">
        <v>16</v>
      </c>
    </row>
    <row r="3787" spans="1:16" x14ac:dyDescent="0.25">
      <c r="A3787" t="s">
        <v>835</v>
      </c>
      <c r="B3787">
        <v>42203</v>
      </c>
      <c r="C3787" t="s">
        <v>3667</v>
      </c>
      <c r="F3787" s="4" t="s">
        <v>19</v>
      </c>
      <c r="G3787" s="12"/>
      <c r="H3787" s="8"/>
      <c r="J3787" s="3">
        <v>45180.5</v>
      </c>
      <c r="K3787" s="3">
        <v>45188.145833333336</v>
      </c>
      <c r="L3787" s="3">
        <v>45188.145833333336</v>
      </c>
      <c r="M3787" t="s">
        <v>20</v>
      </c>
      <c r="N3787" s="4" t="s">
        <v>17</v>
      </c>
      <c r="P3787" t="s">
        <v>16</v>
      </c>
    </row>
    <row r="3788" spans="1:16" x14ac:dyDescent="0.25">
      <c r="A3788" t="s">
        <v>836</v>
      </c>
      <c r="B3788">
        <v>42216</v>
      </c>
      <c r="C3788" t="s">
        <v>3667</v>
      </c>
      <c r="F3788" s="4" t="s">
        <v>19</v>
      </c>
      <c r="G3788" s="12"/>
      <c r="H3788" s="8"/>
      <c r="J3788" s="3">
        <v>45180.5</v>
      </c>
      <c r="K3788" s="3">
        <v>45188.145833333336</v>
      </c>
      <c r="L3788" s="3">
        <v>45188.145833333336</v>
      </c>
      <c r="M3788" t="s">
        <v>20</v>
      </c>
      <c r="N3788" s="4" t="s">
        <v>17</v>
      </c>
      <c r="P3788" t="s">
        <v>16</v>
      </c>
    </row>
    <row r="3789" spans="1:16" x14ac:dyDescent="0.25">
      <c r="A3789" t="s">
        <v>837</v>
      </c>
      <c r="B3789">
        <v>42218</v>
      </c>
      <c r="C3789" t="s">
        <v>3667</v>
      </c>
      <c r="F3789" s="4" t="s">
        <v>19</v>
      </c>
      <c r="G3789" s="12"/>
      <c r="H3789" s="8"/>
      <c r="J3789" s="3">
        <v>45180.5</v>
      </c>
      <c r="K3789" s="3">
        <v>45188.145833333336</v>
      </c>
      <c r="L3789" s="3">
        <v>45188.145833333336</v>
      </c>
      <c r="M3789" t="s">
        <v>20</v>
      </c>
      <c r="N3789" s="4" t="s">
        <v>17</v>
      </c>
      <c r="P3789" t="s">
        <v>16</v>
      </c>
    </row>
    <row r="3790" spans="1:16" ht="60" x14ac:dyDescent="0.25">
      <c r="A3790" s="11" t="s">
        <v>838</v>
      </c>
      <c r="B3790">
        <v>42129</v>
      </c>
      <c r="C3790" t="s">
        <v>3667</v>
      </c>
      <c r="F3790" s="4" t="s">
        <v>19</v>
      </c>
      <c r="G3790" s="12"/>
      <c r="H3790" s="8"/>
      <c r="J3790" s="3">
        <v>45180.5</v>
      </c>
      <c r="K3790" s="3">
        <v>45188.145833333336</v>
      </c>
      <c r="L3790" s="3">
        <v>45188.145833333336</v>
      </c>
      <c r="M3790" t="s">
        <v>20</v>
      </c>
      <c r="N3790" s="4" t="s">
        <v>17</v>
      </c>
      <c r="P3790" t="s">
        <v>16</v>
      </c>
    </row>
    <row r="3791" spans="1:16" x14ac:dyDescent="0.25">
      <c r="A3791" t="s">
        <v>839</v>
      </c>
      <c r="B3791">
        <v>42147</v>
      </c>
      <c r="C3791" t="s">
        <v>3667</v>
      </c>
      <c r="F3791" s="4" t="s">
        <v>19</v>
      </c>
      <c r="G3791" s="12"/>
      <c r="H3791" s="8"/>
      <c r="J3791" s="3">
        <v>45180.5</v>
      </c>
      <c r="K3791" s="3">
        <v>45188.145833333336</v>
      </c>
      <c r="L3791" s="3">
        <v>45188.145833333336</v>
      </c>
      <c r="M3791" t="s">
        <v>20</v>
      </c>
      <c r="N3791" s="4" t="s">
        <v>17</v>
      </c>
      <c r="P3791" t="s">
        <v>16</v>
      </c>
    </row>
    <row r="3792" spans="1:16" x14ac:dyDescent="0.25">
      <c r="A3792" t="s">
        <v>840</v>
      </c>
      <c r="B3792">
        <v>42172</v>
      </c>
      <c r="C3792" t="s">
        <v>3667</v>
      </c>
      <c r="F3792" s="4" t="s">
        <v>19</v>
      </c>
      <c r="G3792" s="12"/>
      <c r="H3792" s="8"/>
      <c r="J3792" s="3">
        <v>45180.5</v>
      </c>
      <c r="K3792" s="3">
        <v>45188.145833333336</v>
      </c>
      <c r="L3792" s="3">
        <v>45188.145833333336</v>
      </c>
      <c r="M3792" t="s">
        <v>20</v>
      </c>
      <c r="N3792" s="4" t="s">
        <v>17</v>
      </c>
      <c r="P3792" t="s">
        <v>16</v>
      </c>
    </row>
    <row r="3793" spans="1:16" x14ac:dyDescent="0.25">
      <c r="A3793" t="s">
        <v>841</v>
      </c>
      <c r="B3793">
        <v>42190</v>
      </c>
      <c r="C3793" t="s">
        <v>3667</v>
      </c>
      <c r="F3793" s="4" t="s">
        <v>19</v>
      </c>
      <c r="G3793" s="12"/>
      <c r="H3793" s="8"/>
      <c r="J3793" s="3">
        <v>45180.5</v>
      </c>
      <c r="K3793" s="3">
        <v>45188.145833333336</v>
      </c>
      <c r="L3793" s="3">
        <v>45188.145833333336</v>
      </c>
      <c r="M3793" t="s">
        <v>20</v>
      </c>
      <c r="N3793" s="4" t="s">
        <v>17</v>
      </c>
      <c r="P3793" t="s">
        <v>16</v>
      </c>
    </row>
    <row r="3794" spans="1:16" x14ac:dyDescent="0.25">
      <c r="A3794" t="s">
        <v>842</v>
      </c>
      <c r="B3794">
        <v>42197</v>
      </c>
      <c r="C3794" t="s">
        <v>3667</v>
      </c>
      <c r="F3794" s="4" t="s">
        <v>19</v>
      </c>
      <c r="G3794" s="12"/>
      <c r="H3794" s="8"/>
      <c r="J3794" s="3">
        <v>45180.5</v>
      </c>
      <c r="K3794" s="3">
        <v>45188.145833333336</v>
      </c>
      <c r="L3794" s="3">
        <v>45188.145833333336</v>
      </c>
      <c r="M3794" t="s">
        <v>20</v>
      </c>
      <c r="N3794" s="4" t="s">
        <v>17</v>
      </c>
      <c r="P3794" t="s">
        <v>16</v>
      </c>
    </row>
    <row r="3795" spans="1:16" x14ac:dyDescent="0.25">
      <c r="A3795" t="s">
        <v>843</v>
      </c>
      <c r="B3795">
        <v>42215</v>
      </c>
      <c r="C3795" t="s">
        <v>3667</v>
      </c>
      <c r="F3795" s="4" t="s">
        <v>19</v>
      </c>
      <c r="G3795" s="12"/>
      <c r="H3795" s="8"/>
      <c r="J3795" s="3">
        <v>45180.5</v>
      </c>
      <c r="K3795" s="3">
        <v>45188.145833333336</v>
      </c>
      <c r="L3795" s="3">
        <v>45188.145833333336</v>
      </c>
      <c r="M3795" t="s">
        <v>20</v>
      </c>
      <c r="N3795" s="4" t="s">
        <v>17</v>
      </c>
      <c r="P3795" t="s">
        <v>16</v>
      </c>
    </row>
    <row r="3796" spans="1:16" ht="60" x14ac:dyDescent="0.25">
      <c r="A3796" s="11" t="s">
        <v>844</v>
      </c>
      <c r="B3796">
        <v>42126</v>
      </c>
      <c r="C3796" t="s">
        <v>3667</v>
      </c>
      <c r="F3796" s="4" t="s">
        <v>19</v>
      </c>
      <c r="G3796" s="12"/>
      <c r="H3796" s="8"/>
      <c r="J3796" s="3">
        <v>45180.5</v>
      </c>
      <c r="K3796" s="3">
        <v>45188.145833333336</v>
      </c>
      <c r="L3796" s="3">
        <v>45188.145833333336</v>
      </c>
      <c r="M3796" t="s">
        <v>20</v>
      </c>
      <c r="N3796" s="4" t="s">
        <v>17</v>
      </c>
      <c r="P3796" t="s">
        <v>16</v>
      </c>
    </row>
    <row r="3797" spans="1:16" x14ac:dyDescent="0.25">
      <c r="A3797" t="s">
        <v>845</v>
      </c>
      <c r="B3797">
        <v>42143</v>
      </c>
      <c r="C3797" t="s">
        <v>3667</v>
      </c>
      <c r="F3797" s="4" t="s">
        <v>19</v>
      </c>
      <c r="G3797" s="12"/>
      <c r="H3797" s="8"/>
      <c r="J3797" s="3">
        <v>45180.5</v>
      </c>
      <c r="K3797" s="3">
        <v>45188.145833333336</v>
      </c>
      <c r="L3797" s="3">
        <v>45188.145833333336</v>
      </c>
      <c r="M3797" t="s">
        <v>20</v>
      </c>
      <c r="N3797" s="4" t="s">
        <v>17</v>
      </c>
      <c r="P3797" t="s">
        <v>16</v>
      </c>
    </row>
    <row r="3798" spans="1:16" x14ac:dyDescent="0.25">
      <c r="A3798" t="s">
        <v>846</v>
      </c>
      <c r="B3798">
        <v>42176</v>
      </c>
      <c r="C3798" t="s">
        <v>3667</v>
      </c>
      <c r="F3798" s="4" t="s">
        <v>19</v>
      </c>
      <c r="G3798" s="12"/>
      <c r="H3798" s="8"/>
      <c r="J3798" s="3">
        <v>45180.5</v>
      </c>
      <c r="K3798" s="3">
        <v>45188.145833333336</v>
      </c>
      <c r="L3798" s="3">
        <v>45188.145833333336</v>
      </c>
      <c r="M3798" t="s">
        <v>20</v>
      </c>
      <c r="N3798" s="4" t="s">
        <v>17</v>
      </c>
      <c r="P3798" t="s">
        <v>16</v>
      </c>
    </row>
    <row r="3799" spans="1:16" x14ac:dyDescent="0.25">
      <c r="A3799" t="s">
        <v>847</v>
      </c>
      <c r="B3799">
        <v>42193</v>
      </c>
      <c r="C3799" t="s">
        <v>3667</v>
      </c>
      <c r="F3799" s="4" t="s">
        <v>19</v>
      </c>
      <c r="G3799" s="12"/>
      <c r="H3799" s="8"/>
      <c r="J3799" s="3">
        <v>45180.5</v>
      </c>
      <c r="K3799" s="3">
        <v>45188.145833333336</v>
      </c>
      <c r="L3799" s="3">
        <v>45188.145833333336</v>
      </c>
      <c r="M3799" t="s">
        <v>20</v>
      </c>
      <c r="N3799" s="4" t="s">
        <v>17</v>
      </c>
      <c r="P3799" t="s">
        <v>16</v>
      </c>
    </row>
    <row r="3800" spans="1:16" x14ac:dyDescent="0.25">
      <c r="A3800" t="s">
        <v>848</v>
      </c>
      <c r="B3800">
        <v>42194</v>
      </c>
      <c r="C3800" t="s">
        <v>3667</v>
      </c>
      <c r="F3800" s="4" t="s">
        <v>19</v>
      </c>
      <c r="G3800" s="12"/>
      <c r="H3800" s="8"/>
      <c r="J3800" s="3">
        <v>45180.5</v>
      </c>
      <c r="K3800" s="3">
        <v>45188.145833333336</v>
      </c>
      <c r="L3800" s="3">
        <v>45188.145833333336</v>
      </c>
      <c r="M3800" t="s">
        <v>20</v>
      </c>
      <c r="N3800" s="4" t="s">
        <v>17</v>
      </c>
      <c r="P3800" t="s">
        <v>16</v>
      </c>
    </row>
    <row r="3801" spans="1:16" x14ac:dyDescent="0.25">
      <c r="A3801" t="s">
        <v>849</v>
      </c>
      <c r="B3801">
        <v>42211</v>
      </c>
      <c r="C3801" t="s">
        <v>3667</v>
      </c>
      <c r="F3801" s="4" t="s">
        <v>19</v>
      </c>
      <c r="G3801" s="12"/>
      <c r="H3801" s="8"/>
      <c r="J3801" s="3">
        <v>45180.5</v>
      </c>
      <c r="K3801" s="3">
        <v>45188.145833333336</v>
      </c>
      <c r="L3801" s="3">
        <v>45188.145833333336</v>
      </c>
      <c r="M3801" t="s">
        <v>20</v>
      </c>
      <c r="N3801" s="4" t="s">
        <v>17</v>
      </c>
      <c r="P3801" t="s">
        <v>16</v>
      </c>
    </row>
    <row r="3802" spans="1:16" x14ac:dyDescent="0.25">
      <c r="A3802" t="s">
        <v>850</v>
      </c>
      <c r="B3802">
        <v>42151</v>
      </c>
      <c r="C3802" t="s">
        <v>3667</v>
      </c>
      <c r="F3802" s="4" t="s">
        <v>19</v>
      </c>
      <c r="G3802" s="12"/>
      <c r="H3802" s="8"/>
      <c r="J3802" s="3">
        <v>45180.5</v>
      </c>
      <c r="K3802" s="3">
        <v>45188.145833333336</v>
      </c>
      <c r="L3802" s="3">
        <v>45188.145833333336</v>
      </c>
      <c r="M3802" t="s">
        <v>20</v>
      </c>
      <c r="N3802" s="4" t="s">
        <v>17</v>
      </c>
      <c r="P3802" t="s">
        <v>16</v>
      </c>
    </row>
    <row r="3803" spans="1:16" x14ac:dyDescent="0.25">
      <c r="A3803" t="s">
        <v>851</v>
      </c>
      <c r="B3803">
        <v>42168</v>
      </c>
      <c r="C3803" t="s">
        <v>3667</v>
      </c>
      <c r="F3803" s="4" t="s">
        <v>19</v>
      </c>
      <c r="G3803" s="12"/>
      <c r="H3803" s="8"/>
      <c r="J3803" s="3">
        <v>45180.5</v>
      </c>
      <c r="K3803" s="3">
        <v>45188.145833333336</v>
      </c>
      <c r="L3803" s="3">
        <v>45188.145833333336</v>
      </c>
      <c r="M3803" t="s">
        <v>20</v>
      </c>
      <c r="N3803" s="4" t="s">
        <v>17</v>
      </c>
      <c r="P3803" t="s">
        <v>16</v>
      </c>
    </row>
    <row r="3804" spans="1:16" x14ac:dyDescent="0.25">
      <c r="A3804" t="s">
        <v>852</v>
      </c>
      <c r="B3804">
        <v>42185</v>
      </c>
      <c r="C3804" t="s">
        <v>3667</v>
      </c>
      <c r="F3804" s="4" t="s">
        <v>19</v>
      </c>
      <c r="G3804" s="12"/>
      <c r="H3804" s="8"/>
      <c r="J3804" s="3">
        <v>45180.5</v>
      </c>
      <c r="K3804" s="3">
        <v>45188.145833333336</v>
      </c>
      <c r="L3804" s="3">
        <v>45188.145833333336</v>
      </c>
      <c r="M3804" t="s">
        <v>20</v>
      </c>
      <c r="N3804" s="4" t="s">
        <v>17</v>
      </c>
      <c r="P3804" t="s">
        <v>16</v>
      </c>
    </row>
    <row r="3805" spans="1:16" x14ac:dyDescent="0.25">
      <c r="A3805" t="s">
        <v>853</v>
      </c>
      <c r="B3805">
        <v>42202</v>
      </c>
      <c r="C3805" t="s">
        <v>3667</v>
      </c>
      <c r="F3805" s="4" t="s">
        <v>19</v>
      </c>
      <c r="G3805" s="12"/>
      <c r="H3805" s="8"/>
      <c r="J3805" s="3">
        <v>45180.5</v>
      </c>
      <c r="K3805" s="3">
        <v>45188.145833333336</v>
      </c>
      <c r="L3805" s="3">
        <v>45188.145833333336</v>
      </c>
      <c r="M3805" t="s">
        <v>20</v>
      </c>
      <c r="N3805" s="4" t="s">
        <v>17</v>
      </c>
      <c r="P3805" t="s">
        <v>16</v>
      </c>
    </row>
    <row r="3806" spans="1:16" x14ac:dyDescent="0.25">
      <c r="A3806" t="s">
        <v>854</v>
      </c>
      <c r="B3806">
        <v>42219</v>
      </c>
      <c r="C3806" t="s">
        <v>3667</v>
      </c>
      <c r="F3806" s="4" t="s">
        <v>19</v>
      </c>
      <c r="G3806" s="12"/>
      <c r="H3806" s="8"/>
      <c r="J3806" s="3">
        <v>45180.5</v>
      </c>
      <c r="K3806" s="3">
        <v>45188.145833333336</v>
      </c>
      <c r="L3806" s="3">
        <v>45188.145833333336</v>
      </c>
      <c r="M3806" t="s">
        <v>20</v>
      </c>
      <c r="N3806" s="4" t="s">
        <v>17</v>
      </c>
      <c r="P3806" t="s">
        <v>16</v>
      </c>
    </row>
    <row r="3807" spans="1:16" x14ac:dyDescent="0.25">
      <c r="A3807" t="s">
        <v>855</v>
      </c>
      <c r="B3807">
        <v>42236</v>
      </c>
      <c r="C3807" t="s">
        <v>3667</v>
      </c>
      <c r="F3807" s="4" t="s">
        <v>19</v>
      </c>
      <c r="G3807" s="12"/>
      <c r="H3807" s="8"/>
      <c r="J3807" s="3">
        <v>45180.5</v>
      </c>
      <c r="K3807" s="3">
        <v>45188.145833333336</v>
      </c>
      <c r="L3807" s="3">
        <v>45188.145833333336</v>
      </c>
      <c r="M3807" t="s">
        <v>20</v>
      </c>
      <c r="N3807" s="4" t="s">
        <v>17</v>
      </c>
      <c r="P3807" t="s">
        <v>16</v>
      </c>
    </row>
    <row r="3808" spans="1:16" x14ac:dyDescent="0.25">
      <c r="A3808" t="s">
        <v>856</v>
      </c>
      <c r="B3808">
        <v>42130</v>
      </c>
      <c r="C3808" t="s">
        <v>3667</v>
      </c>
      <c r="F3808" s="4" t="s">
        <v>19</v>
      </c>
      <c r="G3808" s="12"/>
      <c r="H3808" s="8"/>
      <c r="J3808" s="3">
        <v>45180.5</v>
      </c>
      <c r="K3808" s="3">
        <v>45188.145833333336</v>
      </c>
      <c r="L3808" s="3">
        <v>45188.145833333336</v>
      </c>
      <c r="M3808" t="s">
        <v>20</v>
      </c>
      <c r="N3808" s="4" t="s">
        <v>17</v>
      </c>
      <c r="P3808" t="s">
        <v>16</v>
      </c>
    </row>
    <row r="3809" spans="1:16" x14ac:dyDescent="0.25">
      <c r="A3809" t="s">
        <v>857</v>
      </c>
      <c r="B3809">
        <v>42155</v>
      </c>
      <c r="C3809" t="s">
        <v>3667</v>
      </c>
      <c r="F3809" s="4" t="s">
        <v>19</v>
      </c>
      <c r="G3809" s="12"/>
      <c r="H3809" s="8"/>
      <c r="J3809" s="3">
        <v>45180.5</v>
      </c>
      <c r="K3809" s="3">
        <v>45188.145833333336</v>
      </c>
      <c r="L3809" s="3">
        <v>45188.145833333336</v>
      </c>
      <c r="M3809" t="s">
        <v>20</v>
      </c>
      <c r="N3809" s="4" t="s">
        <v>17</v>
      </c>
      <c r="P3809" t="s">
        <v>16</v>
      </c>
    </row>
    <row r="3810" spans="1:16" x14ac:dyDescent="0.25">
      <c r="A3810" t="s">
        <v>858</v>
      </c>
      <c r="B3810">
        <v>42189</v>
      </c>
      <c r="C3810" t="s">
        <v>3667</v>
      </c>
      <c r="F3810" s="4" t="s">
        <v>19</v>
      </c>
      <c r="G3810" s="12"/>
      <c r="H3810" s="8"/>
      <c r="J3810" s="3">
        <v>45180.5</v>
      </c>
      <c r="K3810" s="3">
        <v>45188.145833333336</v>
      </c>
      <c r="L3810" s="3">
        <v>45188.145833333336</v>
      </c>
      <c r="M3810" t="s">
        <v>20</v>
      </c>
      <c r="N3810" s="4" t="s">
        <v>17</v>
      </c>
      <c r="P3810" t="s">
        <v>16</v>
      </c>
    </row>
    <row r="3811" spans="1:16" x14ac:dyDescent="0.25">
      <c r="A3811" t="s">
        <v>859</v>
      </c>
      <c r="B3811">
        <v>42198</v>
      </c>
      <c r="C3811" t="s">
        <v>3667</v>
      </c>
      <c r="F3811" s="4" t="s">
        <v>19</v>
      </c>
      <c r="G3811" s="12"/>
      <c r="H3811" s="8"/>
      <c r="J3811" s="3">
        <v>45180.5</v>
      </c>
      <c r="K3811" s="3">
        <v>45188.145833333336</v>
      </c>
      <c r="L3811" s="3">
        <v>45188.145833333336</v>
      </c>
      <c r="M3811" t="s">
        <v>20</v>
      </c>
      <c r="N3811" s="4" t="s">
        <v>17</v>
      </c>
      <c r="P3811" t="s">
        <v>16</v>
      </c>
    </row>
    <row r="3812" spans="1:16" x14ac:dyDescent="0.25">
      <c r="A3812" t="s">
        <v>860</v>
      </c>
      <c r="B3812">
        <v>42223</v>
      </c>
      <c r="C3812" t="s">
        <v>3667</v>
      </c>
      <c r="F3812" s="4" t="s">
        <v>19</v>
      </c>
      <c r="G3812" s="12"/>
      <c r="H3812" s="8"/>
      <c r="J3812" s="3">
        <v>45180.5</v>
      </c>
      <c r="K3812" s="3">
        <v>45188.145833333336</v>
      </c>
      <c r="L3812" s="3">
        <v>45188.145833333336</v>
      </c>
      <c r="M3812" t="s">
        <v>20</v>
      </c>
      <c r="N3812" s="4" t="s">
        <v>17</v>
      </c>
      <c r="P3812" t="s">
        <v>16</v>
      </c>
    </row>
    <row r="3813" spans="1:16" x14ac:dyDescent="0.25">
      <c r="A3813" t="s">
        <v>861</v>
      </c>
      <c r="B3813">
        <v>42232</v>
      </c>
      <c r="C3813" t="s">
        <v>3667</v>
      </c>
      <c r="F3813" s="4" t="s">
        <v>19</v>
      </c>
      <c r="G3813" s="12"/>
      <c r="H3813" s="8"/>
      <c r="J3813" s="3">
        <v>45180.5</v>
      </c>
      <c r="K3813" s="3">
        <v>45188.145833333336</v>
      </c>
      <c r="L3813" s="3">
        <v>45188.145833333336</v>
      </c>
      <c r="M3813" t="s">
        <v>20</v>
      </c>
      <c r="N3813" s="4" t="s">
        <v>17</v>
      </c>
      <c r="P3813" t="s">
        <v>16</v>
      </c>
    </row>
    <row r="3814" spans="1:16" ht="60" x14ac:dyDescent="0.25">
      <c r="A3814" s="11" t="s">
        <v>862</v>
      </c>
      <c r="B3814">
        <v>42124</v>
      </c>
      <c r="C3814" t="s">
        <v>3674</v>
      </c>
      <c r="F3814" s="4" t="s">
        <v>19</v>
      </c>
      <c r="G3814" s="12"/>
      <c r="H3814" s="8"/>
      <c r="J3814" s="3">
        <v>45180.5</v>
      </c>
      <c r="K3814" s="3">
        <v>45191.125</v>
      </c>
      <c r="L3814" s="3">
        <v>45191.125</v>
      </c>
      <c r="M3814" t="s">
        <v>20</v>
      </c>
      <c r="N3814" s="4" t="s">
        <v>17</v>
      </c>
      <c r="P3814" t="s">
        <v>16</v>
      </c>
    </row>
    <row r="3815" spans="1:16" x14ac:dyDescent="0.25">
      <c r="A3815" t="s">
        <v>863</v>
      </c>
      <c r="B3815">
        <v>42239</v>
      </c>
      <c r="C3815" t="s">
        <v>3667</v>
      </c>
      <c r="F3815" s="4" t="s">
        <v>19</v>
      </c>
      <c r="G3815" s="12"/>
      <c r="H3815" s="8"/>
      <c r="J3815" s="3">
        <v>45180.5</v>
      </c>
      <c r="K3815" s="3">
        <v>45191.458333333336</v>
      </c>
      <c r="L3815" s="3">
        <v>45191.458333333336</v>
      </c>
      <c r="M3815" t="s">
        <v>20</v>
      </c>
      <c r="N3815" s="4" t="s">
        <v>17</v>
      </c>
      <c r="P3815" t="s">
        <v>16</v>
      </c>
    </row>
    <row r="3816" spans="1:16" x14ac:dyDescent="0.25">
      <c r="A3816" t="s">
        <v>864</v>
      </c>
      <c r="B3816">
        <v>42246</v>
      </c>
      <c r="C3816" t="s">
        <v>3667</v>
      </c>
      <c r="F3816" s="4" t="s">
        <v>19</v>
      </c>
      <c r="G3816" s="12"/>
      <c r="H3816" s="8"/>
      <c r="J3816" s="3">
        <v>45180.5</v>
      </c>
      <c r="K3816" s="3">
        <v>45191.458333333336</v>
      </c>
      <c r="L3816" s="3">
        <v>45191.458333333336</v>
      </c>
      <c r="M3816" t="s">
        <v>20</v>
      </c>
      <c r="N3816" s="4" t="s">
        <v>17</v>
      </c>
      <c r="P3816" t="s">
        <v>16</v>
      </c>
    </row>
    <row r="3817" spans="1:16" x14ac:dyDescent="0.25">
      <c r="A3817" t="s">
        <v>865</v>
      </c>
      <c r="B3817">
        <v>42273</v>
      </c>
      <c r="C3817" t="s">
        <v>3667</v>
      </c>
      <c r="F3817" s="4" t="s">
        <v>19</v>
      </c>
      <c r="G3817" s="12"/>
      <c r="H3817" s="8"/>
      <c r="J3817" s="3">
        <v>45180.5</v>
      </c>
      <c r="K3817" s="3">
        <v>45191.458333333336</v>
      </c>
      <c r="L3817" s="3">
        <v>45191.458333333336</v>
      </c>
      <c r="M3817" t="s">
        <v>20</v>
      </c>
      <c r="N3817" s="4" t="s">
        <v>17</v>
      </c>
      <c r="P3817" t="s">
        <v>16</v>
      </c>
    </row>
    <row r="3818" spans="1:16" x14ac:dyDescent="0.25">
      <c r="A3818" t="s">
        <v>866</v>
      </c>
      <c r="B3818">
        <v>42252</v>
      </c>
      <c r="C3818" t="s">
        <v>3667</v>
      </c>
      <c r="F3818" s="4" t="s">
        <v>19</v>
      </c>
      <c r="G3818" s="12"/>
      <c r="H3818" s="8"/>
      <c r="J3818" s="3">
        <v>45180.5</v>
      </c>
      <c r="K3818" s="3">
        <v>45191.458333333336</v>
      </c>
      <c r="L3818" s="3">
        <v>45191.458333333336</v>
      </c>
      <c r="M3818" t="s">
        <v>20</v>
      </c>
      <c r="N3818" s="4" t="s">
        <v>17</v>
      </c>
      <c r="P3818" t="s">
        <v>16</v>
      </c>
    </row>
    <row r="3819" spans="1:16" x14ac:dyDescent="0.25">
      <c r="A3819" t="s">
        <v>867</v>
      </c>
      <c r="B3819">
        <v>42267</v>
      </c>
      <c r="C3819" t="s">
        <v>3667</v>
      </c>
      <c r="F3819" s="4" t="s">
        <v>19</v>
      </c>
      <c r="G3819" s="12"/>
      <c r="H3819" s="8"/>
      <c r="J3819" s="3">
        <v>45180.5</v>
      </c>
      <c r="K3819" s="3">
        <v>45191.458333333336</v>
      </c>
      <c r="L3819" s="3">
        <v>45191.458333333336</v>
      </c>
      <c r="M3819" t="s">
        <v>20</v>
      </c>
      <c r="N3819" s="4" t="s">
        <v>17</v>
      </c>
      <c r="P3819" t="s">
        <v>16</v>
      </c>
    </row>
    <row r="3820" spans="1:16" x14ac:dyDescent="0.25">
      <c r="A3820" t="s">
        <v>868</v>
      </c>
      <c r="B3820">
        <v>42245</v>
      </c>
      <c r="C3820" t="s">
        <v>3667</v>
      </c>
      <c r="F3820" s="4" t="s">
        <v>19</v>
      </c>
      <c r="G3820" s="12"/>
      <c r="H3820" s="8"/>
      <c r="J3820" s="3">
        <v>45180.5</v>
      </c>
      <c r="K3820" s="3">
        <v>45191.458333333336</v>
      </c>
      <c r="L3820" s="3">
        <v>45191.458333333336</v>
      </c>
      <c r="M3820" t="s">
        <v>20</v>
      </c>
      <c r="N3820" s="4" t="s">
        <v>17</v>
      </c>
      <c r="P3820" t="s">
        <v>16</v>
      </c>
    </row>
    <row r="3821" spans="1:16" x14ac:dyDescent="0.25">
      <c r="A3821" t="s">
        <v>869</v>
      </c>
      <c r="B3821">
        <v>42259</v>
      </c>
      <c r="C3821" t="s">
        <v>3667</v>
      </c>
      <c r="F3821" s="4" t="s">
        <v>19</v>
      </c>
      <c r="G3821" s="12"/>
      <c r="H3821" s="8"/>
      <c r="J3821" s="3">
        <v>45180.5</v>
      </c>
      <c r="K3821" s="3">
        <v>45191.458333333336</v>
      </c>
      <c r="L3821" s="3">
        <v>45191.458333333336</v>
      </c>
      <c r="M3821" t="s">
        <v>20</v>
      </c>
      <c r="N3821" s="4" t="s">
        <v>17</v>
      </c>
      <c r="P3821" t="s">
        <v>16</v>
      </c>
    </row>
    <row r="3822" spans="1:16" x14ac:dyDescent="0.25">
      <c r="A3822" t="s">
        <v>870</v>
      </c>
      <c r="B3822">
        <v>42260</v>
      </c>
      <c r="C3822" t="s">
        <v>3667</v>
      </c>
      <c r="F3822" s="4" t="s">
        <v>19</v>
      </c>
      <c r="G3822" s="12"/>
      <c r="H3822" s="8"/>
      <c r="J3822" s="3">
        <v>45180.5</v>
      </c>
      <c r="K3822" s="3">
        <v>45191.458333333336</v>
      </c>
      <c r="L3822" s="3">
        <v>45191.458333333336</v>
      </c>
      <c r="M3822" t="s">
        <v>20</v>
      </c>
      <c r="N3822" s="4" t="s">
        <v>17</v>
      </c>
      <c r="P3822" t="s">
        <v>16</v>
      </c>
    </row>
    <row r="3823" spans="1:16" x14ac:dyDescent="0.25">
      <c r="A3823" t="s">
        <v>871</v>
      </c>
      <c r="B3823">
        <v>42274</v>
      </c>
      <c r="C3823" t="s">
        <v>3667</v>
      </c>
      <c r="F3823" s="4" t="s">
        <v>19</v>
      </c>
      <c r="G3823" s="12"/>
      <c r="H3823" s="8"/>
      <c r="J3823" s="3">
        <v>45180.5</v>
      </c>
      <c r="K3823" s="3">
        <v>45191.458333333336</v>
      </c>
      <c r="L3823" s="3">
        <v>45191.458333333336</v>
      </c>
      <c r="M3823" t="s">
        <v>20</v>
      </c>
      <c r="N3823" s="4" t="s">
        <v>17</v>
      </c>
      <c r="P3823" t="s">
        <v>16</v>
      </c>
    </row>
    <row r="3824" spans="1:16" x14ac:dyDescent="0.25">
      <c r="A3824" t="s">
        <v>872</v>
      </c>
      <c r="B3824">
        <v>42240</v>
      </c>
      <c r="C3824" t="s">
        <v>3667</v>
      </c>
      <c r="F3824" s="4" t="s">
        <v>19</v>
      </c>
      <c r="G3824" s="12"/>
      <c r="H3824" s="8"/>
      <c r="J3824" s="3">
        <v>45180.5</v>
      </c>
      <c r="K3824" s="3">
        <v>45191.458333333336</v>
      </c>
      <c r="L3824" s="3">
        <v>45191.458333333336</v>
      </c>
      <c r="M3824" t="s">
        <v>20</v>
      </c>
      <c r="N3824" s="4" t="s">
        <v>17</v>
      </c>
      <c r="P3824" t="s">
        <v>16</v>
      </c>
    </row>
    <row r="3825" spans="1:16" x14ac:dyDescent="0.25">
      <c r="A3825" t="s">
        <v>873</v>
      </c>
      <c r="B3825">
        <v>42254</v>
      </c>
      <c r="C3825" t="s">
        <v>3667</v>
      </c>
      <c r="F3825" s="4" t="s">
        <v>19</v>
      </c>
      <c r="G3825" s="12"/>
      <c r="H3825" s="8"/>
      <c r="J3825" s="3">
        <v>45180.5</v>
      </c>
      <c r="K3825" s="3">
        <v>45191.458333333336</v>
      </c>
      <c r="L3825" s="3">
        <v>45191.458333333336</v>
      </c>
      <c r="M3825" t="s">
        <v>20</v>
      </c>
      <c r="N3825" s="4" t="s">
        <v>17</v>
      </c>
      <c r="P3825" t="s">
        <v>16</v>
      </c>
    </row>
    <row r="3826" spans="1:16" x14ac:dyDescent="0.25">
      <c r="A3826" t="s">
        <v>874</v>
      </c>
      <c r="B3826">
        <v>42265</v>
      </c>
      <c r="C3826" t="s">
        <v>3667</v>
      </c>
      <c r="F3826" s="4" t="s">
        <v>19</v>
      </c>
      <c r="G3826" s="12"/>
      <c r="H3826" s="8"/>
      <c r="J3826" s="3">
        <v>45180.5</v>
      </c>
      <c r="K3826" s="3">
        <v>45191.458333333336</v>
      </c>
      <c r="L3826" s="3">
        <v>45191.458333333336</v>
      </c>
      <c r="M3826" t="s">
        <v>20</v>
      </c>
      <c r="N3826" s="4" t="s">
        <v>17</v>
      </c>
      <c r="P3826" t="s">
        <v>16</v>
      </c>
    </row>
    <row r="3827" spans="1:16" x14ac:dyDescent="0.25">
      <c r="A3827" t="s">
        <v>875</v>
      </c>
      <c r="B3827">
        <v>42279</v>
      </c>
      <c r="C3827" t="s">
        <v>3667</v>
      </c>
      <c r="F3827" s="4" t="s">
        <v>19</v>
      </c>
      <c r="G3827" s="12"/>
      <c r="H3827" s="8"/>
      <c r="J3827" s="3">
        <v>45180.5</v>
      </c>
      <c r="K3827" s="3">
        <v>45191.458333333336</v>
      </c>
      <c r="L3827" s="3">
        <v>45191.458333333336</v>
      </c>
      <c r="M3827" t="s">
        <v>20</v>
      </c>
      <c r="N3827" s="4" t="s">
        <v>17</v>
      </c>
      <c r="P3827" t="s">
        <v>16</v>
      </c>
    </row>
    <row r="3828" spans="1:16" x14ac:dyDescent="0.25">
      <c r="A3828" t="s">
        <v>876</v>
      </c>
      <c r="B3828">
        <v>42244</v>
      </c>
      <c r="C3828" t="s">
        <v>3667</v>
      </c>
      <c r="F3828" s="4" t="s">
        <v>19</v>
      </c>
      <c r="G3828" s="12"/>
      <c r="H3828" s="8"/>
      <c r="J3828" s="3">
        <v>45180.5</v>
      </c>
      <c r="K3828" s="3">
        <v>45191.458333333336</v>
      </c>
      <c r="L3828" s="3">
        <v>45191.458333333336</v>
      </c>
      <c r="M3828" t="s">
        <v>20</v>
      </c>
      <c r="N3828" s="4" t="s">
        <v>17</v>
      </c>
      <c r="P3828" t="s">
        <v>16</v>
      </c>
    </row>
    <row r="3829" spans="1:16" x14ac:dyDescent="0.25">
      <c r="A3829" t="s">
        <v>877</v>
      </c>
      <c r="B3829">
        <v>42258</v>
      </c>
      <c r="C3829" t="s">
        <v>3667</v>
      </c>
      <c r="F3829" s="4" t="s">
        <v>19</v>
      </c>
      <c r="G3829" s="12"/>
      <c r="H3829" s="8"/>
      <c r="J3829" s="3">
        <v>45180.5</v>
      </c>
      <c r="K3829" s="3">
        <v>45191.458333333336</v>
      </c>
      <c r="L3829" s="3">
        <v>45191.458333333336</v>
      </c>
      <c r="M3829" t="s">
        <v>20</v>
      </c>
      <c r="N3829" s="4" t="s">
        <v>17</v>
      </c>
      <c r="P3829" t="s">
        <v>16</v>
      </c>
    </row>
    <row r="3830" spans="1:16" x14ac:dyDescent="0.25">
      <c r="A3830" t="s">
        <v>878</v>
      </c>
      <c r="B3830">
        <v>42261</v>
      </c>
      <c r="C3830" t="s">
        <v>3667</v>
      </c>
      <c r="F3830" s="4" t="s">
        <v>19</v>
      </c>
      <c r="G3830" s="12"/>
      <c r="H3830" s="8"/>
      <c r="J3830" s="3">
        <v>45180.5</v>
      </c>
      <c r="K3830" s="3">
        <v>45191.458333333336</v>
      </c>
      <c r="L3830" s="3">
        <v>45191.458333333336</v>
      </c>
      <c r="M3830" t="s">
        <v>20</v>
      </c>
      <c r="N3830" s="4" t="s">
        <v>17</v>
      </c>
      <c r="P3830" t="s">
        <v>16</v>
      </c>
    </row>
    <row r="3831" spans="1:16" x14ac:dyDescent="0.25">
      <c r="A3831" t="s">
        <v>879</v>
      </c>
      <c r="B3831">
        <v>42275</v>
      </c>
      <c r="C3831" t="s">
        <v>3667</v>
      </c>
      <c r="F3831" s="4" t="s">
        <v>19</v>
      </c>
      <c r="G3831" s="12"/>
      <c r="H3831" s="8"/>
      <c r="J3831" s="3">
        <v>45180.5</v>
      </c>
      <c r="K3831" s="3">
        <v>45191.458333333336</v>
      </c>
      <c r="L3831" s="3">
        <v>45191.458333333336</v>
      </c>
      <c r="M3831" t="s">
        <v>20</v>
      </c>
      <c r="N3831" s="4" t="s">
        <v>17</v>
      </c>
      <c r="P3831" t="s">
        <v>16</v>
      </c>
    </row>
    <row r="3832" spans="1:16" x14ac:dyDescent="0.25">
      <c r="A3832" t="s">
        <v>880</v>
      </c>
      <c r="B3832">
        <v>42253</v>
      </c>
      <c r="C3832" t="s">
        <v>3667</v>
      </c>
      <c r="F3832" s="4" t="s">
        <v>19</v>
      </c>
      <c r="G3832" s="12"/>
      <c r="H3832" s="8"/>
      <c r="J3832" s="3">
        <v>45180.5</v>
      </c>
      <c r="K3832" s="3">
        <v>45191.458333333336</v>
      </c>
      <c r="L3832" s="3">
        <v>45191.458333333336</v>
      </c>
      <c r="M3832" t="s">
        <v>20</v>
      </c>
      <c r="N3832" s="4" t="s">
        <v>17</v>
      </c>
      <c r="P3832" t="s">
        <v>16</v>
      </c>
    </row>
    <row r="3833" spans="1:16" x14ac:dyDescent="0.25">
      <c r="A3833" t="s">
        <v>881</v>
      </c>
      <c r="B3833">
        <v>42257</v>
      </c>
      <c r="C3833" t="s">
        <v>3667</v>
      </c>
      <c r="F3833" s="4" t="s">
        <v>19</v>
      </c>
      <c r="G3833" s="12"/>
      <c r="H3833" s="8"/>
      <c r="J3833" s="3">
        <v>45180.5</v>
      </c>
      <c r="K3833" s="3">
        <v>45191.458333333336</v>
      </c>
      <c r="L3833" s="3">
        <v>45191.458333333336</v>
      </c>
      <c r="M3833" t="s">
        <v>20</v>
      </c>
      <c r="N3833" s="4" t="s">
        <v>17</v>
      </c>
      <c r="P3833" t="s">
        <v>16</v>
      </c>
    </row>
    <row r="3834" spans="1:16" x14ac:dyDescent="0.25">
      <c r="A3834" t="s">
        <v>882</v>
      </c>
      <c r="B3834">
        <v>42262</v>
      </c>
      <c r="C3834" t="s">
        <v>3667</v>
      </c>
      <c r="F3834" s="4" t="s">
        <v>19</v>
      </c>
      <c r="G3834" s="12"/>
      <c r="H3834" s="8"/>
      <c r="J3834" s="3">
        <v>45180.5</v>
      </c>
      <c r="K3834" s="3">
        <v>45191.458333333336</v>
      </c>
      <c r="L3834" s="3">
        <v>45191.458333333336</v>
      </c>
      <c r="M3834" t="s">
        <v>20</v>
      </c>
      <c r="N3834" s="4" t="s">
        <v>17</v>
      </c>
      <c r="P3834" t="s">
        <v>16</v>
      </c>
    </row>
    <row r="3835" spans="1:16" x14ac:dyDescent="0.25">
      <c r="A3835" t="s">
        <v>883</v>
      </c>
      <c r="B3835">
        <v>42266</v>
      </c>
      <c r="C3835" t="s">
        <v>3667</v>
      </c>
      <c r="F3835" s="4" t="s">
        <v>19</v>
      </c>
      <c r="G3835" s="12"/>
      <c r="H3835" s="8"/>
      <c r="J3835" s="3">
        <v>45180.5</v>
      </c>
      <c r="K3835" s="3">
        <v>45191.458333333336</v>
      </c>
      <c r="L3835" s="3">
        <v>45191.458333333336</v>
      </c>
      <c r="M3835" t="s">
        <v>20</v>
      </c>
      <c r="N3835" s="4" t="s">
        <v>17</v>
      </c>
      <c r="P3835" t="s">
        <v>16</v>
      </c>
    </row>
    <row r="3836" spans="1:16" x14ac:dyDescent="0.25">
      <c r="A3836" t="s">
        <v>884</v>
      </c>
      <c r="B3836">
        <v>42251</v>
      </c>
      <c r="C3836" t="s">
        <v>3667</v>
      </c>
      <c r="F3836" s="4" t="s">
        <v>19</v>
      </c>
      <c r="G3836" s="12"/>
      <c r="H3836" s="8"/>
      <c r="J3836" s="3">
        <v>45180.5</v>
      </c>
      <c r="K3836" s="3">
        <v>45191.458333333336</v>
      </c>
      <c r="L3836" s="3">
        <v>45191.458333333336</v>
      </c>
      <c r="M3836" t="s">
        <v>20</v>
      </c>
      <c r="N3836" s="4" t="s">
        <v>17</v>
      </c>
      <c r="P3836" t="s">
        <v>16</v>
      </c>
    </row>
    <row r="3837" spans="1:16" x14ac:dyDescent="0.25">
      <c r="A3837" t="s">
        <v>885</v>
      </c>
      <c r="B3837">
        <v>42268</v>
      </c>
      <c r="C3837" t="s">
        <v>3667</v>
      </c>
      <c r="F3837" s="4" t="s">
        <v>19</v>
      </c>
      <c r="G3837" s="12"/>
      <c r="H3837" s="8"/>
      <c r="J3837" s="3">
        <v>45180.5</v>
      </c>
      <c r="K3837" s="3">
        <v>45191.458333333336</v>
      </c>
      <c r="L3837" s="3">
        <v>45191.458333333336</v>
      </c>
      <c r="M3837" t="s">
        <v>20</v>
      </c>
      <c r="N3837" s="4" t="s">
        <v>17</v>
      </c>
      <c r="P3837" t="s">
        <v>16</v>
      </c>
    </row>
    <row r="3838" spans="1:16" x14ac:dyDescent="0.25">
      <c r="A3838" t="s">
        <v>886</v>
      </c>
      <c r="B3838">
        <v>42255</v>
      </c>
      <c r="C3838" t="s">
        <v>3667</v>
      </c>
      <c r="F3838" s="4" t="s">
        <v>19</v>
      </c>
      <c r="G3838" s="12"/>
      <c r="H3838" s="8"/>
      <c r="J3838" s="3">
        <v>45180.5</v>
      </c>
      <c r="K3838" s="3">
        <v>45191.458333333336</v>
      </c>
      <c r="L3838" s="3">
        <v>45191.458333333336</v>
      </c>
      <c r="M3838" t="s">
        <v>20</v>
      </c>
      <c r="N3838" s="4" t="s">
        <v>17</v>
      </c>
      <c r="P3838" t="s">
        <v>16</v>
      </c>
    </row>
    <row r="3839" spans="1:16" x14ac:dyDescent="0.25">
      <c r="A3839" t="s">
        <v>887</v>
      </c>
      <c r="B3839">
        <v>42264</v>
      </c>
      <c r="C3839" t="s">
        <v>3667</v>
      </c>
      <c r="F3839" s="4" t="s">
        <v>19</v>
      </c>
      <c r="G3839" s="12"/>
      <c r="H3839" s="8"/>
      <c r="J3839" s="3">
        <v>45180.5</v>
      </c>
      <c r="K3839" s="3">
        <v>45191.458333333336</v>
      </c>
      <c r="L3839" s="3">
        <v>45191.458333333336</v>
      </c>
      <c r="M3839" t="s">
        <v>20</v>
      </c>
      <c r="N3839" s="4" t="s">
        <v>17</v>
      </c>
      <c r="P3839" t="s">
        <v>16</v>
      </c>
    </row>
    <row r="3840" spans="1:16" x14ac:dyDescent="0.25">
      <c r="A3840" t="s">
        <v>888</v>
      </c>
      <c r="B3840">
        <v>42247</v>
      </c>
      <c r="C3840" t="s">
        <v>3667</v>
      </c>
      <c r="F3840" s="4" t="s">
        <v>19</v>
      </c>
      <c r="G3840" s="12"/>
      <c r="H3840" s="8"/>
      <c r="J3840" s="3">
        <v>45180.5</v>
      </c>
      <c r="K3840" s="3">
        <v>45191.458333333336</v>
      </c>
      <c r="L3840" s="3">
        <v>45191.458333333336</v>
      </c>
      <c r="M3840" t="s">
        <v>20</v>
      </c>
      <c r="N3840" s="4" t="s">
        <v>17</v>
      </c>
      <c r="P3840" t="s">
        <v>16</v>
      </c>
    </row>
    <row r="3841" spans="1:16" x14ac:dyDescent="0.25">
      <c r="A3841" t="s">
        <v>889</v>
      </c>
      <c r="B3841">
        <v>42272</v>
      </c>
      <c r="C3841" t="s">
        <v>3667</v>
      </c>
      <c r="F3841" s="4" t="s">
        <v>19</v>
      </c>
      <c r="G3841" s="12"/>
      <c r="H3841" s="8"/>
      <c r="J3841" s="3">
        <v>45180.5</v>
      </c>
      <c r="K3841" s="3">
        <v>45191.458333333336</v>
      </c>
      <c r="L3841" s="3">
        <v>45191.458333333336</v>
      </c>
      <c r="M3841" t="s">
        <v>20</v>
      </c>
      <c r="N3841" s="4" t="s">
        <v>17</v>
      </c>
      <c r="P3841" t="s">
        <v>16</v>
      </c>
    </row>
    <row r="3842" spans="1:16" x14ac:dyDescent="0.25">
      <c r="A3842" t="s">
        <v>890</v>
      </c>
      <c r="B3842">
        <v>42243</v>
      </c>
      <c r="C3842" t="s">
        <v>3667</v>
      </c>
      <c r="F3842" s="4" t="s">
        <v>19</v>
      </c>
      <c r="G3842" s="12"/>
      <c r="H3842" s="8"/>
      <c r="J3842" s="3">
        <v>45180.5</v>
      </c>
      <c r="K3842" s="3">
        <v>45191.458333333336</v>
      </c>
      <c r="L3842" s="3">
        <v>45191.458333333336</v>
      </c>
      <c r="M3842" t="s">
        <v>20</v>
      </c>
      <c r="N3842" s="4" t="s">
        <v>17</v>
      </c>
      <c r="P3842" t="s">
        <v>16</v>
      </c>
    </row>
    <row r="3843" spans="1:16" x14ac:dyDescent="0.25">
      <c r="A3843" t="s">
        <v>891</v>
      </c>
      <c r="B3843">
        <v>42276</v>
      </c>
      <c r="C3843" t="s">
        <v>3667</v>
      </c>
      <c r="F3843" s="4" t="s">
        <v>19</v>
      </c>
      <c r="G3843" s="12"/>
      <c r="H3843" s="8"/>
      <c r="J3843" s="3">
        <v>45180.5</v>
      </c>
      <c r="K3843" s="3">
        <v>45191.458333333336</v>
      </c>
      <c r="L3843" s="3">
        <v>45191.458333333336</v>
      </c>
      <c r="M3843" t="s">
        <v>20</v>
      </c>
      <c r="N3843" s="4" t="s">
        <v>17</v>
      </c>
      <c r="P3843" t="s">
        <v>16</v>
      </c>
    </row>
    <row r="3844" spans="1:16" x14ac:dyDescent="0.25">
      <c r="A3844" t="s">
        <v>892</v>
      </c>
      <c r="B3844">
        <v>42250</v>
      </c>
      <c r="C3844" t="s">
        <v>3667</v>
      </c>
      <c r="F3844" s="4" t="s">
        <v>19</v>
      </c>
      <c r="G3844" s="12"/>
      <c r="H3844" s="8"/>
      <c r="J3844" s="3">
        <v>45180.5</v>
      </c>
      <c r="K3844" s="3">
        <v>45191.458333333336</v>
      </c>
      <c r="L3844" s="3">
        <v>45191.458333333336</v>
      </c>
      <c r="M3844" t="s">
        <v>20</v>
      </c>
      <c r="N3844" s="4" t="s">
        <v>17</v>
      </c>
      <c r="P3844" t="s">
        <v>16</v>
      </c>
    </row>
    <row r="3845" spans="1:16" x14ac:dyDescent="0.25">
      <c r="A3845" t="s">
        <v>893</v>
      </c>
      <c r="B3845">
        <v>42269</v>
      </c>
      <c r="C3845" t="s">
        <v>3667</v>
      </c>
      <c r="F3845" s="4" t="s">
        <v>19</v>
      </c>
      <c r="G3845" s="12"/>
      <c r="H3845" s="8"/>
      <c r="J3845" s="3">
        <v>45180.5</v>
      </c>
      <c r="K3845" s="3">
        <v>45191.458333333336</v>
      </c>
      <c r="L3845" s="3">
        <v>45191.458333333336</v>
      </c>
      <c r="M3845" t="s">
        <v>20</v>
      </c>
      <c r="N3845" s="4" t="s">
        <v>17</v>
      </c>
      <c r="P3845" t="s">
        <v>16</v>
      </c>
    </row>
    <row r="3846" spans="1:16" x14ac:dyDescent="0.25">
      <c r="A3846" t="s">
        <v>894</v>
      </c>
      <c r="B3846">
        <v>42248</v>
      </c>
      <c r="C3846" t="s">
        <v>3667</v>
      </c>
      <c r="F3846" s="4" t="s">
        <v>19</v>
      </c>
      <c r="G3846" s="12"/>
      <c r="H3846" s="8"/>
      <c r="J3846" s="3">
        <v>45180.5</v>
      </c>
      <c r="K3846" s="3">
        <v>45191.458333333336</v>
      </c>
      <c r="L3846" s="3">
        <v>45191.458333333336</v>
      </c>
      <c r="M3846" t="s">
        <v>20</v>
      </c>
      <c r="N3846" s="4" t="s">
        <v>17</v>
      </c>
      <c r="P3846" t="s">
        <v>16</v>
      </c>
    </row>
    <row r="3847" spans="1:16" x14ac:dyDescent="0.25">
      <c r="A3847" t="s">
        <v>895</v>
      </c>
      <c r="B3847">
        <v>42271</v>
      </c>
      <c r="C3847" t="s">
        <v>3667</v>
      </c>
      <c r="F3847" s="4" t="s">
        <v>19</v>
      </c>
      <c r="G3847" s="12"/>
      <c r="H3847" s="8"/>
      <c r="J3847" s="3">
        <v>45180.5</v>
      </c>
      <c r="K3847" s="3">
        <v>45191.458333333336</v>
      </c>
      <c r="L3847" s="3">
        <v>45191.458333333336</v>
      </c>
      <c r="M3847" t="s">
        <v>20</v>
      </c>
      <c r="N3847" s="4" t="s">
        <v>17</v>
      </c>
      <c r="P3847" t="s">
        <v>16</v>
      </c>
    </row>
    <row r="3848" spans="1:16" x14ac:dyDescent="0.25">
      <c r="A3848" t="s">
        <v>896</v>
      </c>
      <c r="B3848">
        <v>42241</v>
      </c>
      <c r="C3848" t="s">
        <v>3667</v>
      </c>
      <c r="F3848" s="4" t="s">
        <v>19</v>
      </c>
      <c r="G3848" s="12"/>
      <c r="H3848" s="8"/>
      <c r="J3848" s="3">
        <v>45180.5</v>
      </c>
      <c r="K3848" s="3">
        <v>45191.458333333336</v>
      </c>
      <c r="L3848" s="3">
        <v>45191.458333333336</v>
      </c>
      <c r="M3848" t="s">
        <v>20</v>
      </c>
      <c r="N3848" s="4" t="s">
        <v>17</v>
      </c>
      <c r="P3848" t="s">
        <v>16</v>
      </c>
    </row>
    <row r="3849" spans="1:16" x14ac:dyDescent="0.25">
      <c r="A3849" t="s">
        <v>897</v>
      </c>
      <c r="B3849">
        <v>42242</v>
      </c>
      <c r="C3849" t="s">
        <v>3667</v>
      </c>
      <c r="F3849" s="4" t="s">
        <v>19</v>
      </c>
      <c r="G3849" s="12"/>
      <c r="H3849" s="8"/>
      <c r="J3849" s="3">
        <v>45180.5</v>
      </c>
      <c r="K3849" s="3">
        <v>45191.458333333336</v>
      </c>
      <c r="L3849" s="3">
        <v>45191.458333333336</v>
      </c>
      <c r="M3849" t="s">
        <v>20</v>
      </c>
      <c r="N3849" s="4" t="s">
        <v>17</v>
      </c>
      <c r="P3849" t="s">
        <v>16</v>
      </c>
    </row>
    <row r="3850" spans="1:16" x14ac:dyDescent="0.25">
      <c r="A3850" t="s">
        <v>898</v>
      </c>
      <c r="B3850">
        <v>42277</v>
      </c>
      <c r="C3850" t="s">
        <v>3667</v>
      </c>
      <c r="F3850" s="4" t="s">
        <v>19</v>
      </c>
      <c r="G3850" s="12"/>
      <c r="H3850" s="8"/>
      <c r="J3850" s="3">
        <v>45180.5</v>
      </c>
      <c r="K3850" s="3">
        <v>45191.458333333336</v>
      </c>
      <c r="L3850" s="3">
        <v>45191.458333333336</v>
      </c>
      <c r="M3850" t="s">
        <v>20</v>
      </c>
      <c r="N3850" s="4" t="s">
        <v>17</v>
      </c>
      <c r="P3850" t="s">
        <v>16</v>
      </c>
    </row>
    <row r="3851" spans="1:16" x14ac:dyDescent="0.25">
      <c r="A3851" t="s">
        <v>899</v>
      </c>
      <c r="B3851">
        <v>42278</v>
      </c>
      <c r="C3851" t="s">
        <v>3667</v>
      </c>
      <c r="F3851" s="4" t="s">
        <v>19</v>
      </c>
      <c r="G3851" s="12"/>
      <c r="H3851" s="8"/>
      <c r="J3851" s="3">
        <v>45180.5</v>
      </c>
      <c r="K3851" s="3">
        <v>45191.458333333336</v>
      </c>
      <c r="L3851" s="3">
        <v>45191.458333333336</v>
      </c>
      <c r="M3851" t="s">
        <v>20</v>
      </c>
      <c r="N3851" s="4" t="s">
        <v>17</v>
      </c>
      <c r="P3851" t="s">
        <v>16</v>
      </c>
    </row>
    <row r="3852" spans="1:16" x14ac:dyDescent="0.25">
      <c r="A3852" t="s">
        <v>900</v>
      </c>
      <c r="B3852">
        <v>42249</v>
      </c>
      <c r="C3852" t="s">
        <v>3667</v>
      </c>
      <c r="F3852" s="4" t="s">
        <v>19</v>
      </c>
      <c r="G3852" s="12"/>
      <c r="H3852" s="8"/>
      <c r="J3852" s="3">
        <v>45180.5</v>
      </c>
      <c r="K3852" s="3">
        <v>45191.458333333336</v>
      </c>
      <c r="L3852" s="3">
        <v>45191.458333333336</v>
      </c>
      <c r="M3852" t="s">
        <v>20</v>
      </c>
      <c r="N3852" s="4" t="s">
        <v>17</v>
      </c>
      <c r="P3852" t="s">
        <v>16</v>
      </c>
    </row>
    <row r="3853" spans="1:16" x14ac:dyDescent="0.25">
      <c r="A3853" t="s">
        <v>901</v>
      </c>
      <c r="B3853">
        <v>42256</v>
      </c>
      <c r="C3853" t="s">
        <v>3667</v>
      </c>
      <c r="F3853" s="4" t="s">
        <v>19</v>
      </c>
      <c r="G3853" s="12"/>
      <c r="H3853" s="8"/>
      <c r="J3853" s="3">
        <v>45180.5</v>
      </c>
      <c r="K3853" s="3">
        <v>45191.458333333336</v>
      </c>
      <c r="L3853" s="3">
        <v>45191.458333333336</v>
      </c>
      <c r="M3853" t="s">
        <v>20</v>
      </c>
      <c r="N3853" s="4" t="s">
        <v>17</v>
      </c>
      <c r="P3853" t="s">
        <v>16</v>
      </c>
    </row>
    <row r="3854" spans="1:16" x14ac:dyDescent="0.25">
      <c r="A3854" t="s">
        <v>902</v>
      </c>
      <c r="B3854">
        <v>42263</v>
      </c>
      <c r="C3854" t="s">
        <v>3667</v>
      </c>
      <c r="F3854" s="4" t="s">
        <v>19</v>
      </c>
      <c r="G3854" s="12"/>
      <c r="H3854" s="8"/>
      <c r="J3854" s="3">
        <v>45180.5</v>
      </c>
      <c r="K3854" s="3">
        <v>45191.458333333336</v>
      </c>
      <c r="L3854" s="3">
        <v>45191.458333333336</v>
      </c>
      <c r="M3854" t="s">
        <v>20</v>
      </c>
      <c r="N3854" s="4" t="s">
        <v>17</v>
      </c>
      <c r="P3854" t="s">
        <v>16</v>
      </c>
    </row>
    <row r="3855" spans="1:16" x14ac:dyDescent="0.25">
      <c r="A3855" t="s">
        <v>903</v>
      </c>
      <c r="B3855">
        <v>42136</v>
      </c>
      <c r="C3855" t="s">
        <v>3686</v>
      </c>
      <c r="F3855" s="4" t="s">
        <v>19</v>
      </c>
      <c r="G3855" s="12"/>
      <c r="H3855" s="8"/>
      <c r="J3855" s="3">
        <v>45180.5</v>
      </c>
      <c r="K3855" s="3">
        <v>45199.208333333336</v>
      </c>
      <c r="L3855" s="3">
        <v>45199.208333333336</v>
      </c>
      <c r="M3855" t="s">
        <v>20</v>
      </c>
      <c r="N3855" s="4" t="s">
        <v>17</v>
      </c>
      <c r="P3855" t="s">
        <v>16</v>
      </c>
    </row>
    <row r="3856" spans="1:16" x14ac:dyDescent="0.25">
      <c r="A3856" t="s">
        <v>904</v>
      </c>
      <c r="B3856">
        <v>42127</v>
      </c>
      <c r="C3856" t="s">
        <v>3686</v>
      </c>
      <c r="F3856" s="4" t="s">
        <v>19</v>
      </c>
      <c r="G3856" s="12"/>
      <c r="H3856" s="8"/>
      <c r="J3856" s="3">
        <v>45180.5</v>
      </c>
      <c r="K3856" s="3">
        <v>45199.208333333336</v>
      </c>
      <c r="L3856" s="3">
        <v>45199.208333333336</v>
      </c>
      <c r="M3856" t="s">
        <v>20</v>
      </c>
      <c r="N3856" s="4" t="s">
        <v>17</v>
      </c>
      <c r="P3856" t="s">
        <v>16</v>
      </c>
    </row>
    <row r="3857" spans="1:16" x14ac:dyDescent="0.25">
      <c r="A3857" t="s">
        <v>905</v>
      </c>
      <c r="B3857">
        <v>42134</v>
      </c>
      <c r="C3857" t="s">
        <v>3686</v>
      </c>
      <c r="F3857" s="4" t="s">
        <v>19</v>
      </c>
      <c r="G3857" s="12"/>
      <c r="H3857" s="8"/>
      <c r="J3857" s="3">
        <v>45180.5</v>
      </c>
      <c r="K3857" s="3">
        <v>45199.208333333336</v>
      </c>
      <c r="L3857" s="3">
        <v>45199.208333333336</v>
      </c>
      <c r="M3857" t="s">
        <v>20</v>
      </c>
      <c r="N3857" s="4" t="s">
        <v>17</v>
      </c>
      <c r="P3857" t="s">
        <v>16</v>
      </c>
    </row>
    <row r="3858" spans="1:16" x14ac:dyDescent="0.25">
      <c r="A3858" t="s">
        <v>906</v>
      </c>
      <c r="B3858">
        <v>42116</v>
      </c>
      <c r="C3858" t="s">
        <v>3686</v>
      </c>
      <c r="F3858" s="4" t="s">
        <v>19</v>
      </c>
      <c r="G3858" s="12"/>
      <c r="H3858" s="8"/>
      <c r="J3858" s="3">
        <v>45180.5</v>
      </c>
      <c r="K3858" s="3">
        <v>45199.208333333336</v>
      </c>
      <c r="L3858" s="3">
        <v>45199.208333333336</v>
      </c>
      <c r="M3858" t="s">
        <v>20</v>
      </c>
      <c r="N3858" s="4" t="s">
        <v>17</v>
      </c>
      <c r="P3858" t="s">
        <v>16</v>
      </c>
    </row>
    <row r="3859" spans="1:16" x14ac:dyDescent="0.25">
      <c r="A3859" t="s">
        <v>907</v>
      </c>
      <c r="B3859">
        <v>42334</v>
      </c>
      <c r="C3859" t="s">
        <v>3659</v>
      </c>
      <c r="F3859" s="4" t="s">
        <v>19</v>
      </c>
      <c r="G3859" s="12"/>
      <c r="H3859" s="8"/>
      <c r="J3859" s="3">
        <v>45180.5</v>
      </c>
      <c r="K3859" s="3">
        <v>45182.208333333336</v>
      </c>
      <c r="L3859" s="3">
        <v>45182.208333333336</v>
      </c>
      <c r="M3859" t="s">
        <v>20</v>
      </c>
      <c r="N3859" s="4" t="s">
        <v>17</v>
      </c>
      <c r="P3859" t="s">
        <v>16</v>
      </c>
    </row>
    <row r="3860" spans="1:16" x14ac:dyDescent="0.25">
      <c r="A3860" t="s">
        <v>908</v>
      </c>
      <c r="B3860">
        <v>42285</v>
      </c>
      <c r="C3860" t="s">
        <v>3667</v>
      </c>
      <c r="F3860" s="4" t="s">
        <v>19</v>
      </c>
      <c r="G3860" s="12"/>
      <c r="H3860" s="8"/>
      <c r="J3860" s="3">
        <v>45180.5</v>
      </c>
      <c r="K3860" s="3">
        <v>45183.125</v>
      </c>
      <c r="L3860" s="3">
        <v>45183.125</v>
      </c>
      <c r="M3860" t="s">
        <v>20</v>
      </c>
      <c r="N3860" s="4" t="s">
        <v>17</v>
      </c>
      <c r="P3860" t="s">
        <v>16</v>
      </c>
    </row>
    <row r="3861" spans="1:16" x14ac:dyDescent="0.25">
      <c r="A3861" t="s">
        <v>909</v>
      </c>
      <c r="B3861">
        <v>42333</v>
      </c>
      <c r="C3861" t="s">
        <v>3683</v>
      </c>
      <c r="F3861" s="4" t="s">
        <v>19</v>
      </c>
      <c r="G3861" s="12"/>
      <c r="H3861" s="8"/>
      <c r="J3861" s="3">
        <v>45180.5</v>
      </c>
      <c r="K3861" s="3">
        <v>45183.125</v>
      </c>
      <c r="L3861" s="3">
        <v>45183.125</v>
      </c>
      <c r="M3861" t="s">
        <v>20</v>
      </c>
      <c r="N3861" s="4" t="s">
        <v>17</v>
      </c>
      <c r="P3861" t="s">
        <v>16</v>
      </c>
    </row>
    <row r="3862" spans="1:16" x14ac:dyDescent="0.25">
      <c r="A3862" t="s">
        <v>910</v>
      </c>
      <c r="B3862">
        <v>42319</v>
      </c>
      <c r="C3862" t="s">
        <v>3680</v>
      </c>
      <c r="F3862" s="4" t="s">
        <v>19</v>
      </c>
      <c r="G3862" s="12"/>
      <c r="H3862" s="8"/>
      <c r="J3862" s="3">
        <v>45180.5</v>
      </c>
      <c r="K3862" s="3">
        <v>45184.125</v>
      </c>
      <c r="L3862" s="3">
        <v>45184.125</v>
      </c>
      <c r="M3862" t="s">
        <v>20</v>
      </c>
      <c r="N3862" s="4" t="s">
        <v>17</v>
      </c>
      <c r="P3862" t="s">
        <v>16</v>
      </c>
    </row>
    <row r="3863" spans="1:16" x14ac:dyDescent="0.25">
      <c r="A3863" t="s">
        <v>911</v>
      </c>
      <c r="B3863">
        <v>41145</v>
      </c>
      <c r="C3863" t="s">
        <v>3680</v>
      </c>
      <c r="F3863" s="4" t="s">
        <v>19</v>
      </c>
      <c r="G3863" s="12"/>
      <c r="H3863" s="8"/>
      <c r="J3863" s="3">
        <v>45180.5</v>
      </c>
      <c r="K3863" s="3">
        <v>45184.125</v>
      </c>
      <c r="L3863" s="3">
        <v>45184.125</v>
      </c>
      <c r="M3863" t="s">
        <v>20</v>
      </c>
      <c r="N3863" s="4" t="s">
        <v>17</v>
      </c>
      <c r="P3863" t="s">
        <v>16</v>
      </c>
    </row>
    <row r="3864" spans="1:16" x14ac:dyDescent="0.25">
      <c r="A3864" t="s">
        <v>912</v>
      </c>
      <c r="B3864">
        <v>42324</v>
      </c>
      <c r="C3864" t="s">
        <v>3680</v>
      </c>
      <c r="F3864" s="4" t="s">
        <v>19</v>
      </c>
      <c r="G3864" s="12"/>
      <c r="H3864" s="8"/>
      <c r="J3864" s="3">
        <v>45180.5</v>
      </c>
      <c r="K3864" s="3">
        <v>45184.125</v>
      </c>
      <c r="L3864" s="3">
        <v>45184.125</v>
      </c>
      <c r="M3864" t="s">
        <v>20</v>
      </c>
      <c r="N3864" s="4" t="s">
        <v>17</v>
      </c>
      <c r="P3864" t="s">
        <v>16</v>
      </c>
    </row>
    <row r="3865" spans="1:16" x14ac:dyDescent="0.25">
      <c r="A3865" t="s">
        <v>913</v>
      </c>
      <c r="B3865">
        <v>42321</v>
      </c>
      <c r="C3865" t="s">
        <v>3680</v>
      </c>
      <c r="F3865" s="4" t="s">
        <v>19</v>
      </c>
      <c r="G3865" s="12"/>
      <c r="H3865" s="8"/>
      <c r="J3865" s="3">
        <v>45180.5</v>
      </c>
      <c r="K3865" s="3">
        <v>45184.125</v>
      </c>
      <c r="L3865" s="3">
        <v>45184.125</v>
      </c>
      <c r="M3865" t="s">
        <v>20</v>
      </c>
      <c r="N3865" s="4" t="s">
        <v>17</v>
      </c>
      <c r="P3865" t="s">
        <v>16</v>
      </c>
    </row>
    <row r="3866" spans="1:16" x14ac:dyDescent="0.25">
      <c r="A3866" t="s">
        <v>622</v>
      </c>
      <c r="B3866">
        <v>42310</v>
      </c>
      <c r="C3866" t="s">
        <v>3683</v>
      </c>
      <c r="F3866" s="4" t="s">
        <v>19</v>
      </c>
      <c r="G3866" s="12"/>
      <c r="H3866" s="8"/>
      <c r="J3866" s="3">
        <v>45180.5</v>
      </c>
      <c r="K3866" s="3">
        <v>45184.125</v>
      </c>
      <c r="L3866" s="3">
        <v>45184.125</v>
      </c>
      <c r="M3866" t="s">
        <v>20</v>
      </c>
      <c r="N3866" s="4" t="s">
        <v>17</v>
      </c>
      <c r="P3866" t="s">
        <v>16</v>
      </c>
    </row>
    <row r="3867" spans="1:16" x14ac:dyDescent="0.25">
      <c r="A3867" t="s">
        <v>914</v>
      </c>
      <c r="B3867">
        <v>42327</v>
      </c>
      <c r="C3867" t="s">
        <v>3678</v>
      </c>
      <c r="F3867" s="4" t="s">
        <v>19</v>
      </c>
      <c r="G3867" s="12"/>
      <c r="H3867" s="8"/>
      <c r="J3867" s="3">
        <v>45180.5</v>
      </c>
      <c r="K3867" s="3">
        <v>45184.208333333336</v>
      </c>
      <c r="L3867" s="3">
        <v>45184.208333333336</v>
      </c>
      <c r="M3867" t="s">
        <v>20</v>
      </c>
      <c r="N3867" s="4" t="s">
        <v>17</v>
      </c>
      <c r="P3867" t="s">
        <v>16</v>
      </c>
    </row>
    <row r="3868" spans="1:16" x14ac:dyDescent="0.25">
      <c r="A3868" t="s">
        <v>915</v>
      </c>
      <c r="B3868">
        <v>42328</v>
      </c>
      <c r="C3868" t="s">
        <v>3678</v>
      </c>
      <c r="F3868" s="4" t="s">
        <v>19</v>
      </c>
      <c r="G3868" s="12"/>
      <c r="H3868" s="8"/>
      <c r="J3868" s="3">
        <v>45180.5</v>
      </c>
      <c r="K3868" s="3">
        <v>45184.208333333336</v>
      </c>
      <c r="L3868" s="3">
        <v>45184.208333333336</v>
      </c>
      <c r="M3868" t="s">
        <v>20</v>
      </c>
      <c r="N3868" s="4" t="s">
        <v>17</v>
      </c>
      <c r="P3868" t="s">
        <v>16</v>
      </c>
    </row>
    <row r="3869" spans="1:16" x14ac:dyDescent="0.25">
      <c r="A3869" t="s">
        <v>916</v>
      </c>
      <c r="B3869">
        <v>42323</v>
      </c>
      <c r="C3869" t="s">
        <v>3678</v>
      </c>
      <c r="F3869" s="4" t="s">
        <v>19</v>
      </c>
      <c r="G3869" s="12"/>
      <c r="H3869" s="8"/>
      <c r="J3869" s="3">
        <v>45180.5</v>
      </c>
      <c r="K3869" s="3">
        <v>45184.208333333336</v>
      </c>
      <c r="L3869" s="3">
        <v>45184.208333333336</v>
      </c>
      <c r="M3869" t="s">
        <v>20</v>
      </c>
      <c r="N3869" s="4" t="s">
        <v>17</v>
      </c>
      <c r="P3869" t="s">
        <v>16</v>
      </c>
    </row>
    <row r="3870" spans="1:16" x14ac:dyDescent="0.25">
      <c r="A3870" t="s">
        <v>917</v>
      </c>
      <c r="B3870">
        <v>42332</v>
      </c>
      <c r="C3870" t="s">
        <v>3678</v>
      </c>
      <c r="F3870" s="4" t="s">
        <v>19</v>
      </c>
      <c r="G3870" s="12"/>
      <c r="H3870" s="8"/>
      <c r="J3870" s="3">
        <v>45180.5</v>
      </c>
      <c r="K3870" s="3">
        <v>45184.208333333336</v>
      </c>
      <c r="L3870" s="3">
        <v>45184.208333333336</v>
      </c>
      <c r="M3870" t="s">
        <v>20</v>
      </c>
      <c r="N3870" s="4" t="s">
        <v>17</v>
      </c>
      <c r="P3870" t="s">
        <v>16</v>
      </c>
    </row>
    <row r="3871" spans="1:16" x14ac:dyDescent="0.25">
      <c r="A3871" t="s">
        <v>918</v>
      </c>
      <c r="B3871">
        <v>42317</v>
      </c>
      <c r="C3871" t="s">
        <v>3678</v>
      </c>
      <c r="F3871" s="4" t="s">
        <v>19</v>
      </c>
      <c r="G3871" s="12"/>
      <c r="H3871" s="8"/>
      <c r="J3871" s="3">
        <v>45180.5</v>
      </c>
      <c r="K3871" s="3">
        <v>45184.208333333336</v>
      </c>
      <c r="L3871" s="3">
        <v>45184.208333333336</v>
      </c>
      <c r="M3871" t="s">
        <v>20</v>
      </c>
      <c r="N3871" s="4" t="s">
        <v>17</v>
      </c>
      <c r="P3871" t="s">
        <v>16</v>
      </c>
    </row>
    <row r="3872" spans="1:16" x14ac:dyDescent="0.25">
      <c r="A3872" t="s">
        <v>919</v>
      </c>
      <c r="B3872">
        <v>42322</v>
      </c>
      <c r="C3872" t="s">
        <v>3678</v>
      </c>
      <c r="F3872" s="4" t="s">
        <v>19</v>
      </c>
      <c r="G3872" s="12"/>
      <c r="H3872" s="8"/>
      <c r="J3872" s="3">
        <v>45180.5</v>
      </c>
      <c r="K3872" s="3">
        <v>45184.208333333336</v>
      </c>
      <c r="L3872" s="3">
        <v>45184.208333333336</v>
      </c>
      <c r="M3872" t="s">
        <v>20</v>
      </c>
      <c r="N3872" s="4" t="s">
        <v>17</v>
      </c>
      <c r="P3872" t="s">
        <v>16</v>
      </c>
    </row>
    <row r="3873" spans="1:16" x14ac:dyDescent="0.25">
      <c r="A3873" t="s">
        <v>920</v>
      </c>
      <c r="B3873">
        <v>42329</v>
      </c>
      <c r="C3873" t="s">
        <v>3678</v>
      </c>
      <c r="F3873" s="4" t="s">
        <v>19</v>
      </c>
      <c r="G3873" s="12"/>
      <c r="H3873" s="8"/>
      <c r="J3873" s="3">
        <v>45180.5</v>
      </c>
      <c r="K3873" s="3">
        <v>45184.208333333336</v>
      </c>
      <c r="L3873" s="3">
        <v>45184.208333333336</v>
      </c>
      <c r="M3873" t="s">
        <v>20</v>
      </c>
      <c r="N3873" s="4" t="s">
        <v>17</v>
      </c>
      <c r="P3873" t="s">
        <v>16</v>
      </c>
    </row>
    <row r="3874" spans="1:16" x14ac:dyDescent="0.25">
      <c r="A3874" t="s">
        <v>921</v>
      </c>
      <c r="B3874">
        <v>42325</v>
      </c>
      <c r="C3874" t="s">
        <v>3678</v>
      </c>
      <c r="F3874" s="4" t="s">
        <v>19</v>
      </c>
      <c r="G3874" s="12"/>
      <c r="H3874" s="8"/>
      <c r="J3874" s="3">
        <v>45180.5</v>
      </c>
      <c r="K3874" s="3">
        <v>45184.208333333336</v>
      </c>
      <c r="L3874" s="3">
        <v>45184.208333333336</v>
      </c>
      <c r="M3874" t="s">
        <v>20</v>
      </c>
      <c r="N3874" s="4" t="s">
        <v>17</v>
      </c>
      <c r="P3874" t="s">
        <v>16</v>
      </c>
    </row>
    <row r="3875" spans="1:16" x14ac:dyDescent="0.25">
      <c r="A3875" t="s">
        <v>922</v>
      </c>
      <c r="B3875">
        <v>42326</v>
      </c>
      <c r="C3875" t="s">
        <v>3678</v>
      </c>
      <c r="F3875" s="4" t="s">
        <v>19</v>
      </c>
      <c r="G3875" s="12"/>
      <c r="H3875" s="8"/>
      <c r="J3875" s="3">
        <v>45180.5</v>
      </c>
      <c r="K3875" s="3">
        <v>45184.208333333336</v>
      </c>
      <c r="L3875" s="3">
        <v>45184.208333333336</v>
      </c>
      <c r="M3875" t="s">
        <v>20</v>
      </c>
      <c r="N3875" s="4" t="s">
        <v>17</v>
      </c>
      <c r="P3875" t="s">
        <v>16</v>
      </c>
    </row>
    <row r="3876" spans="1:16" x14ac:dyDescent="0.25">
      <c r="A3876" t="s">
        <v>923</v>
      </c>
      <c r="B3876">
        <v>42316</v>
      </c>
      <c r="C3876" t="s">
        <v>3667</v>
      </c>
      <c r="F3876" s="4" t="s">
        <v>19</v>
      </c>
      <c r="G3876" s="12"/>
      <c r="H3876" s="8"/>
      <c r="J3876" s="3">
        <v>45180.5</v>
      </c>
      <c r="K3876" s="3">
        <v>45191.458333333336</v>
      </c>
      <c r="L3876" s="3">
        <v>45191.458333333336</v>
      </c>
      <c r="M3876" t="s">
        <v>20</v>
      </c>
      <c r="N3876" s="4" t="s">
        <v>17</v>
      </c>
      <c r="P3876" t="s">
        <v>16</v>
      </c>
    </row>
    <row r="3877" spans="1:16" x14ac:dyDescent="0.25">
      <c r="A3877" t="s">
        <v>924</v>
      </c>
      <c r="B3877">
        <v>42318</v>
      </c>
      <c r="C3877" t="s">
        <v>3667</v>
      </c>
      <c r="F3877" s="4" t="s">
        <v>19</v>
      </c>
      <c r="G3877" s="12"/>
      <c r="H3877" s="8"/>
      <c r="J3877" s="3">
        <v>45180.5</v>
      </c>
      <c r="K3877" s="3">
        <v>45191.458333333336</v>
      </c>
      <c r="L3877" s="3">
        <v>45191.458333333336</v>
      </c>
      <c r="M3877" t="s">
        <v>20</v>
      </c>
      <c r="N3877" s="4" t="s">
        <v>17</v>
      </c>
      <c r="P3877" t="s">
        <v>16</v>
      </c>
    </row>
    <row r="3878" spans="1:16" x14ac:dyDescent="0.25">
      <c r="A3878" t="s">
        <v>925</v>
      </c>
      <c r="B3878">
        <v>42301</v>
      </c>
      <c r="C3878" t="s">
        <v>3667</v>
      </c>
      <c r="F3878" s="4" t="s">
        <v>19</v>
      </c>
      <c r="G3878" s="12"/>
      <c r="H3878" s="8"/>
      <c r="J3878" s="3">
        <v>45180.5</v>
      </c>
      <c r="K3878" s="3">
        <v>45191.458333333336</v>
      </c>
      <c r="L3878" s="3">
        <v>45191.458333333336</v>
      </c>
      <c r="M3878" t="s">
        <v>20</v>
      </c>
      <c r="N3878" s="4" t="s">
        <v>17</v>
      </c>
      <c r="P3878" t="s">
        <v>16</v>
      </c>
    </row>
    <row r="3879" spans="1:16" x14ac:dyDescent="0.25">
      <c r="A3879" t="s">
        <v>926</v>
      </c>
      <c r="B3879">
        <v>42303</v>
      </c>
      <c r="C3879" t="s">
        <v>3667</v>
      </c>
      <c r="F3879" s="4" t="s">
        <v>19</v>
      </c>
      <c r="G3879" s="12"/>
      <c r="H3879" s="8"/>
      <c r="J3879" s="3">
        <v>45180.5</v>
      </c>
      <c r="K3879" s="3">
        <v>45191.458333333336</v>
      </c>
      <c r="L3879" s="3">
        <v>45191.458333333336</v>
      </c>
      <c r="M3879" t="s">
        <v>20</v>
      </c>
      <c r="N3879" s="4" t="s">
        <v>17</v>
      </c>
      <c r="P3879" t="s">
        <v>16</v>
      </c>
    </row>
    <row r="3880" spans="1:16" x14ac:dyDescent="0.25">
      <c r="A3880" t="s">
        <v>927</v>
      </c>
      <c r="B3880">
        <v>42309</v>
      </c>
      <c r="C3880" t="s">
        <v>3667</v>
      </c>
      <c r="F3880" s="4" t="s">
        <v>19</v>
      </c>
      <c r="G3880" s="12"/>
      <c r="H3880" s="8"/>
      <c r="J3880" s="3">
        <v>45180.5</v>
      </c>
      <c r="K3880" s="3">
        <v>45191.458333333336</v>
      </c>
      <c r="L3880" s="3">
        <v>45191.458333333336</v>
      </c>
      <c r="M3880" t="s">
        <v>20</v>
      </c>
      <c r="N3880" s="4" t="s">
        <v>17</v>
      </c>
      <c r="P3880" t="s">
        <v>16</v>
      </c>
    </row>
    <row r="3881" spans="1:16" x14ac:dyDescent="0.25">
      <c r="A3881" t="s">
        <v>928</v>
      </c>
      <c r="B3881">
        <v>42295</v>
      </c>
      <c r="C3881" t="s">
        <v>3667</v>
      </c>
      <c r="F3881" s="4" t="s">
        <v>19</v>
      </c>
      <c r="G3881" s="12"/>
      <c r="H3881" s="8"/>
      <c r="J3881" s="3">
        <v>45180.5</v>
      </c>
      <c r="K3881" s="3">
        <v>45191.458333333336</v>
      </c>
      <c r="L3881" s="3">
        <v>45191.458333333336</v>
      </c>
      <c r="M3881" t="s">
        <v>20</v>
      </c>
      <c r="N3881" s="4" t="s">
        <v>17</v>
      </c>
      <c r="P3881" t="s">
        <v>16</v>
      </c>
    </row>
    <row r="3882" spans="1:16" x14ac:dyDescent="0.25">
      <c r="A3882" t="s">
        <v>926</v>
      </c>
      <c r="B3882">
        <v>42304</v>
      </c>
      <c r="C3882" t="s">
        <v>3667</v>
      </c>
      <c r="F3882" s="4" t="s">
        <v>19</v>
      </c>
      <c r="G3882" s="12"/>
      <c r="H3882" s="8"/>
      <c r="J3882" s="3">
        <v>45180.5</v>
      </c>
      <c r="K3882" s="3">
        <v>45191.458333333336</v>
      </c>
      <c r="L3882" s="3">
        <v>45191.458333333336</v>
      </c>
      <c r="M3882" t="s">
        <v>20</v>
      </c>
      <c r="N3882" s="4" t="s">
        <v>17</v>
      </c>
      <c r="P3882" t="s">
        <v>16</v>
      </c>
    </row>
    <row r="3883" spans="1:16" x14ac:dyDescent="0.25">
      <c r="A3883" t="s">
        <v>929</v>
      </c>
      <c r="B3883">
        <v>42308</v>
      </c>
      <c r="C3883" t="s">
        <v>3667</v>
      </c>
      <c r="F3883" s="4" t="s">
        <v>19</v>
      </c>
      <c r="G3883" s="12"/>
      <c r="H3883" s="8"/>
      <c r="J3883" s="3">
        <v>45180.5</v>
      </c>
      <c r="K3883" s="3">
        <v>45191.458333333336</v>
      </c>
      <c r="L3883" s="3">
        <v>45191.458333333336</v>
      </c>
      <c r="M3883" t="s">
        <v>20</v>
      </c>
      <c r="N3883" s="4" t="s">
        <v>17</v>
      </c>
      <c r="P3883" t="s">
        <v>16</v>
      </c>
    </row>
    <row r="3884" spans="1:16" x14ac:dyDescent="0.25">
      <c r="A3884" t="s">
        <v>930</v>
      </c>
      <c r="B3884">
        <v>42312</v>
      </c>
      <c r="C3884" t="s">
        <v>3667</v>
      </c>
      <c r="F3884" s="4" t="s">
        <v>19</v>
      </c>
      <c r="G3884" s="12"/>
      <c r="H3884" s="8"/>
      <c r="J3884" s="3">
        <v>45180.5</v>
      </c>
      <c r="K3884" s="3">
        <v>45191.458333333336</v>
      </c>
      <c r="L3884" s="3">
        <v>45191.458333333336</v>
      </c>
      <c r="M3884" t="s">
        <v>20</v>
      </c>
      <c r="N3884" s="4" t="s">
        <v>17</v>
      </c>
      <c r="P3884" t="s">
        <v>16</v>
      </c>
    </row>
    <row r="3885" spans="1:16" x14ac:dyDescent="0.25">
      <c r="A3885" t="s">
        <v>931</v>
      </c>
      <c r="B3885">
        <v>42300</v>
      </c>
      <c r="C3885" t="s">
        <v>3667</v>
      </c>
      <c r="F3885" s="4" t="s">
        <v>19</v>
      </c>
      <c r="G3885" s="12"/>
      <c r="H3885" s="8"/>
      <c r="J3885" s="3">
        <v>45180.5</v>
      </c>
      <c r="K3885" s="3">
        <v>45191.458333333336</v>
      </c>
      <c r="L3885" s="3">
        <v>45191.458333333336</v>
      </c>
      <c r="M3885" t="s">
        <v>20</v>
      </c>
      <c r="N3885" s="4" t="s">
        <v>17</v>
      </c>
      <c r="P3885" t="s">
        <v>16</v>
      </c>
    </row>
    <row r="3886" spans="1:16" x14ac:dyDescent="0.25">
      <c r="A3886" t="s">
        <v>932</v>
      </c>
      <c r="B3886">
        <v>42291</v>
      </c>
      <c r="C3886" t="s">
        <v>3667</v>
      </c>
      <c r="F3886" s="4" t="s">
        <v>19</v>
      </c>
      <c r="G3886" s="12"/>
      <c r="H3886" s="8"/>
      <c r="J3886" s="3">
        <v>45180.5</v>
      </c>
      <c r="K3886" s="3">
        <v>45191.458333333336</v>
      </c>
      <c r="L3886" s="3">
        <v>45191.458333333336</v>
      </c>
      <c r="M3886" t="s">
        <v>20</v>
      </c>
      <c r="N3886" s="4" t="s">
        <v>17</v>
      </c>
      <c r="P3886" t="s">
        <v>16</v>
      </c>
    </row>
    <row r="3887" spans="1:16" x14ac:dyDescent="0.25">
      <c r="A3887" t="s">
        <v>933</v>
      </c>
      <c r="B3887">
        <v>42302</v>
      </c>
      <c r="C3887" t="s">
        <v>3667</v>
      </c>
      <c r="F3887" s="4" t="s">
        <v>19</v>
      </c>
      <c r="G3887" s="12"/>
      <c r="H3887" s="8"/>
      <c r="J3887" s="3">
        <v>45180.5</v>
      </c>
      <c r="K3887" s="3">
        <v>45191.458333333336</v>
      </c>
      <c r="L3887" s="3">
        <v>45191.458333333336</v>
      </c>
      <c r="M3887" t="s">
        <v>20</v>
      </c>
      <c r="N3887" s="4" t="s">
        <v>17</v>
      </c>
      <c r="P3887" t="s">
        <v>16</v>
      </c>
    </row>
    <row r="3888" spans="1:16" x14ac:dyDescent="0.25">
      <c r="A3888" t="s">
        <v>934</v>
      </c>
      <c r="B3888">
        <v>42298</v>
      </c>
      <c r="C3888" t="s">
        <v>3667</v>
      </c>
      <c r="F3888" s="4" t="s">
        <v>19</v>
      </c>
      <c r="G3888" s="12"/>
      <c r="H3888" s="8"/>
      <c r="J3888" s="3">
        <v>45180.5</v>
      </c>
      <c r="K3888" s="3">
        <v>45191.458333333336</v>
      </c>
      <c r="L3888" s="3">
        <v>45191.458333333336</v>
      </c>
      <c r="M3888" t="s">
        <v>20</v>
      </c>
      <c r="N3888" s="4" t="s">
        <v>17</v>
      </c>
      <c r="P3888" t="s">
        <v>16</v>
      </c>
    </row>
    <row r="3889" spans="1:16" x14ac:dyDescent="0.25">
      <c r="A3889" t="s">
        <v>935</v>
      </c>
      <c r="B3889">
        <v>42315</v>
      </c>
      <c r="C3889" t="s">
        <v>3667</v>
      </c>
      <c r="F3889" s="4" t="s">
        <v>19</v>
      </c>
      <c r="G3889" s="12"/>
      <c r="H3889" s="8"/>
      <c r="J3889" s="3">
        <v>45180.5</v>
      </c>
      <c r="K3889" s="3">
        <v>45191.458333333336</v>
      </c>
      <c r="L3889" s="3">
        <v>45191.458333333336</v>
      </c>
      <c r="M3889" t="s">
        <v>20</v>
      </c>
      <c r="N3889" s="4" t="s">
        <v>17</v>
      </c>
      <c r="P3889" t="s">
        <v>16</v>
      </c>
    </row>
    <row r="3890" spans="1:16" x14ac:dyDescent="0.25">
      <c r="A3890" t="s">
        <v>936</v>
      </c>
      <c r="B3890">
        <v>42297</v>
      </c>
      <c r="C3890" t="s">
        <v>3667</v>
      </c>
      <c r="F3890" s="4" t="s">
        <v>19</v>
      </c>
      <c r="G3890" s="12"/>
      <c r="H3890" s="8"/>
      <c r="J3890" s="3">
        <v>45180.5</v>
      </c>
      <c r="K3890" s="3">
        <v>45191.458333333336</v>
      </c>
      <c r="L3890" s="3">
        <v>45191.458333333336</v>
      </c>
      <c r="M3890" t="s">
        <v>20</v>
      </c>
      <c r="N3890" s="4" t="s">
        <v>17</v>
      </c>
      <c r="P3890" t="s">
        <v>16</v>
      </c>
    </row>
    <row r="3891" spans="1:16" x14ac:dyDescent="0.25">
      <c r="A3891" t="s">
        <v>937</v>
      </c>
      <c r="B3891">
        <v>42293</v>
      </c>
      <c r="C3891" t="s">
        <v>3667</v>
      </c>
      <c r="F3891" s="4" t="s">
        <v>19</v>
      </c>
      <c r="G3891" s="12"/>
      <c r="H3891" s="8"/>
      <c r="J3891" s="3">
        <v>45180.5</v>
      </c>
      <c r="K3891" s="3">
        <v>45191.458333333336</v>
      </c>
      <c r="L3891" s="3">
        <v>45191.458333333336</v>
      </c>
      <c r="M3891" t="s">
        <v>20</v>
      </c>
      <c r="N3891" s="4" t="s">
        <v>17</v>
      </c>
      <c r="P3891" t="s">
        <v>16</v>
      </c>
    </row>
    <row r="3892" spans="1:16" x14ac:dyDescent="0.25">
      <c r="A3892" t="s">
        <v>938</v>
      </c>
      <c r="B3892">
        <v>42294</v>
      </c>
      <c r="C3892" t="s">
        <v>3667</v>
      </c>
      <c r="F3892" s="4" t="s">
        <v>19</v>
      </c>
      <c r="G3892" s="12"/>
      <c r="H3892" s="8"/>
      <c r="J3892" s="3">
        <v>45180.5</v>
      </c>
      <c r="K3892" s="3">
        <v>45191.458333333336</v>
      </c>
      <c r="L3892" s="3">
        <v>45191.458333333336</v>
      </c>
      <c r="M3892" t="s">
        <v>20</v>
      </c>
      <c r="N3892" s="4" t="s">
        <v>17</v>
      </c>
      <c r="P3892" t="s">
        <v>16</v>
      </c>
    </row>
    <row r="3893" spans="1:16" x14ac:dyDescent="0.25">
      <c r="A3893" t="s">
        <v>939</v>
      </c>
      <c r="B3893">
        <v>42311</v>
      </c>
      <c r="C3893" t="s">
        <v>3667</v>
      </c>
      <c r="F3893" s="4" t="s">
        <v>19</v>
      </c>
      <c r="G3893" s="12"/>
      <c r="H3893" s="8"/>
      <c r="J3893" s="3">
        <v>45180.5</v>
      </c>
      <c r="K3893" s="3">
        <v>45191.458333333336</v>
      </c>
      <c r="L3893" s="3">
        <v>45191.458333333336</v>
      </c>
      <c r="M3893" t="s">
        <v>20</v>
      </c>
      <c r="N3893" s="4" t="s">
        <v>17</v>
      </c>
      <c r="P3893" t="s">
        <v>16</v>
      </c>
    </row>
    <row r="3894" spans="1:16" x14ac:dyDescent="0.25">
      <c r="A3894" t="s">
        <v>940</v>
      </c>
      <c r="B3894">
        <v>42320</v>
      </c>
      <c r="C3894" t="s">
        <v>3667</v>
      </c>
      <c r="F3894" s="4" t="s">
        <v>19</v>
      </c>
      <c r="G3894" s="12"/>
      <c r="H3894" s="8"/>
      <c r="J3894" s="3">
        <v>45180.5</v>
      </c>
      <c r="K3894" s="3">
        <v>45191.458333333336</v>
      </c>
      <c r="L3894" s="3">
        <v>45191.458333333336</v>
      </c>
      <c r="M3894" t="s">
        <v>20</v>
      </c>
      <c r="N3894" s="4" t="s">
        <v>17</v>
      </c>
      <c r="P3894" t="s">
        <v>16</v>
      </c>
    </row>
    <row r="3895" spans="1:16" x14ac:dyDescent="0.25">
      <c r="A3895" t="s">
        <v>941</v>
      </c>
      <c r="B3895">
        <v>42314</v>
      </c>
      <c r="C3895" t="s">
        <v>3667</v>
      </c>
      <c r="F3895" s="4" t="s">
        <v>19</v>
      </c>
      <c r="G3895" s="12"/>
      <c r="H3895" s="8"/>
      <c r="J3895" s="3">
        <v>45180.5</v>
      </c>
      <c r="K3895" s="3">
        <v>45191.458333333336</v>
      </c>
      <c r="L3895" s="3">
        <v>45191.458333333336</v>
      </c>
      <c r="M3895" t="s">
        <v>20</v>
      </c>
      <c r="N3895" s="4" t="s">
        <v>17</v>
      </c>
      <c r="P3895" t="s">
        <v>16</v>
      </c>
    </row>
    <row r="3896" spans="1:16" x14ac:dyDescent="0.25">
      <c r="A3896" t="s">
        <v>942</v>
      </c>
      <c r="B3896">
        <v>42305</v>
      </c>
      <c r="C3896" t="s">
        <v>3667</v>
      </c>
      <c r="F3896" s="4" t="s">
        <v>19</v>
      </c>
      <c r="G3896" s="12"/>
      <c r="H3896" s="8"/>
      <c r="J3896" s="3">
        <v>45180.5</v>
      </c>
      <c r="K3896" s="3">
        <v>45191.458333333336</v>
      </c>
      <c r="L3896" s="3">
        <v>45191.458333333336</v>
      </c>
      <c r="M3896" t="s">
        <v>20</v>
      </c>
      <c r="N3896" s="4" t="s">
        <v>17</v>
      </c>
      <c r="P3896" t="s">
        <v>16</v>
      </c>
    </row>
    <row r="3897" spans="1:16" x14ac:dyDescent="0.25">
      <c r="A3897" t="s">
        <v>929</v>
      </c>
      <c r="B3897">
        <v>42307</v>
      </c>
      <c r="C3897" t="s">
        <v>3667</v>
      </c>
      <c r="F3897" s="4" t="s">
        <v>19</v>
      </c>
      <c r="G3897" s="12"/>
      <c r="H3897" s="8"/>
      <c r="J3897" s="3">
        <v>45180.5</v>
      </c>
      <c r="K3897" s="3">
        <v>45191.458333333336</v>
      </c>
      <c r="L3897" s="3">
        <v>45191.458333333336</v>
      </c>
      <c r="M3897" t="s">
        <v>20</v>
      </c>
      <c r="N3897" s="4" t="s">
        <v>17</v>
      </c>
      <c r="P3897" t="s">
        <v>16</v>
      </c>
    </row>
    <row r="3898" spans="1:16" x14ac:dyDescent="0.25">
      <c r="A3898" t="s">
        <v>943</v>
      </c>
      <c r="B3898">
        <v>42292</v>
      </c>
      <c r="C3898" t="s">
        <v>3667</v>
      </c>
      <c r="F3898" s="4" t="s">
        <v>19</v>
      </c>
      <c r="G3898" s="12"/>
      <c r="H3898" s="8"/>
      <c r="J3898" s="3">
        <v>45180.5</v>
      </c>
      <c r="K3898" s="3">
        <v>45191.458333333336</v>
      </c>
      <c r="L3898" s="3">
        <v>45191.458333333336</v>
      </c>
      <c r="M3898" t="s">
        <v>20</v>
      </c>
      <c r="N3898" s="4" t="s">
        <v>17</v>
      </c>
      <c r="P3898" t="s">
        <v>16</v>
      </c>
    </row>
    <row r="3899" spans="1:16" x14ac:dyDescent="0.25">
      <c r="A3899" t="s">
        <v>931</v>
      </c>
      <c r="B3899">
        <v>42299</v>
      </c>
      <c r="C3899" t="s">
        <v>3667</v>
      </c>
      <c r="F3899" s="4" t="s">
        <v>19</v>
      </c>
      <c r="G3899" s="12"/>
      <c r="H3899" s="8"/>
      <c r="J3899" s="3">
        <v>45180.5</v>
      </c>
      <c r="K3899" s="3">
        <v>45191.458333333336</v>
      </c>
      <c r="L3899" s="3">
        <v>45191.458333333336</v>
      </c>
      <c r="M3899" t="s">
        <v>20</v>
      </c>
      <c r="N3899" s="4" t="s">
        <v>17</v>
      </c>
      <c r="P3899" t="s">
        <v>16</v>
      </c>
    </row>
    <row r="3900" spans="1:16" x14ac:dyDescent="0.25">
      <c r="A3900" t="s">
        <v>942</v>
      </c>
      <c r="B3900">
        <v>42306</v>
      </c>
      <c r="C3900" t="s">
        <v>3667</v>
      </c>
      <c r="F3900" s="4" t="s">
        <v>19</v>
      </c>
      <c r="G3900" s="12"/>
      <c r="H3900" s="8"/>
      <c r="J3900" s="3">
        <v>45180.5</v>
      </c>
      <c r="K3900" s="3">
        <v>45191.458333333336</v>
      </c>
      <c r="L3900" s="3">
        <v>45191.458333333336</v>
      </c>
      <c r="M3900" t="s">
        <v>20</v>
      </c>
      <c r="N3900" s="4" t="s">
        <v>17</v>
      </c>
      <c r="P3900" t="s">
        <v>16</v>
      </c>
    </row>
    <row r="3901" spans="1:16" x14ac:dyDescent="0.25">
      <c r="A3901" t="s">
        <v>944</v>
      </c>
      <c r="B3901">
        <v>42313</v>
      </c>
      <c r="C3901" t="s">
        <v>3667</v>
      </c>
      <c r="F3901" s="4" t="s">
        <v>19</v>
      </c>
      <c r="G3901" s="12"/>
      <c r="H3901" s="8"/>
      <c r="J3901" s="3">
        <v>45180.5</v>
      </c>
      <c r="K3901" s="3">
        <v>45191.458333333336</v>
      </c>
      <c r="L3901" s="3">
        <v>45191.458333333336</v>
      </c>
      <c r="M3901" t="s">
        <v>20</v>
      </c>
      <c r="N3901" s="4" t="s">
        <v>17</v>
      </c>
      <c r="P3901" t="s">
        <v>16</v>
      </c>
    </row>
    <row r="3902" spans="1:16" x14ac:dyDescent="0.25">
      <c r="A3902" t="s">
        <v>945</v>
      </c>
      <c r="B3902">
        <v>42287</v>
      </c>
      <c r="C3902" t="s">
        <v>3680</v>
      </c>
      <c r="F3902" s="4" t="s">
        <v>19</v>
      </c>
      <c r="G3902" s="12"/>
      <c r="H3902" s="8"/>
      <c r="J3902" s="3">
        <v>45180.5</v>
      </c>
      <c r="K3902" s="3">
        <v>45192.125</v>
      </c>
      <c r="L3902" s="3">
        <v>45192.125</v>
      </c>
      <c r="M3902" t="s">
        <v>20</v>
      </c>
      <c r="N3902" s="4" t="s">
        <v>17</v>
      </c>
      <c r="P3902" t="s">
        <v>16</v>
      </c>
    </row>
    <row r="3903" spans="1:16" x14ac:dyDescent="0.25">
      <c r="A3903" t="s">
        <v>946</v>
      </c>
      <c r="B3903">
        <v>42288</v>
      </c>
      <c r="C3903" t="s">
        <v>3680</v>
      </c>
      <c r="F3903" s="4" t="s">
        <v>19</v>
      </c>
      <c r="G3903" s="12"/>
      <c r="H3903" s="8"/>
      <c r="J3903" s="3">
        <v>45180.5</v>
      </c>
      <c r="K3903" s="3">
        <v>45192.125</v>
      </c>
      <c r="L3903" s="3">
        <v>45192.125</v>
      </c>
      <c r="M3903" t="s">
        <v>20</v>
      </c>
      <c r="N3903" s="4" t="s">
        <v>17</v>
      </c>
      <c r="P3903" t="s">
        <v>16</v>
      </c>
    </row>
    <row r="3904" spans="1:16" ht="90" x14ac:dyDescent="0.25">
      <c r="A3904" s="11" t="s">
        <v>947</v>
      </c>
      <c r="B3904">
        <v>42336</v>
      </c>
      <c r="C3904" t="s">
        <v>3661</v>
      </c>
      <c r="F3904" s="4" t="s">
        <v>19</v>
      </c>
      <c r="G3904" s="12"/>
      <c r="H3904" s="8"/>
      <c r="J3904" s="3">
        <v>45180.5</v>
      </c>
      <c r="K3904" s="3">
        <v>45196.125</v>
      </c>
      <c r="L3904" s="3">
        <v>45196.125</v>
      </c>
      <c r="M3904" t="s">
        <v>20</v>
      </c>
      <c r="N3904" s="4" t="s">
        <v>17</v>
      </c>
      <c r="P3904" t="s">
        <v>16</v>
      </c>
    </row>
    <row r="3905" spans="1:16" ht="105" x14ac:dyDescent="0.25">
      <c r="A3905" s="11" t="s">
        <v>948</v>
      </c>
      <c r="B3905">
        <v>41676</v>
      </c>
      <c r="C3905" t="s">
        <v>3661</v>
      </c>
      <c r="F3905" s="4" t="s">
        <v>19</v>
      </c>
      <c r="G3905" s="12"/>
      <c r="H3905" s="8"/>
      <c r="J3905" s="3">
        <v>45180.5</v>
      </c>
      <c r="K3905" s="3">
        <v>45196.125</v>
      </c>
      <c r="L3905" s="3">
        <v>45196.125</v>
      </c>
      <c r="M3905" t="s">
        <v>20</v>
      </c>
      <c r="N3905" s="4" t="s">
        <v>17</v>
      </c>
      <c r="P3905" t="s">
        <v>16</v>
      </c>
    </row>
    <row r="3906" spans="1:16" x14ac:dyDescent="0.25">
      <c r="A3906" t="s">
        <v>949</v>
      </c>
      <c r="B3906">
        <v>42290</v>
      </c>
      <c r="C3906" t="s">
        <v>3660</v>
      </c>
      <c r="F3906" s="4" t="s">
        <v>19</v>
      </c>
      <c r="G3906" s="12"/>
      <c r="H3906" s="8"/>
      <c r="J3906" s="3">
        <v>45180.5</v>
      </c>
      <c r="K3906" s="3">
        <v>45199.125</v>
      </c>
      <c r="L3906" s="3">
        <v>45199.125</v>
      </c>
      <c r="M3906" t="s">
        <v>20</v>
      </c>
      <c r="N3906" s="4" t="s">
        <v>17</v>
      </c>
      <c r="P3906" t="s">
        <v>16</v>
      </c>
    </row>
    <row r="3907" spans="1:16" x14ac:dyDescent="0.25">
      <c r="A3907" t="s">
        <v>950</v>
      </c>
      <c r="B3907">
        <v>42296</v>
      </c>
      <c r="C3907" t="s">
        <v>3660</v>
      </c>
      <c r="F3907" s="4" t="s">
        <v>19</v>
      </c>
      <c r="G3907" s="12"/>
      <c r="H3907" s="8"/>
      <c r="J3907" s="3">
        <v>45180.5</v>
      </c>
      <c r="K3907" s="3">
        <v>45203.125</v>
      </c>
      <c r="L3907" s="3">
        <v>45203.125</v>
      </c>
      <c r="M3907" t="s">
        <v>20</v>
      </c>
      <c r="N3907" s="4" t="s">
        <v>17</v>
      </c>
      <c r="P3907" t="s">
        <v>16</v>
      </c>
    </row>
    <row r="3908" spans="1:16" x14ac:dyDescent="0.25">
      <c r="A3908" t="s">
        <v>951</v>
      </c>
      <c r="B3908">
        <v>42330</v>
      </c>
      <c r="C3908" t="s">
        <v>3662</v>
      </c>
      <c r="F3908" s="4" t="s">
        <v>19</v>
      </c>
      <c r="G3908" s="12"/>
      <c r="H3908" s="8"/>
      <c r="J3908" s="3">
        <v>45180.5</v>
      </c>
      <c r="K3908" s="3">
        <v>45226.166666666664</v>
      </c>
      <c r="L3908" s="3">
        <v>45226.166666666664</v>
      </c>
      <c r="M3908" t="s">
        <v>20</v>
      </c>
      <c r="N3908" s="4" t="s">
        <v>17</v>
      </c>
      <c r="P3908" t="s">
        <v>16</v>
      </c>
    </row>
    <row r="3909" spans="1:16" x14ac:dyDescent="0.25">
      <c r="A3909" t="s">
        <v>952</v>
      </c>
      <c r="B3909">
        <v>42349</v>
      </c>
      <c r="C3909" t="s">
        <v>3667</v>
      </c>
      <c r="F3909" s="4" t="s">
        <v>19</v>
      </c>
      <c r="G3909" s="12"/>
      <c r="H3909" s="8"/>
      <c r="J3909" s="3">
        <v>45181.5</v>
      </c>
      <c r="K3909" s="3">
        <v>45184.125</v>
      </c>
      <c r="L3909" s="3">
        <v>45184.125</v>
      </c>
      <c r="M3909" t="s">
        <v>20</v>
      </c>
      <c r="N3909" s="4" t="s">
        <v>17</v>
      </c>
      <c r="P3909" t="s">
        <v>16</v>
      </c>
    </row>
    <row r="3910" spans="1:16" x14ac:dyDescent="0.25">
      <c r="A3910" t="s">
        <v>953</v>
      </c>
      <c r="B3910">
        <v>42347</v>
      </c>
      <c r="C3910" t="s">
        <v>3667</v>
      </c>
      <c r="F3910" s="4" t="s">
        <v>19</v>
      </c>
      <c r="G3910" s="12"/>
      <c r="H3910" s="8"/>
      <c r="J3910" s="3">
        <v>45181.5</v>
      </c>
      <c r="K3910" s="3">
        <v>45184.125</v>
      </c>
      <c r="L3910" s="3">
        <v>45184.125</v>
      </c>
      <c r="M3910" t="s">
        <v>20</v>
      </c>
      <c r="N3910" s="4" t="s">
        <v>17</v>
      </c>
      <c r="P3910" t="s">
        <v>16</v>
      </c>
    </row>
    <row r="3911" spans="1:16" x14ac:dyDescent="0.25">
      <c r="A3911" t="s">
        <v>954</v>
      </c>
      <c r="B3911">
        <v>42386</v>
      </c>
      <c r="C3911" t="s">
        <v>3667</v>
      </c>
      <c r="F3911" s="4" t="s">
        <v>19</v>
      </c>
      <c r="G3911" s="12"/>
      <c r="H3911" s="8"/>
      <c r="J3911" s="3">
        <v>45181.5</v>
      </c>
      <c r="K3911" s="3">
        <v>45184.208333333336</v>
      </c>
      <c r="L3911" s="3">
        <v>45184.208333333336</v>
      </c>
      <c r="M3911" t="s">
        <v>20</v>
      </c>
      <c r="N3911" s="4" t="s">
        <v>17</v>
      </c>
      <c r="P3911" t="s">
        <v>16</v>
      </c>
    </row>
    <row r="3912" spans="1:16" x14ac:dyDescent="0.25">
      <c r="A3912" t="s">
        <v>955</v>
      </c>
      <c r="B3912">
        <v>42344</v>
      </c>
      <c r="C3912" t="s">
        <v>3667</v>
      </c>
      <c r="F3912" s="4" t="s">
        <v>19</v>
      </c>
      <c r="G3912" s="12"/>
      <c r="H3912" s="8"/>
      <c r="J3912" s="3">
        <v>45181.5</v>
      </c>
      <c r="K3912" s="3">
        <v>45186.125</v>
      </c>
      <c r="L3912" s="3">
        <v>45186.125</v>
      </c>
      <c r="M3912" t="s">
        <v>20</v>
      </c>
      <c r="N3912" s="4" t="s">
        <v>17</v>
      </c>
      <c r="P3912" t="s">
        <v>16</v>
      </c>
    </row>
    <row r="3913" spans="1:16" x14ac:dyDescent="0.25">
      <c r="A3913" t="s">
        <v>956</v>
      </c>
      <c r="B3913">
        <v>42338</v>
      </c>
      <c r="C3913" t="s">
        <v>3678</v>
      </c>
      <c r="F3913" s="4" t="s">
        <v>19</v>
      </c>
      <c r="G3913" s="12"/>
      <c r="H3913" s="8"/>
      <c r="J3913" s="3">
        <v>45181.5</v>
      </c>
      <c r="K3913" s="3">
        <v>45187.208333333336</v>
      </c>
      <c r="L3913" s="3">
        <v>45187.208333333336</v>
      </c>
      <c r="M3913" t="s">
        <v>20</v>
      </c>
      <c r="N3913" s="4" t="s">
        <v>17</v>
      </c>
      <c r="P3913" t="s">
        <v>16</v>
      </c>
    </row>
    <row r="3914" spans="1:16" x14ac:dyDescent="0.25">
      <c r="A3914" t="s">
        <v>957</v>
      </c>
      <c r="B3914">
        <v>42339</v>
      </c>
      <c r="C3914" t="s">
        <v>3678</v>
      </c>
      <c r="F3914" s="4" t="s">
        <v>19</v>
      </c>
      <c r="G3914" s="12"/>
      <c r="H3914" s="8"/>
      <c r="J3914" s="3">
        <v>45181.5</v>
      </c>
      <c r="K3914" s="3">
        <v>45187.208333333336</v>
      </c>
      <c r="L3914" s="3">
        <v>45187.208333333336</v>
      </c>
      <c r="M3914" t="s">
        <v>20</v>
      </c>
      <c r="N3914" s="4" t="s">
        <v>17</v>
      </c>
      <c r="P3914" t="s">
        <v>16</v>
      </c>
    </row>
    <row r="3915" spans="1:16" x14ac:dyDescent="0.25">
      <c r="A3915" t="s">
        <v>958</v>
      </c>
      <c r="B3915">
        <v>42337</v>
      </c>
      <c r="C3915" t="s">
        <v>3678</v>
      </c>
      <c r="F3915" s="4" t="s">
        <v>19</v>
      </c>
      <c r="G3915" s="12"/>
      <c r="H3915" s="8"/>
      <c r="J3915" s="3">
        <v>45181.5</v>
      </c>
      <c r="K3915" s="3">
        <v>45187.208333333336</v>
      </c>
      <c r="L3915" s="3">
        <v>45187.208333333336</v>
      </c>
      <c r="M3915" t="s">
        <v>20</v>
      </c>
      <c r="N3915" s="4" t="s">
        <v>17</v>
      </c>
      <c r="P3915" t="s">
        <v>16</v>
      </c>
    </row>
    <row r="3916" spans="1:16" x14ac:dyDescent="0.25">
      <c r="A3916" t="s">
        <v>959</v>
      </c>
      <c r="B3916">
        <v>42341</v>
      </c>
      <c r="C3916" t="s">
        <v>3687</v>
      </c>
      <c r="F3916" s="4" t="s">
        <v>19</v>
      </c>
      <c r="G3916" s="12"/>
      <c r="H3916" s="8"/>
      <c r="J3916" s="3">
        <v>45181.5</v>
      </c>
      <c r="K3916" s="3">
        <v>45188.125</v>
      </c>
      <c r="L3916" s="3">
        <v>45188.125</v>
      </c>
      <c r="M3916" t="s">
        <v>20</v>
      </c>
      <c r="N3916" s="4" t="s">
        <v>17</v>
      </c>
      <c r="P3916" t="s">
        <v>16</v>
      </c>
    </row>
    <row r="3917" spans="1:16" x14ac:dyDescent="0.25">
      <c r="A3917" t="s">
        <v>960</v>
      </c>
      <c r="B3917">
        <v>42340</v>
      </c>
      <c r="C3917" t="s">
        <v>3660</v>
      </c>
      <c r="F3917" s="4" t="s">
        <v>19</v>
      </c>
      <c r="G3917" s="12"/>
      <c r="H3917" s="8"/>
      <c r="J3917" s="3">
        <v>45181.5</v>
      </c>
      <c r="K3917" s="3">
        <v>45188.125</v>
      </c>
      <c r="L3917" s="3">
        <v>45188.125</v>
      </c>
      <c r="M3917" t="s">
        <v>20</v>
      </c>
      <c r="N3917" s="4" t="s">
        <v>17</v>
      </c>
      <c r="P3917" t="s">
        <v>16</v>
      </c>
    </row>
    <row r="3918" spans="1:16" x14ac:dyDescent="0.25">
      <c r="A3918" t="s">
        <v>961</v>
      </c>
      <c r="B3918">
        <v>42360</v>
      </c>
      <c r="C3918" t="s">
        <v>3667</v>
      </c>
      <c r="F3918" s="4" t="s">
        <v>19</v>
      </c>
      <c r="G3918" s="12"/>
      <c r="H3918" s="8"/>
      <c r="J3918" s="3">
        <v>45181.5</v>
      </c>
      <c r="K3918" s="3">
        <v>45188.125</v>
      </c>
      <c r="L3918" s="3">
        <v>45188.125</v>
      </c>
      <c r="M3918" t="s">
        <v>20</v>
      </c>
      <c r="N3918" s="4" t="s">
        <v>17</v>
      </c>
      <c r="P3918" t="s">
        <v>16</v>
      </c>
    </row>
    <row r="3919" spans="1:16" x14ac:dyDescent="0.25">
      <c r="A3919" t="s">
        <v>962</v>
      </c>
      <c r="B3919">
        <v>42367</v>
      </c>
      <c r="C3919" t="s">
        <v>3667</v>
      </c>
      <c r="F3919" s="4" t="s">
        <v>19</v>
      </c>
      <c r="G3919" s="12"/>
      <c r="H3919" s="8"/>
      <c r="J3919" s="3">
        <v>45181.5</v>
      </c>
      <c r="K3919" s="3">
        <v>45188.125</v>
      </c>
      <c r="L3919" s="3">
        <v>45188.125</v>
      </c>
      <c r="M3919" t="s">
        <v>20</v>
      </c>
      <c r="N3919" s="4" t="s">
        <v>17</v>
      </c>
      <c r="P3919" t="s">
        <v>16</v>
      </c>
    </row>
    <row r="3920" spans="1:16" x14ac:dyDescent="0.25">
      <c r="A3920" t="s">
        <v>963</v>
      </c>
      <c r="B3920">
        <v>42355</v>
      </c>
      <c r="C3920" t="s">
        <v>3667</v>
      </c>
      <c r="F3920" s="4" t="s">
        <v>19</v>
      </c>
      <c r="G3920" s="12"/>
      <c r="H3920" s="8"/>
      <c r="J3920" s="3">
        <v>45181.5</v>
      </c>
      <c r="K3920" s="3">
        <v>45188.125</v>
      </c>
      <c r="L3920" s="3">
        <v>45188.125</v>
      </c>
      <c r="M3920" t="s">
        <v>20</v>
      </c>
      <c r="N3920" s="4" t="s">
        <v>17</v>
      </c>
      <c r="P3920" t="s">
        <v>16</v>
      </c>
    </row>
    <row r="3921" spans="1:16" x14ac:dyDescent="0.25">
      <c r="A3921" t="s">
        <v>964</v>
      </c>
      <c r="B3921">
        <v>42364</v>
      </c>
      <c r="C3921" t="s">
        <v>3667</v>
      </c>
      <c r="F3921" s="4" t="s">
        <v>19</v>
      </c>
      <c r="G3921" s="12"/>
      <c r="H3921" s="8"/>
      <c r="J3921" s="3">
        <v>45181.5</v>
      </c>
      <c r="K3921" s="3">
        <v>45188.125</v>
      </c>
      <c r="L3921" s="3">
        <v>45188.125</v>
      </c>
      <c r="M3921" t="s">
        <v>20</v>
      </c>
      <c r="N3921" s="4" t="s">
        <v>17</v>
      </c>
      <c r="P3921" t="s">
        <v>16</v>
      </c>
    </row>
    <row r="3922" spans="1:16" x14ac:dyDescent="0.25">
      <c r="A3922" t="s">
        <v>965</v>
      </c>
      <c r="B3922">
        <v>42353</v>
      </c>
      <c r="C3922" t="s">
        <v>3667</v>
      </c>
      <c r="F3922" s="4" t="s">
        <v>19</v>
      </c>
      <c r="G3922" s="12"/>
      <c r="H3922" s="8"/>
      <c r="J3922" s="3">
        <v>45181.5</v>
      </c>
      <c r="K3922" s="3">
        <v>45188.125</v>
      </c>
      <c r="L3922" s="3">
        <v>45188.125</v>
      </c>
      <c r="M3922" t="s">
        <v>20</v>
      </c>
      <c r="N3922" s="4" t="s">
        <v>17</v>
      </c>
      <c r="P3922" t="s">
        <v>16</v>
      </c>
    </row>
    <row r="3923" spans="1:16" x14ac:dyDescent="0.25">
      <c r="A3923" t="s">
        <v>966</v>
      </c>
      <c r="B3923">
        <v>42357</v>
      </c>
      <c r="C3923" t="s">
        <v>3667</v>
      </c>
      <c r="F3923" s="4" t="s">
        <v>19</v>
      </c>
      <c r="G3923" s="12"/>
      <c r="H3923" s="8"/>
      <c r="J3923" s="3">
        <v>45181.5</v>
      </c>
      <c r="K3923" s="3">
        <v>45188.125</v>
      </c>
      <c r="L3923" s="3">
        <v>45188.125</v>
      </c>
      <c r="M3923" t="s">
        <v>20</v>
      </c>
      <c r="N3923" s="4" t="s">
        <v>17</v>
      </c>
      <c r="P3923" t="s">
        <v>16</v>
      </c>
    </row>
    <row r="3924" spans="1:16" x14ac:dyDescent="0.25">
      <c r="A3924" t="s">
        <v>967</v>
      </c>
      <c r="B3924">
        <v>42366</v>
      </c>
      <c r="C3924" t="s">
        <v>3667</v>
      </c>
      <c r="F3924" s="4" t="s">
        <v>19</v>
      </c>
      <c r="G3924" s="12"/>
      <c r="H3924" s="8"/>
      <c r="J3924" s="3">
        <v>45181.5</v>
      </c>
      <c r="K3924" s="3">
        <v>45188.125</v>
      </c>
      <c r="L3924" s="3">
        <v>45188.125</v>
      </c>
      <c r="M3924" t="s">
        <v>20</v>
      </c>
      <c r="N3924" s="4" t="s">
        <v>17</v>
      </c>
      <c r="P3924" t="s">
        <v>16</v>
      </c>
    </row>
    <row r="3925" spans="1:16" x14ac:dyDescent="0.25">
      <c r="A3925" t="s">
        <v>968</v>
      </c>
      <c r="B3925">
        <v>42358</v>
      </c>
      <c r="C3925" t="s">
        <v>3667</v>
      </c>
      <c r="F3925" s="4" t="s">
        <v>19</v>
      </c>
      <c r="G3925" s="12"/>
      <c r="H3925" s="8"/>
      <c r="J3925" s="3">
        <v>45181.5</v>
      </c>
      <c r="K3925" s="3">
        <v>45188.125</v>
      </c>
      <c r="L3925" s="3">
        <v>45188.125</v>
      </c>
      <c r="M3925" t="s">
        <v>20</v>
      </c>
      <c r="N3925" s="4" t="s">
        <v>17</v>
      </c>
      <c r="P3925" t="s">
        <v>16</v>
      </c>
    </row>
    <row r="3926" spans="1:16" x14ac:dyDescent="0.25">
      <c r="A3926" t="s">
        <v>969</v>
      </c>
      <c r="B3926">
        <v>42361</v>
      </c>
      <c r="C3926" t="s">
        <v>3667</v>
      </c>
      <c r="F3926" s="4" t="s">
        <v>19</v>
      </c>
      <c r="G3926" s="12"/>
      <c r="H3926" s="8"/>
      <c r="J3926" s="3">
        <v>45181.5</v>
      </c>
      <c r="K3926" s="3">
        <v>45188.125</v>
      </c>
      <c r="L3926" s="3">
        <v>45188.125</v>
      </c>
      <c r="M3926" t="s">
        <v>20</v>
      </c>
      <c r="N3926" s="4" t="s">
        <v>17</v>
      </c>
      <c r="P3926" t="s">
        <v>16</v>
      </c>
    </row>
    <row r="3927" spans="1:16" x14ac:dyDescent="0.25">
      <c r="A3927" t="s">
        <v>970</v>
      </c>
      <c r="B3927">
        <v>42362</v>
      </c>
      <c r="C3927" t="s">
        <v>3667</v>
      </c>
      <c r="F3927" s="4" t="s">
        <v>19</v>
      </c>
      <c r="G3927" s="12"/>
      <c r="H3927" s="8"/>
      <c r="J3927" s="3">
        <v>45181.5</v>
      </c>
      <c r="K3927" s="3">
        <v>45188.125</v>
      </c>
      <c r="L3927" s="3">
        <v>45188.125</v>
      </c>
      <c r="M3927" t="s">
        <v>20</v>
      </c>
      <c r="N3927" s="4" t="s">
        <v>17</v>
      </c>
      <c r="P3927" t="s">
        <v>16</v>
      </c>
    </row>
    <row r="3928" spans="1:16" x14ac:dyDescent="0.25">
      <c r="A3928" t="s">
        <v>971</v>
      </c>
      <c r="B3928">
        <v>42365</v>
      </c>
      <c r="C3928" t="s">
        <v>3667</v>
      </c>
      <c r="F3928" s="4" t="s">
        <v>19</v>
      </c>
      <c r="G3928" s="12"/>
      <c r="H3928" s="8"/>
      <c r="J3928" s="3">
        <v>45181.5</v>
      </c>
      <c r="K3928" s="3">
        <v>45188.125</v>
      </c>
      <c r="L3928" s="3">
        <v>45188.125</v>
      </c>
      <c r="M3928" t="s">
        <v>20</v>
      </c>
      <c r="N3928" s="4" t="s">
        <v>17</v>
      </c>
      <c r="P3928" t="s">
        <v>16</v>
      </c>
    </row>
    <row r="3929" spans="1:16" x14ac:dyDescent="0.25">
      <c r="A3929" t="s">
        <v>972</v>
      </c>
      <c r="B3929">
        <v>42356</v>
      </c>
      <c r="C3929" t="s">
        <v>3667</v>
      </c>
      <c r="F3929" s="4" t="s">
        <v>19</v>
      </c>
      <c r="G3929" s="12"/>
      <c r="H3929" s="8"/>
      <c r="J3929" s="3">
        <v>45181.5</v>
      </c>
      <c r="K3929" s="3">
        <v>45188.125</v>
      </c>
      <c r="L3929" s="3">
        <v>45188.125</v>
      </c>
      <c r="M3929" t="s">
        <v>20</v>
      </c>
      <c r="N3929" s="4" t="s">
        <v>17</v>
      </c>
      <c r="P3929" t="s">
        <v>16</v>
      </c>
    </row>
    <row r="3930" spans="1:16" x14ac:dyDescent="0.25">
      <c r="A3930" t="s">
        <v>973</v>
      </c>
      <c r="B3930">
        <v>42363</v>
      </c>
      <c r="C3930" t="s">
        <v>3667</v>
      </c>
      <c r="F3930" s="4" t="s">
        <v>19</v>
      </c>
      <c r="G3930" s="12"/>
      <c r="H3930" s="8"/>
      <c r="J3930" s="3">
        <v>45181.5</v>
      </c>
      <c r="K3930" s="3">
        <v>45188.125</v>
      </c>
      <c r="L3930" s="3">
        <v>45188.125</v>
      </c>
      <c r="M3930" t="s">
        <v>20</v>
      </c>
      <c r="N3930" s="4" t="s">
        <v>17</v>
      </c>
      <c r="P3930" t="s">
        <v>16</v>
      </c>
    </row>
    <row r="3931" spans="1:16" x14ac:dyDescent="0.25">
      <c r="A3931" t="s">
        <v>974</v>
      </c>
      <c r="B3931">
        <v>42368</v>
      </c>
      <c r="C3931" t="s">
        <v>3668</v>
      </c>
      <c r="F3931" s="4" t="s">
        <v>19</v>
      </c>
      <c r="G3931" s="12"/>
      <c r="H3931" s="8"/>
      <c r="J3931" s="3">
        <v>45181.5</v>
      </c>
      <c r="K3931" s="3">
        <v>45188.125</v>
      </c>
      <c r="L3931" s="3">
        <v>45188.125</v>
      </c>
      <c r="M3931" t="s">
        <v>20</v>
      </c>
      <c r="N3931" s="4" t="s">
        <v>17</v>
      </c>
      <c r="P3931" t="s">
        <v>16</v>
      </c>
    </row>
    <row r="3932" spans="1:16" x14ac:dyDescent="0.25">
      <c r="A3932" t="s">
        <v>975</v>
      </c>
      <c r="B3932">
        <v>42371</v>
      </c>
      <c r="C3932" t="s">
        <v>3667</v>
      </c>
      <c r="F3932" s="4" t="s">
        <v>19</v>
      </c>
      <c r="G3932" s="12"/>
      <c r="H3932" s="8"/>
      <c r="J3932" s="3">
        <v>45181.5</v>
      </c>
      <c r="K3932" s="3">
        <v>45189.125</v>
      </c>
      <c r="L3932" s="3">
        <v>45189.125</v>
      </c>
      <c r="M3932" t="s">
        <v>20</v>
      </c>
      <c r="N3932" s="4" t="s">
        <v>17</v>
      </c>
      <c r="P3932" t="s">
        <v>16</v>
      </c>
    </row>
    <row r="3933" spans="1:16" x14ac:dyDescent="0.25">
      <c r="A3933" t="s">
        <v>976</v>
      </c>
      <c r="B3933">
        <v>42372</v>
      </c>
      <c r="C3933" t="s">
        <v>3667</v>
      </c>
      <c r="F3933" s="4" t="s">
        <v>19</v>
      </c>
      <c r="G3933" s="12"/>
      <c r="H3933" s="8"/>
      <c r="J3933" s="3">
        <v>45181.5</v>
      </c>
      <c r="K3933" s="3">
        <v>45189.125</v>
      </c>
      <c r="L3933" s="3">
        <v>45189.125</v>
      </c>
      <c r="M3933" t="s">
        <v>20</v>
      </c>
      <c r="N3933" s="4" t="s">
        <v>17</v>
      </c>
      <c r="P3933" t="s">
        <v>16</v>
      </c>
    </row>
    <row r="3934" spans="1:16" x14ac:dyDescent="0.25">
      <c r="A3934" t="s">
        <v>977</v>
      </c>
      <c r="B3934">
        <v>42373</v>
      </c>
      <c r="C3934" t="s">
        <v>3667</v>
      </c>
      <c r="F3934" s="4" t="s">
        <v>19</v>
      </c>
      <c r="G3934" s="12"/>
      <c r="H3934" s="8"/>
      <c r="J3934" s="3">
        <v>45181.5</v>
      </c>
      <c r="K3934" s="3">
        <v>45189.125</v>
      </c>
      <c r="L3934" s="3">
        <v>45189.125</v>
      </c>
      <c r="M3934" t="s">
        <v>20</v>
      </c>
      <c r="N3934" s="4" t="s">
        <v>17</v>
      </c>
      <c r="P3934" t="s">
        <v>16</v>
      </c>
    </row>
    <row r="3935" spans="1:16" x14ac:dyDescent="0.25">
      <c r="A3935" t="s">
        <v>978</v>
      </c>
      <c r="B3935">
        <v>42374</v>
      </c>
      <c r="C3935" t="s">
        <v>3667</v>
      </c>
      <c r="F3935" s="4" t="s">
        <v>19</v>
      </c>
      <c r="G3935" s="12"/>
      <c r="H3935" s="8"/>
      <c r="J3935" s="3">
        <v>45181.5</v>
      </c>
      <c r="K3935" s="3">
        <v>45189.125</v>
      </c>
      <c r="L3935" s="3">
        <v>45189.125</v>
      </c>
      <c r="M3935" t="s">
        <v>20</v>
      </c>
      <c r="N3935" s="4" t="s">
        <v>17</v>
      </c>
      <c r="P3935" t="s">
        <v>16</v>
      </c>
    </row>
    <row r="3936" spans="1:16" x14ac:dyDescent="0.25">
      <c r="A3936" t="s">
        <v>979</v>
      </c>
      <c r="B3936">
        <v>42289</v>
      </c>
      <c r="C3936" t="s">
        <v>3692</v>
      </c>
      <c r="F3936" s="4" t="s">
        <v>19</v>
      </c>
      <c r="G3936" s="12"/>
      <c r="H3936" s="8"/>
      <c r="J3936" s="3">
        <v>45181.5</v>
      </c>
      <c r="K3936" s="3">
        <v>45190.125</v>
      </c>
      <c r="L3936" s="3">
        <v>45190.125</v>
      </c>
      <c r="M3936" t="s">
        <v>20</v>
      </c>
      <c r="N3936" s="4" t="s">
        <v>17</v>
      </c>
      <c r="P3936" t="s">
        <v>16</v>
      </c>
    </row>
    <row r="3937" spans="1:16" x14ac:dyDescent="0.25">
      <c r="A3937" t="s">
        <v>980</v>
      </c>
      <c r="B3937">
        <v>42370</v>
      </c>
      <c r="C3937" t="s">
        <v>3664</v>
      </c>
      <c r="F3937" s="4" t="s">
        <v>19</v>
      </c>
      <c r="G3937" s="12"/>
      <c r="H3937" s="8"/>
      <c r="J3937" s="3">
        <v>45181.5</v>
      </c>
      <c r="K3937" s="3">
        <v>45191.208333333336</v>
      </c>
      <c r="L3937" s="3">
        <v>45191.208333333336</v>
      </c>
      <c r="M3937" t="s">
        <v>20</v>
      </c>
      <c r="N3937" s="4" t="s">
        <v>17</v>
      </c>
      <c r="P3937" t="s">
        <v>16</v>
      </c>
    </row>
    <row r="3938" spans="1:16" x14ac:dyDescent="0.25">
      <c r="A3938" t="s">
        <v>981</v>
      </c>
      <c r="B3938">
        <v>42342</v>
      </c>
      <c r="C3938" t="s">
        <v>3671</v>
      </c>
      <c r="F3938" s="4" t="s">
        <v>19</v>
      </c>
      <c r="G3938" s="12"/>
      <c r="H3938" s="8"/>
      <c r="J3938" s="3">
        <v>45181.5</v>
      </c>
      <c r="K3938" s="3">
        <v>45198.125</v>
      </c>
      <c r="L3938" s="3">
        <v>45198.125</v>
      </c>
      <c r="M3938" t="s">
        <v>20</v>
      </c>
      <c r="N3938" s="4" t="s">
        <v>17</v>
      </c>
      <c r="P3938" t="s">
        <v>16</v>
      </c>
    </row>
    <row r="3939" spans="1:16" x14ac:dyDescent="0.25">
      <c r="A3939" t="s">
        <v>982</v>
      </c>
      <c r="B3939">
        <v>42369</v>
      </c>
      <c r="C3939" t="s">
        <v>3660</v>
      </c>
      <c r="F3939" s="4" t="s">
        <v>19</v>
      </c>
      <c r="G3939" s="12"/>
      <c r="H3939" s="8"/>
      <c r="J3939" s="3">
        <v>45181.5</v>
      </c>
      <c r="K3939" s="3">
        <v>45203.125</v>
      </c>
      <c r="L3939" s="3">
        <v>45203.125</v>
      </c>
      <c r="M3939" t="s">
        <v>20</v>
      </c>
      <c r="N3939" s="4" t="s">
        <v>17</v>
      </c>
      <c r="P3939" t="s">
        <v>16</v>
      </c>
    </row>
    <row r="3940" spans="1:16" x14ac:dyDescent="0.25">
      <c r="A3940" t="s">
        <v>983</v>
      </c>
      <c r="B3940">
        <v>42359</v>
      </c>
      <c r="C3940" t="s">
        <v>3660</v>
      </c>
      <c r="F3940" s="4" t="s">
        <v>19</v>
      </c>
      <c r="G3940" s="12"/>
      <c r="H3940" s="8"/>
      <c r="J3940" s="3">
        <v>45181.5</v>
      </c>
      <c r="K3940" s="3">
        <v>45203.125</v>
      </c>
      <c r="L3940" s="3">
        <v>45203.125</v>
      </c>
      <c r="M3940" t="s">
        <v>20</v>
      </c>
      <c r="N3940" s="4" t="s">
        <v>17</v>
      </c>
      <c r="P3940" t="s">
        <v>16</v>
      </c>
    </row>
    <row r="3941" spans="1:16" x14ac:dyDescent="0.25">
      <c r="A3941" t="s">
        <v>984</v>
      </c>
      <c r="B3941">
        <v>42376</v>
      </c>
      <c r="C3941" t="s">
        <v>3675</v>
      </c>
      <c r="F3941" s="4" t="s">
        <v>19</v>
      </c>
      <c r="G3941" s="12"/>
      <c r="H3941" s="8"/>
      <c r="J3941" s="3">
        <v>45181.5</v>
      </c>
      <c r="K3941" s="3">
        <v>45203.166666666664</v>
      </c>
      <c r="L3941" s="3">
        <v>45203.166666666664</v>
      </c>
      <c r="M3941" t="s">
        <v>20</v>
      </c>
      <c r="N3941" s="4" t="s">
        <v>17</v>
      </c>
      <c r="P3941" t="s">
        <v>16</v>
      </c>
    </row>
    <row r="3942" spans="1:16" x14ac:dyDescent="0.25">
      <c r="A3942" t="s">
        <v>985</v>
      </c>
      <c r="B3942">
        <v>43703</v>
      </c>
      <c r="C3942" t="s">
        <v>3667</v>
      </c>
      <c r="F3942" t="s">
        <v>19</v>
      </c>
      <c r="J3942" s="3">
        <v>45198.5</v>
      </c>
      <c r="K3942" s="3">
        <v>45198.166666666664</v>
      </c>
      <c r="L3942" s="3">
        <v>45198.166666666664</v>
      </c>
      <c r="M3942" t="s">
        <v>20</v>
      </c>
      <c r="N3942" s="4" t="s">
        <v>17</v>
      </c>
      <c r="P3942" t="s">
        <v>16</v>
      </c>
    </row>
    <row r="3943" spans="1:16" x14ac:dyDescent="0.25">
      <c r="A3943" t="s">
        <v>986</v>
      </c>
      <c r="B3943">
        <v>43708</v>
      </c>
      <c r="C3943" t="s">
        <v>3667</v>
      </c>
      <c r="F3943" t="s">
        <v>19</v>
      </c>
      <c r="J3943" s="3">
        <v>45198.5</v>
      </c>
      <c r="K3943" s="3">
        <v>45198.166666666664</v>
      </c>
      <c r="L3943" s="3">
        <v>45198.166666666664</v>
      </c>
      <c r="M3943" t="s">
        <v>20</v>
      </c>
      <c r="N3943" s="4" t="s">
        <v>17</v>
      </c>
      <c r="P3943" t="s">
        <v>16</v>
      </c>
    </row>
    <row r="3944" spans="1:16" x14ac:dyDescent="0.25">
      <c r="A3944" t="s">
        <v>987</v>
      </c>
      <c r="B3944">
        <v>43710</v>
      </c>
      <c r="C3944" t="s">
        <v>3667</v>
      </c>
      <c r="F3944" t="s">
        <v>19</v>
      </c>
      <c r="J3944" s="3">
        <v>45198.5</v>
      </c>
      <c r="K3944" s="3">
        <v>45198.166666666664</v>
      </c>
      <c r="L3944" s="3">
        <v>45198.166666666664</v>
      </c>
      <c r="M3944" t="s">
        <v>20</v>
      </c>
      <c r="N3944" s="4" t="s">
        <v>17</v>
      </c>
      <c r="P3944" t="s">
        <v>16</v>
      </c>
    </row>
    <row r="3945" spans="1:16" x14ac:dyDescent="0.25">
      <c r="A3945" t="s">
        <v>988</v>
      </c>
      <c r="B3945">
        <v>43715</v>
      </c>
      <c r="C3945" t="s">
        <v>3667</v>
      </c>
      <c r="F3945" t="s">
        <v>19</v>
      </c>
      <c r="J3945" s="3">
        <v>45198.5</v>
      </c>
      <c r="K3945" s="3">
        <v>45198.166666666664</v>
      </c>
      <c r="L3945" s="3">
        <v>45198.166666666664</v>
      </c>
      <c r="M3945" t="s">
        <v>20</v>
      </c>
      <c r="N3945" s="4" t="s">
        <v>17</v>
      </c>
      <c r="P3945" t="s">
        <v>16</v>
      </c>
    </row>
    <row r="3946" spans="1:16" x14ac:dyDescent="0.25">
      <c r="A3946" t="s">
        <v>989</v>
      </c>
      <c r="B3946">
        <v>43718</v>
      </c>
      <c r="C3946" t="s">
        <v>3667</v>
      </c>
      <c r="F3946" t="s">
        <v>19</v>
      </c>
      <c r="J3946" s="3">
        <v>45198.5</v>
      </c>
      <c r="K3946" s="3">
        <v>45198.166666666664</v>
      </c>
      <c r="L3946" s="3">
        <v>45198.166666666664</v>
      </c>
      <c r="M3946" t="s">
        <v>20</v>
      </c>
      <c r="N3946" s="4" t="s">
        <v>17</v>
      </c>
      <c r="P3946" t="s">
        <v>16</v>
      </c>
    </row>
    <row r="3947" spans="1:16" x14ac:dyDescent="0.25">
      <c r="A3947" t="s">
        <v>990</v>
      </c>
      <c r="B3947">
        <v>43758</v>
      </c>
      <c r="C3947" t="s">
        <v>3678</v>
      </c>
      <c r="F3947" t="s">
        <v>19</v>
      </c>
      <c r="J3947" s="3">
        <v>45198.5</v>
      </c>
      <c r="K3947" s="3">
        <v>45199.208333333336</v>
      </c>
      <c r="L3947" s="3">
        <v>45199.208333333336</v>
      </c>
      <c r="M3947" t="s">
        <v>20</v>
      </c>
      <c r="N3947" s="4" t="s">
        <v>17</v>
      </c>
      <c r="P3947" t="s">
        <v>16</v>
      </c>
    </row>
    <row r="3948" spans="1:16" x14ac:dyDescent="0.25">
      <c r="A3948" t="s">
        <v>991</v>
      </c>
      <c r="B3948">
        <v>43761</v>
      </c>
      <c r="C3948" t="s">
        <v>3678</v>
      </c>
      <c r="F3948" t="s">
        <v>19</v>
      </c>
      <c r="J3948" s="3">
        <v>45198.5</v>
      </c>
      <c r="K3948" s="3">
        <v>45199.208333333336</v>
      </c>
      <c r="L3948" s="3">
        <v>45199.208333333336</v>
      </c>
      <c r="M3948" t="s">
        <v>20</v>
      </c>
      <c r="N3948" s="4" t="s">
        <v>17</v>
      </c>
      <c r="P3948" t="s">
        <v>16</v>
      </c>
    </row>
    <row r="3949" spans="1:16" x14ac:dyDescent="0.25">
      <c r="A3949" t="s">
        <v>992</v>
      </c>
      <c r="B3949">
        <v>43762</v>
      </c>
      <c r="C3949" t="s">
        <v>3678</v>
      </c>
      <c r="F3949" t="s">
        <v>19</v>
      </c>
      <c r="J3949" s="3">
        <v>45198.5</v>
      </c>
      <c r="K3949" s="3">
        <v>45199.208333333336</v>
      </c>
      <c r="L3949" s="3">
        <v>45199.208333333336</v>
      </c>
      <c r="M3949" t="s">
        <v>20</v>
      </c>
      <c r="N3949" s="4" t="s">
        <v>17</v>
      </c>
      <c r="P3949" t="s">
        <v>16</v>
      </c>
    </row>
    <row r="3950" spans="1:16" x14ac:dyDescent="0.25">
      <c r="A3950" t="s">
        <v>993</v>
      </c>
      <c r="B3950">
        <v>43764</v>
      </c>
      <c r="C3950" t="s">
        <v>3678</v>
      </c>
      <c r="F3950" t="s">
        <v>19</v>
      </c>
      <c r="J3950" s="3">
        <v>45198.5</v>
      </c>
      <c r="K3950" s="3">
        <v>45199.208333333336</v>
      </c>
      <c r="L3950" s="3">
        <v>45199.208333333336</v>
      </c>
      <c r="M3950" t="s">
        <v>20</v>
      </c>
      <c r="N3950" s="4" t="s">
        <v>17</v>
      </c>
      <c r="P3950" t="s">
        <v>16</v>
      </c>
    </row>
    <row r="3951" spans="1:16" x14ac:dyDescent="0.25">
      <c r="A3951" t="s">
        <v>994</v>
      </c>
      <c r="B3951">
        <v>43738</v>
      </c>
      <c r="C3951" t="s">
        <v>3659</v>
      </c>
      <c r="F3951" t="s">
        <v>19</v>
      </c>
      <c r="J3951" s="3">
        <v>45198.5</v>
      </c>
      <c r="K3951" s="3">
        <v>45202.125</v>
      </c>
      <c r="L3951" s="3">
        <v>45202.125</v>
      </c>
      <c r="M3951" t="s">
        <v>20</v>
      </c>
      <c r="N3951" s="4" t="s">
        <v>17</v>
      </c>
      <c r="P3951" t="s">
        <v>16</v>
      </c>
    </row>
    <row r="3952" spans="1:16" x14ac:dyDescent="0.25">
      <c r="A3952" t="s">
        <v>995</v>
      </c>
      <c r="B3952">
        <v>43688</v>
      </c>
      <c r="C3952" t="s">
        <v>3680</v>
      </c>
      <c r="F3952" t="s">
        <v>19</v>
      </c>
      <c r="J3952" s="3">
        <v>45198.5</v>
      </c>
      <c r="K3952" s="3">
        <v>45202.125</v>
      </c>
      <c r="L3952" s="3">
        <v>45202.125</v>
      </c>
      <c r="M3952" t="s">
        <v>20</v>
      </c>
      <c r="N3952" s="4" t="s">
        <v>17</v>
      </c>
      <c r="P3952" t="s">
        <v>16</v>
      </c>
    </row>
    <row r="3953" spans="1:16" x14ac:dyDescent="0.25">
      <c r="A3953" t="s">
        <v>996</v>
      </c>
      <c r="B3953">
        <v>43692</v>
      </c>
      <c r="C3953" t="s">
        <v>3667</v>
      </c>
      <c r="F3953" t="s">
        <v>19</v>
      </c>
      <c r="J3953" s="3">
        <v>45198.5</v>
      </c>
      <c r="K3953" s="3">
        <v>45202.125</v>
      </c>
      <c r="L3953" s="3">
        <v>45202.125</v>
      </c>
      <c r="M3953" t="s">
        <v>20</v>
      </c>
      <c r="N3953" s="4" t="s">
        <v>17</v>
      </c>
      <c r="P3953" t="s">
        <v>16</v>
      </c>
    </row>
    <row r="3954" spans="1:16" x14ac:dyDescent="0.25">
      <c r="A3954" t="s">
        <v>997</v>
      </c>
      <c r="B3954">
        <v>43693</v>
      </c>
      <c r="C3954" t="s">
        <v>3667</v>
      </c>
      <c r="F3954" t="s">
        <v>19</v>
      </c>
      <c r="J3954" s="3">
        <v>45198.5</v>
      </c>
      <c r="K3954" s="3">
        <v>45202.125</v>
      </c>
      <c r="L3954" s="3">
        <v>45202.125</v>
      </c>
      <c r="M3954" t="s">
        <v>20</v>
      </c>
      <c r="N3954" s="4" t="s">
        <v>17</v>
      </c>
      <c r="P3954" t="s">
        <v>16</v>
      </c>
    </row>
    <row r="3955" spans="1:16" x14ac:dyDescent="0.25">
      <c r="A3955" t="s">
        <v>998</v>
      </c>
      <c r="B3955">
        <v>43700</v>
      </c>
      <c r="C3955" t="s">
        <v>3667</v>
      </c>
      <c r="F3955" t="s">
        <v>19</v>
      </c>
      <c r="J3955" s="3">
        <v>45198.5</v>
      </c>
      <c r="K3955" s="3">
        <v>45202.125</v>
      </c>
      <c r="L3955" s="3">
        <v>45202.125</v>
      </c>
      <c r="M3955" t="s">
        <v>20</v>
      </c>
      <c r="N3955" s="4" t="s">
        <v>17</v>
      </c>
      <c r="P3955" t="s">
        <v>16</v>
      </c>
    </row>
    <row r="3956" spans="1:16" x14ac:dyDescent="0.25">
      <c r="A3956" t="s">
        <v>999</v>
      </c>
      <c r="B3956">
        <v>43702</v>
      </c>
      <c r="C3956" t="s">
        <v>3667</v>
      </c>
      <c r="F3956" t="s">
        <v>19</v>
      </c>
      <c r="J3956" s="3">
        <v>45198.5</v>
      </c>
      <c r="K3956" s="3">
        <v>45202.125</v>
      </c>
      <c r="L3956" s="3">
        <v>45202.125</v>
      </c>
      <c r="M3956" t="s">
        <v>20</v>
      </c>
      <c r="N3956" s="4" t="s">
        <v>17</v>
      </c>
      <c r="P3956" t="s">
        <v>16</v>
      </c>
    </row>
    <row r="3957" spans="1:16" x14ac:dyDescent="0.25">
      <c r="A3957" t="s">
        <v>1000</v>
      </c>
      <c r="B3957">
        <v>43670</v>
      </c>
      <c r="C3957" t="s">
        <v>3667</v>
      </c>
      <c r="F3957" t="s">
        <v>19</v>
      </c>
      <c r="J3957" s="3">
        <v>45198.5</v>
      </c>
      <c r="K3957" s="3">
        <v>45202.125</v>
      </c>
      <c r="L3957" s="3">
        <v>45202.125</v>
      </c>
      <c r="M3957" t="s">
        <v>20</v>
      </c>
      <c r="N3957" s="4" t="s">
        <v>17</v>
      </c>
      <c r="P3957" t="s">
        <v>16</v>
      </c>
    </row>
    <row r="3958" spans="1:16" x14ac:dyDescent="0.25">
      <c r="A3958" t="s">
        <v>1001</v>
      </c>
      <c r="B3958">
        <v>43757</v>
      </c>
      <c r="C3958" t="s">
        <v>3680</v>
      </c>
      <c r="F3958" t="s">
        <v>19</v>
      </c>
      <c r="J3958" s="3">
        <v>45198.5</v>
      </c>
      <c r="K3958" s="3">
        <v>45202.125</v>
      </c>
      <c r="L3958" s="3">
        <v>45202.125</v>
      </c>
      <c r="M3958" t="s">
        <v>20</v>
      </c>
      <c r="N3958" s="4" t="s">
        <v>17</v>
      </c>
      <c r="P3958" t="s">
        <v>16</v>
      </c>
    </row>
    <row r="3959" spans="1:16" x14ac:dyDescent="0.25">
      <c r="A3959" t="s">
        <v>1002</v>
      </c>
      <c r="B3959">
        <v>43770</v>
      </c>
      <c r="C3959" t="s">
        <v>3683</v>
      </c>
      <c r="F3959" t="s">
        <v>19</v>
      </c>
      <c r="J3959" s="3">
        <v>45198.5</v>
      </c>
      <c r="K3959" s="3">
        <v>45202.166666666664</v>
      </c>
      <c r="L3959" s="3">
        <v>45202.166666666664</v>
      </c>
      <c r="M3959" t="s">
        <v>20</v>
      </c>
      <c r="N3959" s="4" t="s">
        <v>17</v>
      </c>
      <c r="P3959" t="s">
        <v>16</v>
      </c>
    </row>
    <row r="3960" spans="1:16" x14ac:dyDescent="0.25">
      <c r="A3960" t="s">
        <v>1003</v>
      </c>
      <c r="B3960">
        <v>43731</v>
      </c>
      <c r="C3960" t="s">
        <v>3683</v>
      </c>
      <c r="F3960" t="s">
        <v>19</v>
      </c>
      <c r="J3960" s="3">
        <v>45198.5</v>
      </c>
      <c r="K3960" s="3">
        <v>45202.166666666664</v>
      </c>
      <c r="L3960" s="3">
        <v>45202.166666666664</v>
      </c>
      <c r="M3960" t="s">
        <v>20</v>
      </c>
      <c r="N3960" s="4" t="s">
        <v>17</v>
      </c>
      <c r="P3960" t="s">
        <v>16</v>
      </c>
    </row>
    <row r="3961" spans="1:16" x14ac:dyDescent="0.25">
      <c r="A3961" t="s">
        <v>1004</v>
      </c>
      <c r="B3961">
        <v>43749</v>
      </c>
      <c r="C3961" t="s">
        <v>3682</v>
      </c>
      <c r="F3961" t="s">
        <v>19</v>
      </c>
      <c r="J3961" s="3">
        <v>45198.5</v>
      </c>
      <c r="K3961" s="3">
        <v>45202.208333333336</v>
      </c>
      <c r="L3961" s="3">
        <v>45202.208333333336</v>
      </c>
      <c r="M3961" t="s">
        <v>20</v>
      </c>
      <c r="N3961" s="4" t="s">
        <v>17</v>
      </c>
      <c r="P3961" t="s">
        <v>16</v>
      </c>
    </row>
    <row r="3962" spans="1:16" x14ac:dyDescent="0.25">
      <c r="A3962" t="s">
        <v>1005</v>
      </c>
      <c r="B3962">
        <v>43750</v>
      </c>
      <c r="C3962" t="s">
        <v>3682</v>
      </c>
      <c r="F3962" t="s">
        <v>19</v>
      </c>
      <c r="J3962" s="3">
        <v>45198.5</v>
      </c>
      <c r="K3962" s="3">
        <v>45202.208333333336</v>
      </c>
      <c r="L3962" s="3">
        <v>45202.208333333336</v>
      </c>
      <c r="M3962" t="s">
        <v>20</v>
      </c>
      <c r="N3962" s="4" t="s">
        <v>17</v>
      </c>
      <c r="P3962" t="s">
        <v>16</v>
      </c>
    </row>
    <row r="3963" spans="1:16" x14ac:dyDescent="0.25">
      <c r="A3963" t="s">
        <v>1006</v>
      </c>
      <c r="B3963">
        <v>43751</v>
      </c>
      <c r="C3963" t="s">
        <v>3682</v>
      </c>
      <c r="F3963" t="s">
        <v>19</v>
      </c>
      <c r="J3963" s="3">
        <v>45198.5</v>
      </c>
      <c r="K3963" s="3">
        <v>45202.208333333336</v>
      </c>
      <c r="L3963" s="3">
        <v>45202.208333333336</v>
      </c>
      <c r="M3963" t="s">
        <v>20</v>
      </c>
      <c r="N3963" s="4" t="s">
        <v>17</v>
      </c>
      <c r="P3963" t="s">
        <v>16</v>
      </c>
    </row>
    <row r="3964" spans="1:16" x14ac:dyDescent="0.25">
      <c r="A3964" t="s">
        <v>1007</v>
      </c>
      <c r="B3964">
        <v>43752</v>
      </c>
      <c r="C3964" t="s">
        <v>3682</v>
      </c>
      <c r="F3964" t="s">
        <v>19</v>
      </c>
      <c r="J3964" s="3">
        <v>45198.5</v>
      </c>
      <c r="K3964" s="3">
        <v>45202.208333333336</v>
      </c>
      <c r="L3964" s="3">
        <v>45202.208333333336</v>
      </c>
      <c r="M3964" t="s">
        <v>20</v>
      </c>
      <c r="N3964" s="4" t="s">
        <v>17</v>
      </c>
      <c r="P3964" t="s">
        <v>16</v>
      </c>
    </row>
    <row r="3965" spans="1:16" x14ac:dyDescent="0.25">
      <c r="A3965" t="s">
        <v>1008</v>
      </c>
      <c r="B3965">
        <v>43753</v>
      </c>
      <c r="C3965" t="s">
        <v>3682</v>
      </c>
      <c r="F3965" t="s">
        <v>19</v>
      </c>
      <c r="J3965" s="3">
        <v>45198.5</v>
      </c>
      <c r="K3965" s="3">
        <v>45202.208333333336</v>
      </c>
      <c r="L3965" s="3">
        <v>45202.208333333336</v>
      </c>
      <c r="M3965" t="s">
        <v>20</v>
      </c>
      <c r="N3965" s="4" t="s">
        <v>17</v>
      </c>
      <c r="P3965" t="s">
        <v>16</v>
      </c>
    </row>
    <row r="3966" spans="1:16" x14ac:dyDescent="0.25">
      <c r="A3966" t="s">
        <v>1009</v>
      </c>
      <c r="B3966">
        <v>43754</v>
      </c>
      <c r="C3966" t="s">
        <v>3682</v>
      </c>
      <c r="F3966" t="s">
        <v>19</v>
      </c>
      <c r="J3966" s="3">
        <v>45198.5</v>
      </c>
      <c r="K3966" s="3">
        <v>45202.208333333336</v>
      </c>
      <c r="L3966" s="3">
        <v>45202.208333333336</v>
      </c>
      <c r="M3966" t="s">
        <v>20</v>
      </c>
      <c r="N3966" s="4" t="s">
        <v>17</v>
      </c>
      <c r="P3966" t="s">
        <v>16</v>
      </c>
    </row>
    <row r="3967" spans="1:16" x14ac:dyDescent="0.25">
      <c r="A3967" t="s">
        <v>1010</v>
      </c>
      <c r="B3967">
        <v>43755</v>
      </c>
      <c r="C3967" t="s">
        <v>3682</v>
      </c>
      <c r="F3967" t="s">
        <v>19</v>
      </c>
      <c r="J3967" s="3">
        <v>45198.5</v>
      </c>
      <c r="K3967" s="3">
        <v>45202.208333333336</v>
      </c>
      <c r="L3967" s="3">
        <v>45202.208333333336</v>
      </c>
      <c r="M3967" t="s">
        <v>20</v>
      </c>
      <c r="N3967" s="4" t="s">
        <v>17</v>
      </c>
      <c r="P3967" t="s">
        <v>16</v>
      </c>
    </row>
    <row r="3968" spans="1:16" x14ac:dyDescent="0.25">
      <c r="A3968" t="s">
        <v>1011</v>
      </c>
      <c r="B3968">
        <v>43756</v>
      </c>
      <c r="C3968" t="s">
        <v>3682</v>
      </c>
      <c r="F3968" t="s">
        <v>19</v>
      </c>
      <c r="J3968" s="3">
        <v>45198.5</v>
      </c>
      <c r="K3968" s="3">
        <v>45202.208333333336</v>
      </c>
      <c r="L3968" s="3">
        <v>45202.208333333336</v>
      </c>
      <c r="M3968" t="s">
        <v>20</v>
      </c>
      <c r="N3968" s="4" t="s">
        <v>17</v>
      </c>
      <c r="P3968" t="s">
        <v>16</v>
      </c>
    </row>
    <row r="3969" spans="1:16" x14ac:dyDescent="0.25">
      <c r="A3969" t="s">
        <v>1012</v>
      </c>
      <c r="B3969">
        <v>43743</v>
      </c>
      <c r="C3969" t="s">
        <v>3683</v>
      </c>
      <c r="F3969" t="s">
        <v>19</v>
      </c>
      <c r="J3969" s="3">
        <v>45198.5</v>
      </c>
      <c r="K3969" s="3">
        <v>45204.125</v>
      </c>
      <c r="L3969" s="3">
        <v>45204.125</v>
      </c>
      <c r="M3969" t="s">
        <v>20</v>
      </c>
      <c r="N3969" s="4" t="s">
        <v>17</v>
      </c>
      <c r="P3969" t="s">
        <v>16</v>
      </c>
    </row>
    <row r="3970" spans="1:16" x14ac:dyDescent="0.25">
      <c r="A3970" t="s">
        <v>1013</v>
      </c>
      <c r="B3970">
        <v>43744</v>
      </c>
      <c r="C3970" t="s">
        <v>3683</v>
      </c>
      <c r="F3970" t="s">
        <v>19</v>
      </c>
      <c r="J3970" s="3">
        <v>45198.5</v>
      </c>
      <c r="K3970" s="3">
        <v>45204.125</v>
      </c>
      <c r="L3970" s="3">
        <v>45204.125</v>
      </c>
      <c r="M3970" t="s">
        <v>20</v>
      </c>
      <c r="N3970" s="4" t="s">
        <v>17</v>
      </c>
      <c r="P3970" t="s">
        <v>16</v>
      </c>
    </row>
    <row r="3971" spans="1:16" x14ac:dyDescent="0.25">
      <c r="A3971" t="s">
        <v>1014</v>
      </c>
      <c r="B3971">
        <v>43745</v>
      </c>
      <c r="C3971" t="s">
        <v>3683</v>
      </c>
      <c r="F3971" t="s">
        <v>19</v>
      </c>
      <c r="J3971" s="3">
        <v>45198.5</v>
      </c>
      <c r="K3971" s="3">
        <v>45204.125</v>
      </c>
      <c r="L3971" s="3">
        <v>45204.125</v>
      </c>
      <c r="M3971" t="s">
        <v>20</v>
      </c>
      <c r="N3971" s="4" t="s">
        <v>17</v>
      </c>
      <c r="P3971" t="s">
        <v>16</v>
      </c>
    </row>
    <row r="3972" spans="1:16" x14ac:dyDescent="0.25">
      <c r="A3972" t="s">
        <v>1015</v>
      </c>
      <c r="B3972">
        <v>43746</v>
      </c>
      <c r="C3972" t="s">
        <v>3683</v>
      </c>
      <c r="F3972" t="s">
        <v>19</v>
      </c>
      <c r="J3972" s="3">
        <v>45198.5</v>
      </c>
      <c r="K3972" s="3">
        <v>45204.125</v>
      </c>
      <c r="L3972" s="3">
        <v>45204.125</v>
      </c>
      <c r="M3972" t="s">
        <v>20</v>
      </c>
      <c r="N3972" s="4" t="s">
        <v>17</v>
      </c>
      <c r="P3972" t="s">
        <v>16</v>
      </c>
    </row>
    <row r="3973" spans="1:16" x14ac:dyDescent="0.25">
      <c r="A3973" t="s">
        <v>1016</v>
      </c>
      <c r="B3973">
        <v>43747</v>
      </c>
      <c r="C3973" t="s">
        <v>3683</v>
      </c>
      <c r="F3973" t="s">
        <v>19</v>
      </c>
      <c r="J3973" s="3">
        <v>45198.5</v>
      </c>
      <c r="K3973" s="3">
        <v>45204.125</v>
      </c>
      <c r="L3973" s="3">
        <v>45204.125</v>
      </c>
      <c r="M3973" t="s">
        <v>20</v>
      </c>
      <c r="N3973" s="4" t="s">
        <v>17</v>
      </c>
      <c r="P3973" t="s">
        <v>16</v>
      </c>
    </row>
    <row r="3974" spans="1:16" x14ac:dyDescent="0.25">
      <c r="A3974" t="s">
        <v>1017</v>
      </c>
      <c r="B3974">
        <v>43748</v>
      </c>
      <c r="C3974" t="s">
        <v>3683</v>
      </c>
      <c r="F3974" t="s">
        <v>19</v>
      </c>
      <c r="J3974" s="3">
        <v>45198.5</v>
      </c>
      <c r="K3974" s="3">
        <v>45204.125</v>
      </c>
      <c r="L3974" s="3">
        <v>45204.125</v>
      </c>
      <c r="M3974" t="s">
        <v>20</v>
      </c>
      <c r="N3974" s="4" t="s">
        <v>17</v>
      </c>
      <c r="P3974" t="s">
        <v>16</v>
      </c>
    </row>
    <row r="3975" spans="1:16" x14ac:dyDescent="0.25">
      <c r="A3975" t="s">
        <v>1018</v>
      </c>
      <c r="B3975">
        <v>43795</v>
      </c>
      <c r="C3975" t="s">
        <v>3667</v>
      </c>
      <c r="F3975" t="s">
        <v>19</v>
      </c>
      <c r="J3975" s="3">
        <v>45198.5</v>
      </c>
      <c r="K3975" s="3">
        <v>45204.125</v>
      </c>
      <c r="L3975" s="3">
        <v>45204.125</v>
      </c>
      <c r="M3975" t="s">
        <v>20</v>
      </c>
      <c r="N3975" s="4" t="s">
        <v>17</v>
      </c>
      <c r="P3975" t="s">
        <v>16</v>
      </c>
    </row>
    <row r="3976" spans="1:16" x14ac:dyDescent="0.25">
      <c r="A3976" t="s">
        <v>1019</v>
      </c>
      <c r="B3976">
        <v>43724</v>
      </c>
      <c r="C3976" t="s">
        <v>3678</v>
      </c>
      <c r="F3976" t="s">
        <v>19</v>
      </c>
      <c r="J3976" s="3">
        <v>45198.5</v>
      </c>
      <c r="K3976" s="3">
        <v>45205.208333333336</v>
      </c>
      <c r="L3976" s="3">
        <v>45205.208333333336</v>
      </c>
      <c r="M3976" t="s">
        <v>20</v>
      </c>
      <c r="N3976" s="4" t="s">
        <v>17</v>
      </c>
      <c r="P3976" t="s">
        <v>16</v>
      </c>
    </row>
    <row r="3977" spans="1:16" x14ac:dyDescent="0.25">
      <c r="A3977" t="s">
        <v>1020</v>
      </c>
      <c r="B3977">
        <v>43722</v>
      </c>
      <c r="C3977" t="s">
        <v>3678</v>
      </c>
      <c r="F3977" t="s">
        <v>19</v>
      </c>
      <c r="J3977" s="3">
        <v>45198.5</v>
      </c>
      <c r="K3977" s="3">
        <v>45205.208333333336</v>
      </c>
      <c r="L3977" s="3">
        <v>45205.208333333336</v>
      </c>
      <c r="M3977" t="s">
        <v>20</v>
      </c>
      <c r="N3977" s="4" t="s">
        <v>17</v>
      </c>
      <c r="P3977" t="s">
        <v>16</v>
      </c>
    </row>
    <row r="3978" spans="1:16" x14ac:dyDescent="0.25">
      <c r="A3978" t="s">
        <v>1021</v>
      </c>
      <c r="B3978">
        <v>43717</v>
      </c>
      <c r="C3978" t="s">
        <v>3678</v>
      </c>
      <c r="F3978" t="s">
        <v>19</v>
      </c>
      <c r="J3978" s="3">
        <v>45198.5</v>
      </c>
      <c r="K3978" s="3">
        <v>45205.208333333336</v>
      </c>
      <c r="L3978" s="3">
        <v>45205.208333333336</v>
      </c>
      <c r="M3978" t="s">
        <v>20</v>
      </c>
      <c r="N3978" s="4" t="s">
        <v>17</v>
      </c>
      <c r="P3978" t="s">
        <v>16</v>
      </c>
    </row>
    <row r="3979" spans="1:16" x14ac:dyDescent="0.25">
      <c r="A3979" t="s">
        <v>1022</v>
      </c>
      <c r="B3979">
        <v>43729</v>
      </c>
      <c r="C3979" t="s">
        <v>3668</v>
      </c>
      <c r="F3979" t="s">
        <v>19</v>
      </c>
      <c r="J3979" s="3">
        <v>45198.5</v>
      </c>
      <c r="K3979" s="3">
        <v>45206.125</v>
      </c>
      <c r="L3979" s="3">
        <v>45206.125</v>
      </c>
      <c r="M3979" t="s">
        <v>20</v>
      </c>
      <c r="N3979" s="4" t="s">
        <v>17</v>
      </c>
      <c r="P3979" t="s">
        <v>16</v>
      </c>
    </row>
    <row r="3980" spans="1:16" x14ac:dyDescent="0.25">
      <c r="A3980" t="s">
        <v>1023</v>
      </c>
      <c r="B3980">
        <v>43725</v>
      </c>
      <c r="C3980" t="s">
        <v>3660</v>
      </c>
      <c r="F3980" t="s">
        <v>19</v>
      </c>
      <c r="J3980" s="3">
        <v>45198.5</v>
      </c>
      <c r="K3980" s="3">
        <v>45216.125</v>
      </c>
      <c r="L3980" s="3">
        <v>45216.125</v>
      </c>
      <c r="M3980" t="s">
        <v>20</v>
      </c>
      <c r="N3980" s="4" t="s">
        <v>17</v>
      </c>
      <c r="P3980" t="s">
        <v>16</v>
      </c>
    </row>
    <row r="3981" spans="1:16" x14ac:dyDescent="0.25">
      <c r="A3981" t="s">
        <v>1024</v>
      </c>
      <c r="B3981">
        <v>43741</v>
      </c>
      <c r="C3981" t="s">
        <v>3674</v>
      </c>
      <c r="F3981" t="s">
        <v>19</v>
      </c>
      <c r="J3981" s="3">
        <v>45198.5</v>
      </c>
      <c r="K3981" s="3">
        <v>45224.125</v>
      </c>
      <c r="L3981" s="3">
        <v>45224.125</v>
      </c>
      <c r="M3981" t="s">
        <v>20</v>
      </c>
      <c r="N3981" s="4" t="s">
        <v>17</v>
      </c>
      <c r="P3981" t="s">
        <v>16</v>
      </c>
    </row>
    <row r="3982" spans="1:16" x14ac:dyDescent="0.25">
      <c r="A3982" t="s">
        <v>1025</v>
      </c>
      <c r="B3982">
        <v>43296</v>
      </c>
      <c r="C3982" t="s">
        <v>3669</v>
      </c>
      <c r="F3982" t="s">
        <v>19</v>
      </c>
      <c r="J3982" s="3">
        <v>45198.5</v>
      </c>
      <c r="K3982" s="3">
        <v>45202.125</v>
      </c>
      <c r="L3982" s="3">
        <v>45202.125</v>
      </c>
      <c r="M3982" t="s">
        <v>20</v>
      </c>
      <c r="N3982" s="4" t="s">
        <v>17</v>
      </c>
      <c r="P3982" t="s">
        <v>16</v>
      </c>
    </row>
    <row r="3983" spans="1:16" x14ac:dyDescent="0.25">
      <c r="A3983" t="s">
        <v>1026</v>
      </c>
      <c r="B3983">
        <v>43297</v>
      </c>
      <c r="C3983" t="s">
        <v>3669</v>
      </c>
      <c r="F3983" t="s">
        <v>19</v>
      </c>
      <c r="J3983" s="3">
        <v>45198.5</v>
      </c>
      <c r="K3983" s="3">
        <v>45202.125</v>
      </c>
      <c r="L3983" s="3">
        <v>45202.125</v>
      </c>
      <c r="M3983" t="s">
        <v>20</v>
      </c>
      <c r="N3983" s="4" t="s">
        <v>17</v>
      </c>
      <c r="P3983" t="s">
        <v>16</v>
      </c>
    </row>
    <row r="3984" spans="1:16" x14ac:dyDescent="0.25">
      <c r="A3984" t="s">
        <v>1027</v>
      </c>
      <c r="B3984">
        <v>43298</v>
      </c>
      <c r="C3984" t="s">
        <v>3669</v>
      </c>
      <c r="F3984" t="s">
        <v>19</v>
      </c>
      <c r="J3984" s="3">
        <v>45198.5</v>
      </c>
      <c r="K3984" s="3">
        <v>45202.125</v>
      </c>
      <c r="L3984" s="3">
        <v>45202.125</v>
      </c>
      <c r="M3984" t="s">
        <v>20</v>
      </c>
      <c r="N3984" s="4" t="s">
        <v>17</v>
      </c>
      <c r="P3984" t="s">
        <v>16</v>
      </c>
    </row>
    <row r="3985" spans="1:16" x14ac:dyDescent="0.25">
      <c r="A3985" t="s">
        <v>1028</v>
      </c>
      <c r="B3985">
        <v>43317</v>
      </c>
      <c r="C3985" t="s">
        <v>3669</v>
      </c>
      <c r="F3985" t="s">
        <v>19</v>
      </c>
      <c r="J3985" s="3">
        <v>45198.5</v>
      </c>
      <c r="K3985" s="3">
        <v>45202.125</v>
      </c>
      <c r="L3985" s="3">
        <v>45202.125</v>
      </c>
      <c r="M3985" t="s">
        <v>20</v>
      </c>
      <c r="N3985" s="4" t="s">
        <v>17</v>
      </c>
      <c r="P3985" t="s">
        <v>16</v>
      </c>
    </row>
    <row r="3986" spans="1:16" x14ac:dyDescent="0.25">
      <c r="A3986" t="s">
        <v>1029</v>
      </c>
      <c r="B3986">
        <v>44145</v>
      </c>
      <c r="C3986" t="s">
        <v>3669</v>
      </c>
      <c r="F3986" t="s">
        <v>19</v>
      </c>
      <c r="J3986" s="3">
        <v>45198.5</v>
      </c>
      <c r="K3986" s="3">
        <v>45204.125</v>
      </c>
      <c r="L3986" s="3">
        <v>45204.125</v>
      </c>
      <c r="M3986" t="s">
        <v>20</v>
      </c>
      <c r="N3986" s="4" t="s">
        <v>17</v>
      </c>
      <c r="P3986" t="s">
        <v>16</v>
      </c>
    </row>
    <row r="3987" spans="1:16" x14ac:dyDescent="0.25">
      <c r="A3987" t="s">
        <v>1030</v>
      </c>
      <c r="B3987">
        <v>43871</v>
      </c>
      <c r="C3987" t="s">
        <v>3680</v>
      </c>
      <c r="F3987" t="s">
        <v>19</v>
      </c>
      <c r="J3987" s="3">
        <v>45198.5</v>
      </c>
      <c r="K3987" s="3">
        <v>45205.125</v>
      </c>
      <c r="L3987" s="3">
        <v>45205.125</v>
      </c>
      <c r="M3987" t="s">
        <v>20</v>
      </c>
      <c r="N3987" s="4" t="s">
        <v>17</v>
      </c>
      <c r="P3987" t="s">
        <v>16</v>
      </c>
    </row>
    <row r="3988" spans="1:16" x14ac:dyDescent="0.25">
      <c r="A3988" t="s">
        <v>1031</v>
      </c>
      <c r="B3988">
        <v>43873</v>
      </c>
      <c r="C3988" t="s">
        <v>3680</v>
      </c>
      <c r="F3988" t="s">
        <v>19</v>
      </c>
      <c r="J3988" s="3">
        <v>45198.5</v>
      </c>
      <c r="K3988" s="3">
        <v>45205.125</v>
      </c>
      <c r="L3988" s="3">
        <v>45205.125</v>
      </c>
      <c r="M3988" t="s">
        <v>20</v>
      </c>
      <c r="N3988" s="4" t="s">
        <v>17</v>
      </c>
      <c r="P3988" t="s">
        <v>16</v>
      </c>
    </row>
    <row r="3989" spans="1:16" x14ac:dyDescent="0.25">
      <c r="A3989" t="s">
        <v>1032</v>
      </c>
      <c r="B3989">
        <v>43874</v>
      </c>
      <c r="C3989" t="s">
        <v>3680</v>
      </c>
      <c r="F3989" t="s">
        <v>19</v>
      </c>
      <c r="J3989" s="3">
        <v>45198.5</v>
      </c>
      <c r="K3989" s="3">
        <v>45205.125</v>
      </c>
      <c r="L3989" s="3">
        <v>45205.125</v>
      </c>
      <c r="M3989" t="s">
        <v>20</v>
      </c>
      <c r="N3989" s="4" t="s">
        <v>17</v>
      </c>
      <c r="P3989" t="s">
        <v>16</v>
      </c>
    </row>
    <row r="3990" spans="1:16" x14ac:dyDescent="0.25">
      <c r="A3990" t="s">
        <v>1033</v>
      </c>
      <c r="B3990">
        <v>44063</v>
      </c>
      <c r="C3990" t="s">
        <v>3667</v>
      </c>
      <c r="F3990" t="s">
        <v>19</v>
      </c>
      <c r="J3990" s="3">
        <v>45198.5</v>
      </c>
      <c r="K3990" s="3">
        <v>45206.125</v>
      </c>
      <c r="L3990" s="3">
        <v>45206.125</v>
      </c>
      <c r="M3990" t="s">
        <v>20</v>
      </c>
      <c r="N3990" s="4" t="s">
        <v>17</v>
      </c>
      <c r="P3990" t="s">
        <v>16</v>
      </c>
    </row>
    <row r="3991" spans="1:16" x14ac:dyDescent="0.25">
      <c r="A3991" t="s">
        <v>1034</v>
      </c>
      <c r="B3991">
        <v>44064</v>
      </c>
      <c r="C3991" t="s">
        <v>3667</v>
      </c>
      <c r="F3991" t="s">
        <v>19</v>
      </c>
      <c r="J3991" s="3">
        <v>45198.5</v>
      </c>
      <c r="K3991" s="3">
        <v>45206.125</v>
      </c>
      <c r="L3991" s="3">
        <v>45206.125</v>
      </c>
      <c r="M3991" t="s">
        <v>20</v>
      </c>
      <c r="N3991" s="4" t="s">
        <v>17</v>
      </c>
      <c r="P3991" t="s">
        <v>16</v>
      </c>
    </row>
    <row r="3992" spans="1:16" x14ac:dyDescent="0.25">
      <c r="A3992" t="s">
        <v>1035</v>
      </c>
      <c r="B3992">
        <v>44057</v>
      </c>
      <c r="C3992" t="s">
        <v>3667</v>
      </c>
      <c r="F3992" t="s">
        <v>19</v>
      </c>
      <c r="J3992" s="3">
        <v>45198.5</v>
      </c>
      <c r="K3992" s="3">
        <v>45206.125</v>
      </c>
      <c r="L3992" s="3">
        <v>45206.125</v>
      </c>
      <c r="M3992" t="s">
        <v>20</v>
      </c>
      <c r="N3992" s="4" t="s">
        <v>17</v>
      </c>
      <c r="P3992" t="s">
        <v>16</v>
      </c>
    </row>
    <row r="3993" spans="1:16" x14ac:dyDescent="0.25">
      <c r="A3993" t="s">
        <v>1036</v>
      </c>
      <c r="B3993">
        <v>44114</v>
      </c>
      <c r="C3993" t="s">
        <v>3667</v>
      </c>
      <c r="F3993" t="s">
        <v>19</v>
      </c>
      <c r="J3993" s="3">
        <v>45198.5</v>
      </c>
      <c r="K3993" s="3">
        <v>45206.125</v>
      </c>
      <c r="L3993" s="3">
        <v>45206.125</v>
      </c>
      <c r="M3993" t="s">
        <v>20</v>
      </c>
      <c r="N3993" s="4" t="s">
        <v>17</v>
      </c>
      <c r="P3993" t="s">
        <v>16</v>
      </c>
    </row>
    <row r="3994" spans="1:16" x14ac:dyDescent="0.25">
      <c r="A3994" t="s">
        <v>1037</v>
      </c>
      <c r="B3994">
        <v>44105</v>
      </c>
      <c r="C3994" t="s">
        <v>3667</v>
      </c>
      <c r="F3994" t="s">
        <v>19</v>
      </c>
      <c r="J3994" s="3">
        <v>45198.5</v>
      </c>
      <c r="K3994" s="3">
        <v>45206.125</v>
      </c>
      <c r="L3994" s="3">
        <v>45206.125</v>
      </c>
      <c r="M3994" t="s">
        <v>20</v>
      </c>
      <c r="N3994" s="4" t="s">
        <v>17</v>
      </c>
      <c r="P3994" t="s">
        <v>16</v>
      </c>
    </row>
    <row r="3995" spans="1:16" x14ac:dyDescent="0.25">
      <c r="A3995" t="s">
        <v>1038</v>
      </c>
      <c r="B3995">
        <v>44106</v>
      </c>
      <c r="C3995" t="s">
        <v>3667</v>
      </c>
      <c r="F3995" t="s">
        <v>19</v>
      </c>
      <c r="J3995" s="3">
        <v>45198.5</v>
      </c>
      <c r="K3995" s="3">
        <v>45206.125</v>
      </c>
      <c r="L3995" s="3">
        <v>45206.125</v>
      </c>
      <c r="M3995" t="s">
        <v>20</v>
      </c>
      <c r="N3995" s="4" t="s">
        <v>17</v>
      </c>
      <c r="P3995" t="s">
        <v>16</v>
      </c>
    </row>
    <row r="3996" spans="1:16" x14ac:dyDescent="0.25">
      <c r="A3996" t="s">
        <v>1039</v>
      </c>
      <c r="B3996">
        <v>44108</v>
      </c>
      <c r="C3996" t="s">
        <v>3667</v>
      </c>
      <c r="F3996" t="s">
        <v>19</v>
      </c>
      <c r="J3996" s="3">
        <v>45198.5</v>
      </c>
      <c r="K3996" s="3">
        <v>45206.125</v>
      </c>
      <c r="L3996" s="3">
        <v>45206.125</v>
      </c>
      <c r="M3996" t="s">
        <v>20</v>
      </c>
      <c r="N3996" s="4" t="s">
        <v>17</v>
      </c>
      <c r="P3996" t="s">
        <v>16</v>
      </c>
    </row>
    <row r="3997" spans="1:16" x14ac:dyDescent="0.25">
      <c r="A3997" t="s">
        <v>1040</v>
      </c>
      <c r="B3997">
        <v>44094</v>
      </c>
      <c r="C3997" t="s">
        <v>3667</v>
      </c>
      <c r="F3997" t="s">
        <v>19</v>
      </c>
      <c r="J3997" s="3">
        <v>45198.5</v>
      </c>
      <c r="K3997" s="3">
        <v>45206.125</v>
      </c>
      <c r="L3997" s="3">
        <v>45206.125</v>
      </c>
      <c r="M3997" t="s">
        <v>20</v>
      </c>
      <c r="N3997" s="4" t="s">
        <v>17</v>
      </c>
      <c r="P3997" t="s">
        <v>16</v>
      </c>
    </row>
    <row r="3998" spans="1:16" x14ac:dyDescent="0.25">
      <c r="A3998" t="s">
        <v>1041</v>
      </c>
      <c r="B3998">
        <v>44127</v>
      </c>
      <c r="C3998" t="s">
        <v>3667</v>
      </c>
      <c r="F3998" t="s">
        <v>19</v>
      </c>
      <c r="J3998" s="3">
        <v>45198.5</v>
      </c>
      <c r="K3998" s="3">
        <v>45206.125</v>
      </c>
      <c r="L3998" s="3">
        <v>45206.125</v>
      </c>
      <c r="M3998" t="s">
        <v>20</v>
      </c>
      <c r="N3998" s="4" t="s">
        <v>17</v>
      </c>
      <c r="P3998" t="s">
        <v>16</v>
      </c>
    </row>
    <row r="3999" spans="1:16" x14ac:dyDescent="0.25">
      <c r="A3999" t="s">
        <v>1042</v>
      </c>
      <c r="B3999">
        <v>44123</v>
      </c>
      <c r="C3999" t="s">
        <v>3680</v>
      </c>
      <c r="F3999" t="s">
        <v>19</v>
      </c>
      <c r="J3999" s="3">
        <v>45198.5</v>
      </c>
      <c r="K3999" s="3">
        <v>45208.125</v>
      </c>
      <c r="L3999" s="3">
        <v>45208.125</v>
      </c>
      <c r="M3999" t="s">
        <v>20</v>
      </c>
      <c r="N3999" s="4" t="s">
        <v>17</v>
      </c>
      <c r="P3999" t="s">
        <v>16</v>
      </c>
    </row>
    <row r="4000" spans="1:16" x14ac:dyDescent="0.25">
      <c r="A4000" t="s">
        <v>1043</v>
      </c>
      <c r="B4000">
        <v>44046</v>
      </c>
      <c r="C4000" t="s">
        <v>3660</v>
      </c>
      <c r="F4000" t="s">
        <v>19</v>
      </c>
      <c r="J4000" s="3">
        <v>45198.5</v>
      </c>
      <c r="K4000" s="3">
        <v>45218.125</v>
      </c>
      <c r="L4000" s="3">
        <v>45218.125</v>
      </c>
      <c r="M4000" t="s">
        <v>20</v>
      </c>
      <c r="N4000" s="4" t="s">
        <v>17</v>
      </c>
      <c r="P4000" t="s">
        <v>16</v>
      </c>
    </row>
    <row r="4001" spans="1:16" ht="15.75" thickBot="1" x14ac:dyDescent="0.3">
      <c r="A4001" t="s">
        <v>1044</v>
      </c>
      <c r="B4001">
        <v>44047</v>
      </c>
      <c r="C4001" t="s">
        <v>3660</v>
      </c>
      <c r="F4001" t="s">
        <v>19</v>
      </c>
      <c r="J4001" s="3">
        <v>45198.5</v>
      </c>
      <c r="K4001" s="3">
        <v>45218.125</v>
      </c>
      <c r="L4001" s="3">
        <v>45218.125</v>
      </c>
      <c r="M4001" t="s">
        <v>20</v>
      </c>
      <c r="N4001" s="4" t="s">
        <v>17</v>
      </c>
      <c r="P4001" t="s">
        <v>16</v>
      </c>
    </row>
    <row r="4002" spans="1:16" ht="15.75" thickBot="1" x14ac:dyDescent="0.3">
      <c r="A4002" t="s">
        <v>1045</v>
      </c>
      <c r="B4002">
        <v>42380</v>
      </c>
      <c r="C4002" t="s">
        <v>3667</v>
      </c>
      <c r="F4002" s="4" t="s">
        <v>19</v>
      </c>
      <c r="G4002" s="13"/>
      <c r="J4002" s="14">
        <v>45183.5</v>
      </c>
      <c r="K4002" s="3">
        <v>45185.125</v>
      </c>
      <c r="L4002" s="3">
        <v>45185.125</v>
      </c>
      <c r="M4002" t="s">
        <v>20</v>
      </c>
      <c r="N4002" s="4" t="s">
        <v>17</v>
      </c>
      <c r="P4002" t="s">
        <v>16</v>
      </c>
    </row>
    <row r="4003" spans="1:16" ht="15.75" thickBot="1" x14ac:dyDescent="0.3">
      <c r="A4003" t="s">
        <v>1046</v>
      </c>
      <c r="B4003">
        <v>42382</v>
      </c>
      <c r="C4003" t="s">
        <v>3667</v>
      </c>
      <c r="F4003" s="4" t="s">
        <v>19</v>
      </c>
      <c r="G4003" s="15"/>
      <c r="J4003" s="14">
        <v>45183.5</v>
      </c>
      <c r="K4003" s="3">
        <v>45185.125</v>
      </c>
      <c r="L4003" s="3">
        <v>45185.125</v>
      </c>
      <c r="M4003" t="s">
        <v>20</v>
      </c>
      <c r="N4003" s="4" t="s">
        <v>17</v>
      </c>
      <c r="P4003" t="s">
        <v>16</v>
      </c>
    </row>
    <row r="4004" spans="1:16" ht="15.75" thickBot="1" x14ac:dyDescent="0.3">
      <c r="A4004" t="s">
        <v>1047</v>
      </c>
      <c r="B4004">
        <v>42416</v>
      </c>
      <c r="C4004" t="s">
        <v>3667</v>
      </c>
      <c r="F4004" s="4" t="s">
        <v>19</v>
      </c>
      <c r="G4004" s="16"/>
      <c r="J4004" s="14">
        <v>45183.5</v>
      </c>
      <c r="K4004" s="3">
        <v>45185.125</v>
      </c>
      <c r="L4004" s="3">
        <v>45185.125</v>
      </c>
      <c r="M4004" t="s">
        <v>20</v>
      </c>
      <c r="N4004" s="4" t="s">
        <v>17</v>
      </c>
      <c r="P4004" t="s">
        <v>16</v>
      </c>
    </row>
    <row r="4005" spans="1:16" ht="15.75" thickBot="1" x14ac:dyDescent="0.3">
      <c r="A4005" t="s">
        <v>1048</v>
      </c>
      <c r="B4005">
        <v>42401</v>
      </c>
      <c r="C4005" t="s">
        <v>3667</v>
      </c>
      <c r="F4005" s="4" t="s">
        <v>19</v>
      </c>
      <c r="G4005" s="15"/>
      <c r="J4005" s="14">
        <v>45183.5</v>
      </c>
      <c r="K4005" s="3">
        <v>45185.125</v>
      </c>
      <c r="L4005" s="3">
        <v>45185.125</v>
      </c>
      <c r="M4005" t="s">
        <v>20</v>
      </c>
      <c r="N4005" s="4" t="s">
        <v>17</v>
      </c>
      <c r="P4005" t="s">
        <v>16</v>
      </c>
    </row>
    <row r="4006" spans="1:16" ht="15.75" thickBot="1" x14ac:dyDescent="0.3">
      <c r="A4006" t="s">
        <v>1049</v>
      </c>
      <c r="B4006">
        <v>42403</v>
      </c>
      <c r="C4006" t="s">
        <v>3667</v>
      </c>
      <c r="F4006" s="4" t="s">
        <v>19</v>
      </c>
      <c r="G4006" s="16"/>
      <c r="J4006" s="14">
        <v>45183.5</v>
      </c>
      <c r="K4006" s="3">
        <v>45185.125</v>
      </c>
      <c r="L4006" s="3">
        <v>45185.125</v>
      </c>
      <c r="M4006" t="s">
        <v>20</v>
      </c>
      <c r="N4006" s="4" t="s">
        <v>17</v>
      </c>
      <c r="P4006" t="s">
        <v>16</v>
      </c>
    </row>
    <row r="4007" spans="1:16" ht="15.75" thickBot="1" x14ac:dyDescent="0.3">
      <c r="A4007" t="s">
        <v>1050</v>
      </c>
      <c r="B4007">
        <v>42381</v>
      </c>
      <c r="C4007" t="s">
        <v>3667</v>
      </c>
      <c r="F4007" s="4" t="s">
        <v>19</v>
      </c>
      <c r="G4007" s="17"/>
      <c r="J4007" s="14">
        <v>45183.5</v>
      </c>
      <c r="K4007" s="3">
        <v>45185.125</v>
      </c>
      <c r="L4007" s="3">
        <v>45185.125</v>
      </c>
      <c r="M4007" t="s">
        <v>20</v>
      </c>
      <c r="N4007" s="4" t="s">
        <v>17</v>
      </c>
      <c r="P4007" t="s">
        <v>16</v>
      </c>
    </row>
    <row r="4008" spans="1:16" ht="15.75" thickBot="1" x14ac:dyDescent="0.3">
      <c r="A4008" t="s">
        <v>1051</v>
      </c>
      <c r="B4008">
        <v>42388</v>
      </c>
      <c r="C4008" t="s">
        <v>3667</v>
      </c>
      <c r="F4008" s="4" t="s">
        <v>19</v>
      </c>
      <c r="G4008" s="13"/>
      <c r="J4008" s="14">
        <v>45183.5</v>
      </c>
      <c r="K4008" s="3">
        <v>45185.125</v>
      </c>
      <c r="L4008" s="3">
        <v>45185.125</v>
      </c>
      <c r="M4008" t="s">
        <v>20</v>
      </c>
      <c r="N4008" s="4" t="s">
        <v>17</v>
      </c>
      <c r="P4008" t="s">
        <v>16</v>
      </c>
    </row>
    <row r="4009" spans="1:16" ht="15.75" thickBot="1" x14ac:dyDescent="0.3">
      <c r="A4009" t="s">
        <v>1052</v>
      </c>
      <c r="B4009">
        <v>42395</v>
      </c>
      <c r="C4009" t="s">
        <v>3667</v>
      </c>
      <c r="F4009" s="4" t="s">
        <v>19</v>
      </c>
      <c r="G4009" s="15"/>
      <c r="J4009" s="14">
        <v>45183.5</v>
      </c>
      <c r="K4009" s="3">
        <v>45185.125</v>
      </c>
      <c r="L4009" s="3">
        <v>45185.125</v>
      </c>
      <c r="M4009" t="s">
        <v>20</v>
      </c>
      <c r="N4009" s="4" t="s">
        <v>17</v>
      </c>
      <c r="P4009" t="s">
        <v>16</v>
      </c>
    </row>
    <row r="4010" spans="1:16" ht="15.75" thickBot="1" x14ac:dyDescent="0.3">
      <c r="A4010" t="s">
        <v>1053</v>
      </c>
      <c r="B4010">
        <v>42390</v>
      </c>
      <c r="C4010" t="s">
        <v>3667</v>
      </c>
      <c r="F4010" s="4" t="s">
        <v>19</v>
      </c>
      <c r="G4010" s="16"/>
      <c r="J4010" s="14">
        <v>45183.5</v>
      </c>
      <c r="K4010" s="3">
        <v>45185.125</v>
      </c>
      <c r="L4010" s="3">
        <v>45185.125</v>
      </c>
      <c r="M4010" t="s">
        <v>20</v>
      </c>
      <c r="N4010" s="4" t="s">
        <v>17</v>
      </c>
      <c r="P4010" t="s">
        <v>16</v>
      </c>
    </row>
    <row r="4011" spans="1:16" ht="15.75" thickBot="1" x14ac:dyDescent="0.3">
      <c r="A4011" t="s">
        <v>1054</v>
      </c>
      <c r="B4011">
        <v>42397</v>
      </c>
      <c r="C4011" t="s">
        <v>3667</v>
      </c>
      <c r="F4011" s="4" t="s">
        <v>19</v>
      </c>
      <c r="G4011" s="16"/>
      <c r="J4011" s="14">
        <v>45183.5</v>
      </c>
      <c r="K4011" s="3">
        <v>45185.125</v>
      </c>
      <c r="L4011" s="3">
        <v>45185.125</v>
      </c>
      <c r="M4011" t="s">
        <v>20</v>
      </c>
      <c r="N4011" s="4" t="s">
        <v>17</v>
      </c>
      <c r="P4011" t="s">
        <v>16</v>
      </c>
    </row>
    <row r="4012" spans="1:16" ht="15.75" thickBot="1" x14ac:dyDescent="0.3">
      <c r="A4012" t="s">
        <v>1055</v>
      </c>
      <c r="B4012">
        <v>42393</v>
      </c>
      <c r="C4012" t="s">
        <v>3667</v>
      </c>
      <c r="F4012" s="4" t="s">
        <v>19</v>
      </c>
      <c r="G4012" s="16"/>
      <c r="J4012" s="14">
        <v>45183.5</v>
      </c>
      <c r="K4012" s="3">
        <v>45185.125</v>
      </c>
      <c r="L4012" s="3">
        <v>45185.125</v>
      </c>
      <c r="M4012" t="s">
        <v>20</v>
      </c>
      <c r="N4012" s="4" t="s">
        <v>17</v>
      </c>
      <c r="P4012" t="s">
        <v>16</v>
      </c>
    </row>
    <row r="4013" spans="1:16" ht="15.75" thickBot="1" x14ac:dyDescent="0.3">
      <c r="A4013" t="s">
        <v>1056</v>
      </c>
      <c r="B4013">
        <v>42394</v>
      </c>
      <c r="C4013" t="s">
        <v>3667</v>
      </c>
      <c r="F4013" s="4" t="s">
        <v>19</v>
      </c>
      <c r="G4013" s="15"/>
      <c r="J4013" s="14">
        <v>45183.5</v>
      </c>
      <c r="K4013" s="3">
        <v>45185.125</v>
      </c>
      <c r="L4013" s="3">
        <v>45185.125</v>
      </c>
      <c r="M4013" t="s">
        <v>20</v>
      </c>
      <c r="N4013" s="4" t="s">
        <v>17</v>
      </c>
      <c r="P4013" t="s">
        <v>16</v>
      </c>
    </row>
    <row r="4014" spans="1:16" ht="15.75" thickBot="1" x14ac:dyDescent="0.3">
      <c r="A4014" t="s">
        <v>1057</v>
      </c>
      <c r="B4014">
        <v>42389</v>
      </c>
      <c r="C4014" t="s">
        <v>3667</v>
      </c>
      <c r="F4014" s="4" t="s">
        <v>19</v>
      </c>
      <c r="G4014" s="16"/>
      <c r="J4014" s="14">
        <v>45183.5</v>
      </c>
      <c r="K4014" s="3">
        <v>45185.125</v>
      </c>
      <c r="L4014" s="3">
        <v>45185.125</v>
      </c>
      <c r="M4014" t="s">
        <v>20</v>
      </c>
      <c r="N4014" s="4" t="s">
        <v>17</v>
      </c>
      <c r="P4014" t="s">
        <v>16</v>
      </c>
    </row>
    <row r="4015" spans="1:16" ht="15.75" thickBot="1" x14ac:dyDescent="0.3">
      <c r="A4015" t="s">
        <v>1058</v>
      </c>
      <c r="B4015">
        <v>42398</v>
      </c>
      <c r="C4015" t="s">
        <v>3667</v>
      </c>
      <c r="F4015" s="4" t="s">
        <v>19</v>
      </c>
      <c r="G4015" s="15"/>
      <c r="J4015" s="14">
        <v>45183.5</v>
      </c>
      <c r="K4015" s="3">
        <v>45185.125</v>
      </c>
      <c r="L4015" s="3">
        <v>45185.125</v>
      </c>
      <c r="M4015" t="s">
        <v>20</v>
      </c>
      <c r="N4015" s="4" t="s">
        <v>17</v>
      </c>
      <c r="P4015" t="s">
        <v>16</v>
      </c>
    </row>
    <row r="4016" spans="1:16" ht="15.75" thickBot="1" x14ac:dyDescent="0.3">
      <c r="A4016" t="s">
        <v>1059</v>
      </c>
      <c r="B4016">
        <v>42385</v>
      </c>
      <c r="C4016" t="s">
        <v>3667</v>
      </c>
      <c r="F4016" s="4" t="s">
        <v>19</v>
      </c>
      <c r="G4016" s="16"/>
      <c r="J4016" s="14">
        <v>45183.5</v>
      </c>
      <c r="K4016" s="3">
        <v>45185.125</v>
      </c>
      <c r="L4016" s="3">
        <v>45185.125</v>
      </c>
      <c r="M4016" t="s">
        <v>20</v>
      </c>
      <c r="N4016" s="4" t="s">
        <v>17</v>
      </c>
      <c r="P4016" t="s">
        <v>16</v>
      </c>
    </row>
    <row r="4017" spans="1:16" ht="15.75" thickBot="1" x14ac:dyDescent="0.3">
      <c r="A4017" t="s">
        <v>1060</v>
      </c>
      <c r="B4017">
        <v>42402</v>
      </c>
      <c r="C4017" t="s">
        <v>3667</v>
      </c>
      <c r="F4017" s="4" t="s">
        <v>19</v>
      </c>
      <c r="G4017" s="15"/>
      <c r="J4017" s="14">
        <v>45183.5</v>
      </c>
      <c r="K4017" s="3">
        <v>45185.125</v>
      </c>
      <c r="L4017" s="3">
        <v>45185.125</v>
      </c>
      <c r="M4017" t="s">
        <v>20</v>
      </c>
      <c r="N4017" s="4" t="s">
        <v>17</v>
      </c>
      <c r="P4017" t="s">
        <v>16</v>
      </c>
    </row>
    <row r="4018" spans="1:16" ht="15.75" thickBot="1" x14ac:dyDescent="0.3">
      <c r="A4018" t="s">
        <v>1061</v>
      </c>
      <c r="B4018">
        <v>42419</v>
      </c>
      <c r="C4018" t="s">
        <v>3667</v>
      </c>
      <c r="F4018" s="4" t="s">
        <v>19</v>
      </c>
      <c r="G4018" s="16"/>
      <c r="J4018" s="14">
        <v>45183.5</v>
      </c>
      <c r="K4018" s="3">
        <v>45185.125</v>
      </c>
      <c r="L4018" s="3">
        <v>45185.125</v>
      </c>
      <c r="M4018" t="s">
        <v>20</v>
      </c>
      <c r="N4018" s="4" t="s">
        <v>17</v>
      </c>
      <c r="P4018" t="s">
        <v>16</v>
      </c>
    </row>
    <row r="4019" spans="1:16" ht="15.75" thickBot="1" x14ac:dyDescent="0.3">
      <c r="A4019" t="s">
        <v>1062</v>
      </c>
      <c r="B4019">
        <v>42379</v>
      </c>
      <c r="C4019" t="s">
        <v>3667</v>
      </c>
      <c r="F4019" s="4" t="s">
        <v>19</v>
      </c>
      <c r="G4019" s="15"/>
      <c r="J4019" s="14">
        <v>45183.5</v>
      </c>
      <c r="K4019" s="3">
        <v>45185.125</v>
      </c>
      <c r="L4019" s="3">
        <v>45185.125</v>
      </c>
      <c r="M4019" t="s">
        <v>20</v>
      </c>
      <c r="N4019" s="4" t="s">
        <v>17</v>
      </c>
      <c r="P4019" t="s">
        <v>16</v>
      </c>
    </row>
    <row r="4020" spans="1:16" ht="15.75" thickBot="1" x14ac:dyDescent="0.3">
      <c r="A4020" t="s">
        <v>1063</v>
      </c>
      <c r="B4020">
        <v>42383</v>
      </c>
      <c r="C4020" t="s">
        <v>3667</v>
      </c>
      <c r="F4020" s="4" t="s">
        <v>19</v>
      </c>
      <c r="G4020" s="15"/>
      <c r="J4020" s="14">
        <v>45183.5</v>
      </c>
      <c r="K4020" s="3">
        <v>45185.125</v>
      </c>
      <c r="L4020" s="3">
        <v>45185.125</v>
      </c>
      <c r="M4020" t="s">
        <v>20</v>
      </c>
      <c r="N4020" s="4" t="s">
        <v>17</v>
      </c>
      <c r="P4020" t="s">
        <v>16</v>
      </c>
    </row>
    <row r="4021" spans="1:16" ht="15.75" thickBot="1" x14ac:dyDescent="0.3">
      <c r="A4021" t="s">
        <v>1064</v>
      </c>
      <c r="B4021">
        <v>42404</v>
      </c>
      <c r="C4021" t="s">
        <v>3667</v>
      </c>
      <c r="F4021" s="4" t="s">
        <v>19</v>
      </c>
      <c r="G4021" s="16"/>
      <c r="J4021" s="14">
        <v>45183.5</v>
      </c>
      <c r="K4021" s="3">
        <v>45185.125</v>
      </c>
      <c r="L4021" s="3">
        <v>45185.125</v>
      </c>
      <c r="M4021" t="s">
        <v>20</v>
      </c>
      <c r="N4021" s="4" t="s">
        <v>17</v>
      </c>
      <c r="P4021" t="s">
        <v>16</v>
      </c>
    </row>
    <row r="4022" spans="1:16" ht="15.75" thickBot="1" x14ac:dyDescent="0.3">
      <c r="A4022" t="s">
        <v>1065</v>
      </c>
      <c r="B4022">
        <v>42391</v>
      </c>
      <c r="C4022" t="s">
        <v>3667</v>
      </c>
      <c r="F4022" s="4" t="s">
        <v>19</v>
      </c>
      <c r="G4022" s="15"/>
      <c r="J4022" s="14">
        <v>45183.5</v>
      </c>
      <c r="K4022" s="3">
        <v>45185.125</v>
      </c>
      <c r="L4022" s="3">
        <v>45185.125</v>
      </c>
      <c r="M4022" t="s">
        <v>20</v>
      </c>
      <c r="N4022" s="4" t="s">
        <v>17</v>
      </c>
      <c r="P4022" t="s">
        <v>16</v>
      </c>
    </row>
    <row r="4023" spans="1:16" ht="15.75" thickBot="1" x14ac:dyDescent="0.3">
      <c r="A4023" t="s">
        <v>1066</v>
      </c>
      <c r="B4023">
        <v>42396</v>
      </c>
      <c r="C4023" t="s">
        <v>3667</v>
      </c>
      <c r="F4023" s="4" t="s">
        <v>19</v>
      </c>
      <c r="G4023" s="16"/>
      <c r="J4023" s="14">
        <v>45183.5</v>
      </c>
      <c r="K4023" s="3">
        <v>45185.125</v>
      </c>
      <c r="L4023" s="3">
        <v>45185.125</v>
      </c>
      <c r="M4023" t="s">
        <v>20</v>
      </c>
      <c r="N4023" s="4" t="s">
        <v>17</v>
      </c>
      <c r="P4023" t="s">
        <v>16</v>
      </c>
    </row>
    <row r="4024" spans="1:16" ht="15.75" thickBot="1" x14ac:dyDescent="0.3">
      <c r="A4024" t="s">
        <v>1067</v>
      </c>
      <c r="B4024">
        <v>42421</v>
      </c>
      <c r="C4024" t="s">
        <v>3667</v>
      </c>
      <c r="F4024" s="4" t="s">
        <v>19</v>
      </c>
      <c r="G4024" s="15"/>
      <c r="J4024" s="14">
        <v>45183.5</v>
      </c>
      <c r="K4024" s="3">
        <v>45185.125</v>
      </c>
      <c r="L4024" s="3">
        <v>45185.125</v>
      </c>
      <c r="M4024" t="s">
        <v>20</v>
      </c>
      <c r="N4024" s="4" t="s">
        <v>17</v>
      </c>
      <c r="P4024" t="s">
        <v>16</v>
      </c>
    </row>
    <row r="4025" spans="1:16" ht="15.75" thickBot="1" x14ac:dyDescent="0.3">
      <c r="A4025" t="s">
        <v>1068</v>
      </c>
      <c r="B4025">
        <v>42387</v>
      </c>
      <c r="C4025" t="s">
        <v>3667</v>
      </c>
      <c r="F4025" s="4" t="s">
        <v>19</v>
      </c>
      <c r="G4025" s="16"/>
      <c r="J4025" s="14">
        <v>45183.5</v>
      </c>
      <c r="K4025" s="3">
        <v>45185.125</v>
      </c>
      <c r="L4025" s="3">
        <v>45185.125</v>
      </c>
      <c r="M4025" t="s">
        <v>20</v>
      </c>
      <c r="N4025" s="4" t="s">
        <v>17</v>
      </c>
      <c r="P4025" t="s">
        <v>16</v>
      </c>
    </row>
    <row r="4026" spans="1:16" ht="15.75" thickBot="1" x14ac:dyDescent="0.3">
      <c r="A4026" t="s">
        <v>1069</v>
      </c>
      <c r="B4026">
        <v>42400</v>
      </c>
      <c r="C4026" t="s">
        <v>3667</v>
      </c>
      <c r="F4026" s="4" t="s">
        <v>19</v>
      </c>
      <c r="G4026" s="15"/>
      <c r="J4026" s="14">
        <v>45183.5</v>
      </c>
      <c r="K4026" s="3">
        <v>45185.125</v>
      </c>
      <c r="L4026" s="3">
        <v>45185.125</v>
      </c>
      <c r="M4026" t="s">
        <v>20</v>
      </c>
      <c r="N4026" s="4" t="s">
        <v>17</v>
      </c>
      <c r="P4026" t="s">
        <v>16</v>
      </c>
    </row>
    <row r="4027" spans="1:16" ht="15.75" thickBot="1" x14ac:dyDescent="0.3">
      <c r="A4027" t="s">
        <v>1070</v>
      </c>
      <c r="B4027">
        <v>42417</v>
      </c>
      <c r="C4027" t="s">
        <v>3667</v>
      </c>
      <c r="F4027" s="4" t="s">
        <v>19</v>
      </c>
      <c r="G4027" s="16"/>
      <c r="J4027" s="14">
        <v>45183.5</v>
      </c>
      <c r="K4027" s="3">
        <v>45185.125</v>
      </c>
      <c r="L4027" s="3">
        <v>45185.125</v>
      </c>
      <c r="M4027" t="s">
        <v>20</v>
      </c>
      <c r="N4027" s="4" t="s">
        <v>17</v>
      </c>
      <c r="P4027" t="s">
        <v>16</v>
      </c>
    </row>
    <row r="4028" spans="1:16" ht="15.75" thickBot="1" x14ac:dyDescent="0.3">
      <c r="A4028" t="s">
        <v>1071</v>
      </c>
      <c r="B4028">
        <v>42399</v>
      </c>
      <c r="C4028" t="s">
        <v>3667</v>
      </c>
      <c r="F4028" s="4" t="s">
        <v>19</v>
      </c>
      <c r="G4028" s="15"/>
      <c r="J4028" s="14">
        <v>45183.5</v>
      </c>
      <c r="K4028" s="3">
        <v>45185.125</v>
      </c>
      <c r="L4028" s="3">
        <v>45185.125</v>
      </c>
      <c r="M4028" t="s">
        <v>20</v>
      </c>
      <c r="N4028" s="4" t="s">
        <v>17</v>
      </c>
      <c r="P4028" t="s">
        <v>16</v>
      </c>
    </row>
    <row r="4029" spans="1:16" ht="15.75" thickBot="1" x14ac:dyDescent="0.3">
      <c r="A4029" t="s">
        <v>1072</v>
      </c>
      <c r="B4029">
        <v>42406</v>
      </c>
      <c r="C4029" t="s">
        <v>3667</v>
      </c>
      <c r="F4029" s="4" t="s">
        <v>19</v>
      </c>
      <c r="G4029" s="16"/>
      <c r="J4029" s="14">
        <v>45183.5</v>
      </c>
      <c r="K4029" s="3">
        <v>45185.125</v>
      </c>
      <c r="L4029" s="3">
        <v>45185.125</v>
      </c>
      <c r="M4029" t="s">
        <v>20</v>
      </c>
      <c r="N4029" s="4" t="s">
        <v>17</v>
      </c>
      <c r="P4029" t="s">
        <v>16</v>
      </c>
    </row>
    <row r="4030" spans="1:16" ht="15.75" thickBot="1" x14ac:dyDescent="0.3">
      <c r="A4030" t="s">
        <v>1073</v>
      </c>
      <c r="B4030">
        <v>42377</v>
      </c>
      <c r="C4030" t="s">
        <v>3667</v>
      </c>
      <c r="F4030" s="4" t="s">
        <v>19</v>
      </c>
      <c r="G4030" s="15"/>
      <c r="J4030" s="14">
        <v>45183.5</v>
      </c>
      <c r="K4030" s="3">
        <v>45185.125</v>
      </c>
      <c r="L4030" s="3">
        <v>45185.125</v>
      </c>
      <c r="M4030" t="s">
        <v>20</v>
      </c>
      <c r="N4030" s="4" t="s">
        <v>17</v>
      </c>
      <c r="P4030" t="s">
        <v>16</v>
      </c>
    </row>
    <row r="4031" spans="1:16" ht="15.75" thickBot="1" x14ac:dyDescent="0.3">
      <c r="A4031" t="s">
        <v>1074</v>
      </c>
      <c r="B4031">
        <v>42378</v>
      </c>
      <c r="C4031" t="s">
        <v>3667</v>
      </c>
      <c r="F4031" s="4" t="s">
        <v>19</v>
      </c>
      <c r="G4031" s="15"/>
      <c r="J4031" s="14">
        <v>45183.5</v>
      </c>
      <c r="K4031" s="3">
        <v>45185.125</v>
      </c>
      <c r="L4031" s="3">
        <v>45185.125</v>
      </c>
      <c r="M4031" t="s">
        <v>20</v>
      </c>
      <c r="N4031" s="4" t="s">
        <v>17</v>
      </c>
      <c r="P4031" t="s">
        <v>16</v>
      </c>
    </row>
    <row r="4032" spans="1:16" ht="15.75" thickBot="1" x14ac:dyDescent="0.3">
      <c r="A4032" t="s">
        <v>1075</v>
      </c>
      <c r="B4032">
        <v>42392</v>
      </c>
      <c r="C4032" t="s">
        <v>3667</v>
      </c>
      <c r="F4032" s="4" t="s">
        <v>19</v>
      </c>
      <c r="G4032" s="15"/>
      <c r="J4032" s="14">
        <v>45183.5</v>
      </c>
      <c r="K4032" s="3">
        <v>45185.125</v>
      </c>
      <c r="L4032" s="3">
        <v>45185.125</v>
      </c>
      <c r="M4032" t="s">
        <v>20</v>
      </c>
      <c r="N4032" s="4" t="s">
        <v>17</v>
      </c>
      <c r="P4032" t="s">
        <v>16</v>
      </c>
    </row>
    <row r="4033" spans="1:16" ht="15.75" thickBot="1" x14ac:dyDescent="0.3">
      <c r="A4033" t="s">
        <v>1076</v>
      </c>
      <c r="B4033">
        <v>42414</v>
      </c>
      <c r="C4033" t="s">
        <v>3667</v>
      </c>
      <c r="F4033" s="4" t="s">
        <v>19</v>
      </c>
      <c r="G4033" s="16"/>
      <c r="J4033" s="14">
        <v>45183.5</v>
      </c>
      <c r="K4033" s="3">
        <v>45185.125</v>
      </c>
      <c r="L4033" s="3">
        <v>45185.125</v>
      </c>
      <c r="M4033" t="s">
        <v>20</v>
      </c>
      <c r="N4033" s="4" t="s">
        <v>17</v>
      </c>
      <c r="P4033" t="s">
        <v>16</v>
      </c>
    </row>
    <row r="4034" spans="1:16" ht="15.75" thickBot="1" x14ac:dyDescent="0.3">
      <c r="A4034" t="s">
        <v>1077</v>
      </c>
      <c r="B4034">
        <v>42384</v>
      </c>
      <c r="C4034" t="s">
        <v>3667</v>
      </c>
      <c r="F4034" s="4" t="s">
        <v>19</v>
      </c>
      <c r="G4034" s="16"/>
      <c r="J4034" s="14">
        <v>45183.5</v>
      </c>
      <c r="K4034" s="3">
        <v>45185.125</v>
      </c>
      <c r="L4034" s="3">
        <v>45185.125</v>
      </c>
      <c r="M4034" t="s">
        <v>20</v>
      </c>
      <c r="N4034" s="4" t="s">
        <v>17</v>
      </c>
      <c r="P4034" t="s">
        <v>16</v>
      </c>
    </row>
    <row r="4035" spans="1:16" ht="15.75" thickBot="1" x14ac:dyDescent="0.3">
      <c r="A4035" t="s">
        <v>1078</v>
      </c>
      <c r="B4035">
        <v>42433</v>
      </c>
      <c r="C4035" t="s">
        <v>3660</v>
      </c>
      <c r="F4035" s="4" t="s">
        <v>19</v>
      </c>
      <c r="G4035" s="15"/>
      <c r="J4035" s="14">
        <v>45183.5</v>
      </c>
      <c r="K4035" s="3">
        <v>45185.125</v>
      </c>
      <c r="L4035" s="3">
        <v>45185.125</v>
      </c>
      <c r="M4035" t="s">
        <v>20</v>
      </c>
      <c r="N4035" s="4" t="s">
        <v>17</v>
      </c>
      <c r="P4035" t="s">
        <v>16</v>
      </c>
    </row>
    <row r="4036" spans="1:16" ht="15.75" thickBot="1" x14ac:dyDescent="0.3">
      <c r="A4036" t="s">
        <v>1079</v>
      </c>
      <c r="B4036">
        <v>42681</v>
      </c>
      <c r="C4036" t="s">
        <v>3658</v>
      </c>
      <c r="F4036" s="4" t="s">
        <v>19</v>
      </c>
      <c r="G4036" s="15"/>
      <c r="J4036" s="14">
        <v>45183.5</v>
      </c>
      <c r="K4036" s="3">
        <v>45187.041666666664</v>
      </c>
      <c r="L4036" s="3">
        <v>45187.041666666664</v>
      </c>
      <c r="M4036" t="s">
        <v>20</v>
      </c>
      <c r="N4036" s="4" t="s">
        <v>17</v>
      </c>
      <c r="P4036" t="s">
        <v>16</v>
      </c>
    </row>
    <row r="4037" spans="1:16" ht="15.75" thickBot="1" x14ac:dyDescent="0.3">
      <c r="A4037" t="s">
        <v>1080</v>
      </c>
      <c r="B4037">
        <v>42491</v>
      </c>
      <c r="C4037" t="s">
        <v>3667</v>
      </c>
      <c r="F4037" s="4" t="s">
        <v>19</v>
      </c>
      <c r="G4037" s="16"/>
      <c r="J4037" s="14">
        <v>45183.5</v>
      </c>
      <c r="K4037" s="3">
        <v>45187.125</v>
      </c>
      <c r="L4037" s="3">
        <v>45187.125</v>
      </c>
      <c r="M4037" t="s">
        <v>20</v>
      </c>
      <c r="N4037" s="4" t="s">
        <v>17</v>
      </c>
      <c r="P4037" t="s">
        <v>16</v>
      </c>
    </row>
    <row r="4038" spans="1:16" ht="15.75" thickBot="1" x14ac:dyDescent="0.3">
      <c r="A4038" t="s">
        <v>1081</v>
      </c>
      <c r="B4038">
        <v>42490</v>
      </c>
      <c r="C4038" t="s">
        <v>3667</v>
      </c>
      <c r="F4038" s="4" t="s">
        <v>19</v>
      </c>
      <c r="G4038" s="15"/>
      <c r="J4038" s="14">
        <v>45183.5</v>
      </c>
      <c r="K4038" s="3">
        <v>45187.125</v>
      </c>
      <c r="L4038" s="3">
        <v>45187.125</v>
      </c>
      <c r="M4038" t="s">
        <v>20</v>
      </c>
      <c r="N4038" s="4" t="s">
        <v>17</v>
      </c>
      <c r="P4038" t="s">
        <v>16</v>
      </c>
    </row>
    <row r="4039" spans="1:16" ht="15.75" thickBot="1" x14ac:dyDescent="0.3">
      <c r="A4039" t="s">
        <v>1082</v>
      </c>
      <c r="B4039">
        <v>42407</v>
      </c>
      <c r="C4039" t="s">
        <v>3667</v>
      </c>
      <c r="F4039" s="4" t="s">
        <v>19</v>
      </c>
      <c r="G4039" s="15"/>
      <c r="J4039" s="14">
        <v>45183.5</v>
      </c>
      <c r="K4039" s="3">
        <v>45187.125</v>
      </c>
      <c r="L4039" s="3">
        <v>45187.125</v>
      </c>
      <c r="M4039" t="s">
        <v>20</v>
      </c>
      <c r="N4039" s="4" t="s">
        <v>17</v>
      </c>
      <c r="P4039" t="s">
        <v>16</v>
      </c>
    </row>
    <row r="4040" spans="1:16" ht="15.75" thickBot="1" x14ac:dyDescent="0.3">
      <c r="A4040" t="s">
        <v>1083</v>
      </c>
      <c r="B4040">
        <v>42437</v>
      </c>
      <c r="C4040" t="s">
        <v>3680</v>
      </c>
      <c r="F4040" s="4" t="s">
        <v>19</v>
      </c>
      <c r="G4040" s="16"/>
      <c r="J4040" s="14">
        <v>45183.5</v>
      </c>
      <c r="K4040" s="3">
        <v>45187.125</v>
      </c>
      <c r="L4040" s="3">
        <v>45187.125</v>
      </c>
      <c r="M4040" t="s">
        <v>20</v>
      </c>
      <c r="N4040" s="4" t="s">
        <v>17</v>
      </c>
      <c r="P4040" t="s">
        <v>16</v>
      </c>
    </row>
    <row r="4041" spans="1:16" ht="15.75" thickBot="1" x14ac:dyDescent="0.3">
      <c r="A4041" t="s">
        <v>1084</v>
      </c>
      <c r="B4041">
        <v>42420</v>
      </c>
      <c r="C4041" t="s">
        <v>3667</v>
      </c>
      <c r="F4041" s="4" t="s">
        <v>19</v>
      </c>
      <c r="G4041" s="15"/>
      <c r="J4041" s="14">
        <v>45183.5</v>
      </c>
      <c r="K4041" s="3">
        <v>45188.125</v>
      </c>
      <c r="L4041" s="3">
        <v>45188.125</v>
      </c>
      <c r="M4041" t="s">
        <v>20</v>
      </c>
      <c r="N4041" s="4" t="s">
        <v>17</v>
      </c>
      <c r="P4041" t="s">
        <v>16</v>
      </c>
    </row>
    <row r="4042" spans="1:16" ht="15.75" thickBot="1" x14ac:dyDescent="0.3">
      <c r="A4042" t="s">
        <v>1085</v>
      </c>
      <c r="B4042">
        <v>42413</v>
      </c>
      <c r="C4042" t="s">
        <v>3667</v>
      </c>
      <c r="F4042" s="4" t="s">
        <v>19</v>
      </c>
      <c r="G4042" s="16"/>
      <c r="J4042" s="14">
        <v>45183.5</v>
      </c>
      <c r="K4042" s="3">
        <v>45188.125</v>
      </c>
      <c r="L4042" s="3">
        <v>45188.125</v>
      </c>
      <c r="M4042" t="s">
        <v>20</v>
      </c>
      <c r="N4042" s="4" t="s">
        <v>17</v>
      </c>
      <c r="P4042" t="s">
        <v>16</v>
      </c>
    </row>
    <row r="4043" spans="1:16" ht="15.75" thickBot="1" x14ac:dyDescent="0.3">
      <c r="A4043" t="s">
        <v>1086</v>
      </c>
      <c r="B4043">
        <v>42408</v>
      </c>
      <c r="C4043" t="s">
        <v>3667</v>
      </c>
      <c r="F4043" s="4" t="s">
        <v>19</v>
      </c>
      <c r="G4043" s="15"/>
      <c r="J4043" s="14">
        <v>45183.5</v>
      </c>
      <c r="K4043" s="3">
        <v>45188.125</v>
      </c>
      <c r="L4043" s="3">
        <v>45188.125</v>
      </c>
      <c r="M4043" t="s">
        <v>20</v>
      </c>
      <c r="N4043" s="4" t="s">
        <v>17</v>
      </c>
      <c r="P4043" t="s">
        <v>16</v>
      </c>
    </row>
    <row r="4044" spans="1:16" ht="15.75" thickBot="1" x14ac:dyDescent="0.3">
      <c r="A4044" t="s">
        <v>1087</v>
      </c>
      <c r="B4044">
        <v>42422</v>
      </c>
      <c r="C4044" t="s">
        <v>3667</v>
      </c>
      <c r="F4044" s="4" t="s">
        <v>19</v>
      </c>
      <c r="G4044" s="16"/>
      <c r="J4044" s="14">
        <v>45183.5</v>
      </c>
      <c r="K4044" s="3">
        <v>45188.125</v>
      </c>
      <c r="L4044" s="3">
        <v>45188.125</v>
      </c>
      <c r="M4044" t="s">
        <v>20</v>
      </c>
      <c r="N4044" s="4" t="s">
        <v>17</v>
      </c>
      <c r="P4044" t="s">
        <v>16</v>
      </c>
    </row>
    <row r="4045" spans="1:16" ht="15.75" thickBot="1" x14ac:dyDescent="0.3">
      <c r="A4045" t="s">
        <v>1088</v>
      </c>
      <c r="B4045">
        <v>42412</v>
      </c>
      <c r="C4045" t="s">
        <v>3667</v>
      </c>
      <c r="F4045" s="4" t="s">
        <v>19</v>
      </c>
      <c r="G4045" s="15"/>
      <c r="J4045" s="14">
        <v>45183.5</v>
      </c>
      <c r="K4045" s="3">
        <v>45188.125</v>
      </c>
      <c r="L4045" s="3">
        <v>45188.125</v>
      </c>
      <c r="M4045" t="s">
        <v>20</v>
      </c>
      <c r="N4045" s="4" t="s">
        <v>17</v>
      </c>
      <c r="P4045" t="s">
        <v>16</v>
      </c>
    </row>
    <row r="4046" spans="1:16" ht="15.75" thickBot="1" x14ac:dyDescent="0.3">
      <c r="A4046" t="s">
        <v>1089</v>
      </c>
      <c r="B4046">
        <v>42434</v>
      </c>
      <c r="C4046" t="s">
        <v>3687</v>
      </c>
      <c r="F4046" s="4" t="s">
        <v>19</v>
      </c>
      <c r="G4046" s="16"/>
      <c r="J4046" s="14">
        <v>45183.5</v>
      </c>
      <c r="K4046" s="3">
        <v>45188.125</v>
      </c>
      <c r="L4046" s="3">
        <v>45188.125</v>
      </c>
      <c r="M4046" t="s">
        <v>20</v>
      </c>
      <c r="N4046" s="4" t="s">
        <v>17</v>
      </c>
      <c r="P4046" t="s">
        <v>16</v>
      </c>
    </row>
    <row r="4047" spans="1:16" ht="15.75" thickBot="1" x14ac:dyDescent="0.3">
      <c r="A4047" t="s">
        <v>1090</v>
      </c>
      <c r="B4047">
        <v>42418</v>
      </c>
      <c r="C4047" t="s">
        <v>3667</v>
      </c>
      <c r="F4047" s="4" t="s">
        <v>19</v>
      </c>
      <c r="G4047" s="15"/>
      <c r="J4047" s="14">
        <v>45183.5</v>
      </c>
      <c r="K4047" s="3">
        <v>45188.125</v>
      </c>
      <c r="L4047" s="3">
        <v>45188.125</v>
      </c>
      <c r="M4047" t="s">
        <v>20</v>
      </c>
      <c r="N4047" s="4" t="s">
        <v>17</v>
      </c>
      <c r="P4047" t="s">
        <v>16</v>
      </c>
    </row>
    <row r="4048" spans="1:16" ht="15.75" thickBot="1" x14ac:dyDescent="0.3">
      <c r="A4048" t="s">
        <v>1091</v>
      </c>
      <c r="B4048">
        <v>42424</v>
      </c>
      <c r="C4048" t="s">
        <v>3667</v>
      </c>
      <c r="F4048" s="4" t="s">
        <v>19</v>
      </c>
      <c r="G4048" s="16"/>
      <c r="J4048" s="14">
        <v>45183.5</v>
      </c>
      <c r="K4048" s="3">
        <v>45188.125</v>
      </c>
      <c r="L4048" s="3">
        <v>45188.125</v>
      </c>
      <c r="M4048" t="s">
        <v>20</v>
      </c>
      <c r="N4048" s="4" t="s">
        <v>17</v>
      </c>
      <c r="P4048" t="s">
        <v>16</v>
      </c>
    </row>
    <row r="4049" spans="1:16" ht="15.75" thickBot="1" x14ac:dyDescent="0.3">
      <c r="A4049" t="s">
        <v>1092</v>
      </c>
      <c r="B4049">
        <v>42409</v>
      </c>
      <c r="C4049" t="s">
        <v>3667</v>
      </c>
      <c r="F4049" s="4" t="s">
        <v>19</v>
      </c>
      <c r="G4049" s="15"/>
      <c r="J4049" s="14">
        <v>45183.5</v>
      </c>
      <c r="K4049" s="3">
        <v>45188.125</v>
      </c>
      <c r="L4049" s="3">
        <v>45188.125</v>
      </c>
      <c r="M4049" t="s">
        <v>20</v>
      </c>
      <c r="N4049" s="4" t="s">
        <v>17</v>
      </c>
      <c r="P4049" t="s">
        <v>16</v>
      </c>
    </row>
    <row r="4050" spans="1:16" ht="15.75" thickBot="1" x14ac:dyDescent="0.3">
      <c r="A4050" t="s">
        <v>1093</v>
      </c>
      <c r="B4050">
        <v>42410</v>
      </c>
      <c r="C4050" t="s">
        <v>3667</v>
      </c>
      <c r="F4050" s="4" t="s">
        <v>19</v>
      </c>
      <c r="G4050" s="16"/>
      <c r="J4050" s="14">
        <v>45183.5</v>
      </c>
      <c r="K4050" s="3">
        <v>45188.125</v>
      </c>
      <c r="L4050" s="3">
        <v>45188.125</v>
      </c>
      <c r="M4050" t="s">
        <v>20</v>
      </c>
      <c r="N4050" s="4" t="s">
        <v>17</v>
      </c>
      <c r="P4050" t="s">
        <v>16</v>
      </c>
    </row>
    <row r="4051" spans="1:16" ht="15.75" thickBot="1" x14ac:dyDescent="0.3">
      <c r="A4051" t="s">
        <v>1094</v>
      </c>
      <c r="B4051">
        <v>42423</v>
      </c>
      <c r="C4051" t="s">
        <v>3667</v>
      </c>
      <c r="F4051" s="4" t="s">
        <v>19</v>
      </c>
      <c r="G4051" s="15"/>
      <c r="J4051" s="14">
        <v>45183.5</v>
      </c>
      <c r="K4051" s="3">
        <v>45188.125</v>
      </c>
      <c r="L4051" s="3">
        <v>45188.125</v>
      </c>
      <c r="M4051" t="s">
        <v>20</v>
      </c>
      <c r="N4051" s="4" t="s">
        <v>17</v>
      </c>
      <c r="P4051" t="s">
        <v>16</v>
      </c>
    </row>
    <row r="4052" spans="1:16" ht="15.75" thickBot="1" x14ac:dyDescent="0.3">
      <c r="A4052" t="s">
        <v>1095</v>
      </c>
      <c r="B4052">
        <v>42415</v>
      </c>
      <c r="C4052" t="s">
        <v>3667</v>
      </c>
      <c r="F4052" s="4" t="s">
        <v>19</v>
      </c>
      <c r="G4052" s="15"/>
      <c r="J4052" s="14">
        <v>45183.5</v>
      </c>
      <c r="K4052" s="3">
        <v>45188.125</v>
      </c>
      <c r="L4052" s="3">
        <v>45188.125</v>
      </c>
      <c r="M4052" t="s">
        <v>20</v>
      </c>
      <c r="N4052" s="4" t="s">
        <v>17</v>
      </c>
      <c r="P4052" t="s">
        <v>16</v>
      </c>
    </row>
    <row r="4053" spans="1:16" ht="15.75" thickBot="1" x14ac:dyDescent="0.3">
      <c r="A4053" t="s">
        <v>1096</v>
      </c>
      <c r="B4053">
        <v>42411</v>
      </c>
      <c r="C4053" t="s">
        <v>3667</v>
      </c>
      <c r="F4053" s="4" t="s">
        <v>19</v>
      </c>
      <c r="G4053" s="15"/>
      <c r="J4053" s="14">
        <v>45183.5</v>
      </c>
      <c r="K4053" s="3">
        <v>45188.125</v>
      </c>
      <c r="L4053" s="3">
        <v>45188.125</v>
      </c>
      <c r="M4053" t="s">
        <v>20</v>
      </c>
      <c r="N4053" s="4" t="s">
        <v>17</v>
      </c>
      <c r="P4053" t="s">
        <v>16</v>
      </c>
    </row>
    <row r="4054" spans="1:16" ht="15.75" thickBot="1" x14ac:dyDescent="0.3">
      <c r="A4054" t="s">
        <v>1097</v>
      </c>
      <c r="B4054">
        <v>42449</v>
      </c>
      <c r="C4054" t="s">
        <v>3680</v>
      </c>
      <c r="F4054" s="4" t="s">
        <v>19</v>
      </c>
      <c r="G4054" s="16"/>
      <c r="J4054" s="14">
        <v>45183.5</v>
      </c>
      <c r="K4054" s="3">
        <v>45188.125</v>
      </c>
      <c r="L4054" s="3">
        <v>45188.125</v>
      </c>
      <c r="M4054" t="s">
        <v>20</v>
      </c>
      <c r="N4054" s="4" t="s">
        <v>17</v>
      </c>
      <c r="P4054" t="s">
        <v>16</v>
      </c>
    </row>
    <row r="4055" spans="1:16" ht="15.75" thickBot="1" x14ac:dyDescent="0.3">
      <c r="A4055" t="s">
        <v>1098</v>
      </c>
      <c r="B4055">
        <v>42676</v>
      </c>
      <c r="C4055" t="s">
        <v>3667</v>
      </c>
      <c r="F4055" s="4" t="s">
        <v>19</v>
      </c>
      <c r="G4055" s="15"/>
      <c r="J4055" s="14">
        <v>45183.5</v>
      </c>
      <c r="K4055" s="3">
        <v>45189.125</v>
      </c>
      <c r="L4055" s="3">
        <v>45189.125</v>
      </c>
      <c r="M4055" t="s">
        <v>20</v>
      </c>
      <c r="N4055" s="4" t="s">
        <v>17</v>
      </c>
      <c r="P4055" t="s">
        <v>16</v>
      </c>
    </row>
    <row r="4056" spans="1:16" ht="15.75" thickBot="1" x14ac:dyDescent="0.3">
      <c r="A4056" t="s">
        <v>1099</v>
      </c>
      <c r="B4056">
        <v>42375</v>
      </c>
      <c r="C4056" t="s">
        <v>3667</v>
      </c>
      <c r="F4056" s="4" t="s">
        <v>19</v>
      </c>
      <c r="G4056" s="15"/>
      <c r="J4056" s="14">
        <v>45183.5</v>
      </c>
      <c r="K4056" s="3">
        <v>45189.125</v>
      </c>
      <c r="L4056" s="3">
        <v>45189.125</v>
      </c>
      <c r="M4056" t="s">
        <v>20</v>
      </c>
      <c r="N4056" s="4" t="s">
        <v>17</v>
      </c>
      <c r="P4056" t="s">
        <v>16</v>
      </c>
    </row>
    <row r="4057" spans="1:16" ht="15.75" thickBot="1" x14ac:dyDescent="0.3">
      <c r="A4057" t="s">
        <v>1100</v>
      </c>
      <c r="B4057">
        <v>42591</v>
      </c>
      <c r="C4057" t="s">
        <v>3667</v>
      </c>
      <c r="F4057" s="4" t="s">
        <v>19</v>
      </c>
      <c r="G4057" s="16"/>
      <c r="J4057" s="14">
        <v>45183.5</v>
      </c>
      <c r="K4057" s="3">
        <v>45189.125</v>
      </c>
      <c r="L4057" s="3">
        <v>45189.125</v>
      </c>
      <c r="M4057" t="s">
        <v>20</v>
      </c>
      <c r="N4057" s="4" t="s">
        <v>17</v>
      </c>
      <c r="P4057" t="s">
        <v>16</v>
      </c>
    </row>
    <row r="4058" spans="1:16" ht="15.75" thickBot="1" x14ac:dyDescent="0.3">
      <c r="A4058" t="s">
        <v>1101</v>
      </c>
      <c r="B4058">
        <v>42600</v>
      </c>
      <c r="C4058" t="s">
        <v>3667</v>
      </c>
      <c r="F4058" s="4" t="s">
        <v>19</v>
      </c>
      <c r="G4058" s="15"/>
      <c r="J4058" s="14">
        <v>45183.5</v>
      </c>
      <c r="K4058" s="3">
        <v>45189.125</v>
      </c>
      <c r="L4058" s="3">
        <v>45189.125</v>
      </c>
      <c r="M4058" t="s">
        <v>20</v>
      </c>
      <c r="N4058" s="4" t="s">
        <v>17</v>
      </c>
      <c r="P4058" t="s">
        <v>16</v>
      </c>
    </row>
    <row r="4059" spans="1:16" ht="15.75" thickBot="1" x14ac:dyDescent="0.3">
      <c r="A4059" t="s">
        <v>1102</v>
      </c>
      <c r="B4059">
        <v>42677</v>
      </c>
      <c r="C4059" t="s">
        <v>3687</v>
      </c>
      <c r="F4059" s="4" t="s">
        <v>19</v>
      </c>
      <c r="G4059" s="16"/>
      <c r="J4059" s="14">
        <v>45183.5</v>
      </c>
      <c r="K4059" s="3">
        <v>45189.125</v>
      </c>
      <c r="L4059" s="3">
        <v>45189.125</v>
      </c>
      <c r="M4059" t="s">
        <v>20</v>
      </c>
      <c r="N4059" s="4" t="s">
        <v>17</v>
      </c>
      <c r="P4059" t="s">
        <v>16</v>
      </c>
    </row>
    <row r="4060" spans="1:16" ht="15.75" thickBot="1" x14ac:dyDescent="0.3">
      <c r="A4060" t="s">
        <v>1103</v>
      </c>
      <c r="B4060">
        <v>42678</v>
      </c>
      <c r="C4060" t="s">
        <v>3667</v>
      </c>
      <c r="F4060" s="4" t="s">
        <v>19</v>
      </c>
      <c r="G4060" s="15"/>
      <c r="J4060" s="14">
        <v>45183.5</v>
      </c>
      <c r="K4060" s="3">
        <v>45189.125</v>
      </c>
      <c r="L4060" s="3">
        <v>45189.125</v>
      </c>
      <c r="M4060" t="s">
        <v>20</v>
      </c>
      <c r="N4060" s="4" t="s">
        <v>17</v>
      </c>
      <c r="P4060" t="s">
        <v>16</v>
      </c>
    </row>
    <row r="4061" spans="1:16" ht="15.75" thickBot="1" x14ac:dyDescent="0.3">
      <c r="A4061" t="s">
        <v>1104</v>
      </c>
      <c r="B4061">
        <v>42577</v>
      </c>
      <c r="C4061" t="s">
        <v>3667</v>
      </c>
      <c r="F4061" s="4" t="s">
        <v>19</v>
      </c>
      <c r="G4061" s="15"/>
      <c r="J4061" s="14">
        <v>45183.5</v>
      </c>
      <c r="K4061" s="3">
        <v>45189.125</v>
      </c>
      <c r="L4061" s="3">
        <v>45189.125</v>
      </c>
      <c r="M4061" t="s">
        <v>20</v>
      </c>
      <c r="N4061" s="4" t="s">
        <v>17</v>
      </c>
      <c r="P4061" t="s">
        <v>16</v>
      </c>
    </row>
    <row r="4062" spans="1:16" ht="15.75" thickBot="1" x14ac:dyDescent="0.3">
      <c r="A4062" t="s">
        <v>1105</v>
      </c>
      <c r="B4062">
        <v>42679</v>
      </c>
      <c r="C4062" t="s">
        <v>3667</v>
      </c>
      <c r="F4062" s="4" t="s">
        <v>19</v>
      </c>
      <c r="G4062" s="15"/>
      <c r="J4062" s="14">
        <v>45183.5</v>
      </c>
      <c r="K4062" s="3">
        <v>45189.125</v>
      </c>
      <c r="L4062" s="3">
        <v>45189.125</v>
      </c>
      <c r="M4062" t="s">
        <v>20</v>
      </c>
      <c r="N4062" s="4" t="s">
        <v>17</v>
      </c>
      <c r="P4062" t="s">
        <v>16</v>
      </c>
    </row>
    <row r="4063" spans="1:16" ht="15.75" thickBot="1" x14ac:dyDescent="0.3">
      <c r="A4063" t="s">
        <v>1106</v>
      </c>
      <c r="B4063">
        <v>42593</v>
      </c>
      <c r="C4063" t="s">
        <v>3667</v>
      </c>
      <c r="F4063" s="4" t="s">
        <v>19</v>
      </c>
      <c r="G4063" s="15"/>
      <c r="J4063" s="14">
        <v>45183.5</v>
      </c>
      <c r="K4063" s="3">
        <v>45189.125</v>
      </c>
      <c r="L4063" s="3">
        <v>45189.125</v>
      </c>
      <c r="M4063" t="s">
        <v>20</v>
      </c>
      <c r="N4063" s="4" t="s">
        <v>17</v>
      </c>
      <c r="P4063" t="s">
        <v>16</v>
      </c>
    </row>
    <row r="4064" spans="1:16" ht="15.75" thickBot="1" x14ac:dyDescent="0.3">
      <c r="A4064" t="s">
        <v>1107</v>
      </c>
      <c r="B4064">
        <v>42597</v>
      </c>
      <c r="C4064" t="s">
        <v>3667</v>
      </c>
      <c r="F4064" s="4" t="s">
        <v>19</v>
      </c>
      <c r="G4064" s="15"/>
      <c r="J4064" s="14">
        <v>45183.5</v>
      </c>
      <c r="K4064" s="3">
        <v>45189.125</v>
      </c>
      <c r="L4064" s="3">
        <v>45189.125</v>
      </c>
      <c r="M4064" t="s">
        <v>20</v>
      </c>
      <c r="N4064" s="4" t="s">
        <v>17</v>
      </c>
      <c r="P4064" t="s">
        <v>16</v>
      </c>
    </row>
    <row r="4065" spans="1:16" ht="15.75" thickBot="1" x14ac:dyDescent="0.3">
      <c r="A4065" t="s">
        <v>1108</v>
      </c>
      <c r="B4065">
        <v>42589</v>
      </c>
      <c r="C4065" t="s">
        <v>3667</v>
      </c>
      <c r="F4065" s="4" t="s">
        <v>19</v>
      </c>
      <c r="G4065" s="15"/>
      <c r="J4065" s="14">
        <v>45183.5</v>
      </c>
      <c r="K4065" s="3">
        <v>45189.125</v>
      </c>
      <c r="L4065" s="3">
        <v>45189.125</v>
      </c>
      <c r="M4065" t="s">
        <v>20</v>
      </c>
      <c r="N4065" s="4" t="s">
        <v>17</v>
      </c>
      <c r="P4065" t="s">
        <v>16</v>
      </c>
    </row>
    <row r="4066" spans="1:16" ht="15.75" thickBot="1" x14ac:dyDescent="0.3">
      <c r="A4066" t="s">
        <v>1109</v>
      </c>
      <c r="B4066">
        <v>42585</v>
      </c>
      <c r="C4066" t="s">
        <v>3667</v>
      </c>
      <c r="F4066" s="4" t="s">
        <v>19</v>
      </c>
      <c r="G4066" s="15"/>
      <c r="J4066" s="14">
        <v>45183.5</v>
      </c>
      <c r="K4066" s="3">
        <v>45189.125</v>
      </c>
      <c r="L4066" s="3">
        <v>45189.125</v>
      </c>
      <c r="M4066" t="s">
        <v>20</v>
      </c>
      <c r="N4066" s="4" t="s">
        <v>17</v>
      </c>
      <c r="P4066" t="s">
        <v>16</v>
      </c>
    </row>
    <row r="4067" spans="1:16" ht="15.75" thickBot="1" x14ac:dyDescent="0.3">
      <c r="A4067" t="s">
        <v>1110</v>
      </c>
      <c r="B4067">
        <v>42673</v>
      </c>
      <c r="C4067" t="s">
        <v>3687</v>
      </c>
      <c r="F4067" s="4" t="s">
        <v>19</v>
      </c>
      <c r="G4067" s="15"/>
      <c r="J4067" s="14">
        <v>45183.5</v>
      </c>
      <c r="K4067" s="3">
        <v>45189.125</v>
      </c>
      <c r="L4067" s="3">
        <v>45189.125</v>
      </c>
      <c r="M4067" t="s">
        <v>20</v>
      </c>
      <c r="N4067" s="4" t="s">
        <v>17</v>
      </c>
      <c r="P4067" t="s">
        <v>16</v>
      </c>
    </row>
    <row r="4068" spans="1:16" ht="15.75" thickBot="1" x14ac:dyDescent="0.3">
      <c r="A4068" t="s">
        <v>1111</v>
      </c>
      <c r="B4068">
        <v>42675</v>
      </c>
      <c r="C4068" t="s">
        <v>3687</v>
      </c>
      <c r="F4068" s="4" t="s">
        <v>19</v>
      </c>
      <c r="G4068" s="16"/>
      <c r="J4068" s="14">
        <v>45183.5</v>
      </c>
      <c r="K4068" s="3">
        <v>45189.125</v>
      </c>
      <c r="L4068" s="3">
        <v>45189.125</v>
      </c>
      <c r="M4068" t="s">
        <v>20</v>
      </c>
      <c r="N4068" s="4" t="s">
        <v>17</v>
      </c>
      <c r="P4068" t="s">
        <v>16</v>
      </c>
    </row>
    <row r="4069" spans="1:16" ht="15.75" thickBot="1" x14ac:dyDescent="0.3">
      <c r="A4069" t="s">
        <v>1112</v>
      </c>
      <c r="B4069">
        <v>42680</v>
      </c>
      <c r="C4069" t="s">
        <v>3667</v>
      </c>
      <c r="F4069" s="4" t="s">
        <v>19</v>
      </c>
      <c r="G4069" s="15"/>
      <c r="J4069" s="14">
        <v>45183.5</v>
      </c>
      <c r="K4069" s="3">
        <v>45189.125</v>
      </c>
      <c r="L4069" s="3">
        <v>45189.125</v>
      </c>
      <c r="M4069" t="s">
        <v>20</v>
      </c>
      <c r="N4069" s="4" t="s">
        <v>17</v>
      </c>
      <c r="P4069" t="s">
        <v>16</v>
      </c>
    </row>
    <row r="4070" spans="1:16" ht="15.75" thickBot="1" x14ac:dyDescent="0.3">
      <c r="A4070" t="s">
        <v>1113</v>
      </c>
      <c r="B4070">
        <v>42603</v>
      </c>
      <c r="C4070" t="s">
        <v>3667</v>
      </c>
      <c r="F4070" s="4" t="s">
        <v>19</v>
      </c>
      <c r="G4070" s="15"/>
      <c r="J4070" s="14">
        <v>45183.5</v>
      </c>
      <c r="K4070" s="3">
        <v>45189.125</v>
      </c>
      <c r="L4070" s="3">
        <v>45189.125</v>
      </c>
      <c r="M4070" t="s">
        <v>20</v>
      </c>
      <c r="N4070" s="4" t="s">
        <v>17</v>
      </c>
      <c r="P4070" t="s">
        <v>16</v>
      </c>
    </row>
    <row r="4071" spans="1:16" ht="15.75" thickBot="1" x14ac:dyDescent="0.3">
      <c r="A4071" t="s">
        <v>1114</v>
      </c>
      <c r="B4071">
        <v>42674</v>
      </c>
      <c r="C4071" t="s">
        <v>3687</v>
      </c>
      <c r="F4071" s="4" t="s">
        <v>19</v>
      </c>
      <c r="G4071" s="16"/>
      <c r="J4071" s="14">
        <v>45183.5</v>
      </c>
      <c r="K4071" s="3">
        <v>45189.125</v>
      </c>
      <c r="L4071" s="3">
        <v>45189.125</v>
      </c>
      <c r="M4071" t="s">
        <v>20</v>
      </c>
      <c r="N4071" s="4" t="s">
        <v>17</v>
      </c>
      <c r="P4071" t="s">
        <v>16</v>
      </c>
    </row>
    <row r="4072" spans="1:16" ht="15.75" thickBot="1" x14ac:dyDescent="0.3">
      <c r="A4072" t="s">
        <v>1115</v>
      </c>
      <c r="B4072">
        <v>42588</v>
      </c>
      <c r="C4072" t="s">
        <v>3667</v>
      </c>
      <c r="F4072" s="4" t="s">
        <v>19</v>
      </c>
      <c r="G4072" s="15"/>
      <c r="J4072" s="14">
        <v>45183.5</v>
      </c>
      <c r="K4072" s="3">
        <v>45189.125</v>
      </c>
      <c r="L4072" s="3">
        <v>45189.125</v>
      </c>
      <c r="M4072" t="s">
        <v>20</v>
      </c>
      <c r="N4072" s="4" t="s">
        <v>17</v>
      </c>
      <c r="P4072" t="s">
        <v>16</v>
      </c>
    </row>
    <row r="4073" spans="1:16" ht="15.75" thickBot="1" x14ac:dyDescent="0.3">
      <c r="A4073" t="s">
        <v>1116</v>
      </c>
      <c r="B4073">
        <v>42657</v>
      </c>
      <c r="C4073" t="s">
        <v>3659</v>
      </c>
      <c r="F4073" s="4" t="s">
        <v>19</v>
      </c>
      <c r="G4073" s="16"/>
      <c r="J4073" s="14">
        <v>45183.5</v>
      </c>
      <c r="K4073" s="3">
        <v>45189.125</v>
      </c>
      <c r="L4073" s="3">
        <v>45189.125</v>
      </c>
      <c r="M4073" t="s">
        <v>20</v>
      </c>
      <c r="N4073" s="4" t="s">
        <v>17</v>
      </c>
      <c r="P4073" t="s">
        <v>16</v>
      </c>
    </row>
    <row r="4074" spans="1:16" ht="15.75" thickBot="1" x14ac:dyDescent="0.3">
      <c r="A4074" t="s">
        <v>1117</v>
      </c>
      <c r="B4074">
        <v>42644</v>
      </c>
      <c r="C4074" t="s">
        <v>3659</v>
      </c>
      <c r="F4074" s="4" t="s">
        <v>19</v>
      </c>
      <c r="G4074" s="15"/>
      <c r="J4074" s="14">
        <v>45183.5</v>
      </c>
      <c r="K4074" s="3">
        <v>45189.125</v>
      </c>
      <c r="L4074" s="3">
        <v>45189.125</v>
      </c>
      <c r="M4074" t="s">
        <v>20</v>
      </c>
      <c r="N4074" s="4" t="s">
        <v>17</v>
      </c>
      <c r="P4074" t="s">
        <v>16</v>
      </c>
    </row>
    <row r="4075" spans="1:16" ht="15.75" thickBot="1" x14ac:dyDescent="0.3">
      <c r="A4075" t="s">
        <v>1118</v>
      </c>
      <c r="B4075">
        <v>42633</v>
      </c>
      <c r="C4075" t="s">
        <v>3667</v>
      </c>
      <c r="F4075" s="4" t="s">
        <v>19</v>
      </c>
      <c r="G4075" s="16"/>
      <c r="J4075" s="14">
        <v>45183.5</v>
      </c>
      <c r="K4075" s="3">
        <v>45189.208333333336</v>
      </c>
      <c r="L4075" s="3">
        <v>45189.208333333336</v>
      </c>
      <c r="M4075" t="s">
        <v>20</v>
      </c>
      <c r="N4075" s="4" t="s">
        <v>17</v>
      </c>
      <c r="P4075" t="s">
        <v>16</v>
      </c>
    </row>
    <row r="4076" spans="1:16" ht="15.75" thickBot="1" x14ac:dyDescent="0.3">
      <c r="A4076" t="s">
        <v>1119</v>
      </c>
      <c r="B4076">
        <v>42637</v>
      </c>
      <c r="C4076" t="s">
        <v>3684</v>
      </c>
      <c r="F4076" s="4" t="s">
        <v>19</v>
      </c>
      <c r="G4076" s="15"/>
      <c r="J4076" s="14">
        <v>45183.5</v>
      </c>
      <c r="K4076" s="3">
        <v>45190.125</v>
      </c>
      <c r="L4076" s="3">
        <v>45190.125</v>
      </c>
      <c r="M4076" t="s">
        <v>20</v>
      </c>
      <c r="N4076" s="4" t="s">
        <v>17</v>
      </c>
      <c r="P4076" t="s">
        <v>16</v>
      </c>
    </row>
    <row r="4077" spans="1:16" ht="15.75" thickBot="1" x14ac:dyDescent="0.3">
      <c r="A4077" t="s">
        <v>1120</v>
      </c>
      <c r="B4077">
        <v>42564</v>
      </c>
      <c r="C4077" t="s">
        <v>3678</v>
      </c>
      <c r="F4077" s="4" t="s">
        <v>19</v>
      </c>
      <c r="G4077" s="15"/>
      <c r="J4077" s="14">
        <v>45183.5</v>
      </c>
      <c r="K4077" s="3">
        <v>45190.208333333336</v>
      </c>
      <c r="L4077" s="3">
        <v>45190.208333333336</v>
      </c>
      <c r="M4077" t="s">
        <v>20</v>
      </c>
      <c r="N4077" s="4" t="s">
        <v>17</v>
      </c>
      <c r="P4077" t="s">
        <v>16</v>
      </c>
    </row>
    <row r="4078" spans="1:16" ht="15.75" thickBot="1" x14ac:dyDescent="0.3">
      <c r="A4078" t="s">
        <v>1121</v>
      </c>
      <c r="B4078">
        <v>42496</v>
      </c>
      <c r="C4078" t="s">
        <v>3678</v>
      </c>
      <c r="F4078" s="4" t="s">
        <v>19</v>
      </c>
      <c r="G4078" s="16"/>
      <c r="J4078" s="14">
        <v>45183.5</v>
      </c>
      <c r="K4078" s="3">
        <v>45190.208333333336</v>
      </c>
      <c r="L4078" s="3">
        <v>45190.208333333336</v>
      </c>
      <c r="M4078" t="s">
        <v>20</v>
      </c>
      <c r="N4078" s="4" t="s">
        <v>17</v>
      </c>
      <c r="P4078" t="s">
        <v>16</v>
      </c>
    </row>
    <row r="4079" spans="1:16" ht="15.75" thickBot="1" x14ac:dyDescent="0.3">
      <c r="A4079" t="s">
        <v>1122</v>
      </c>
      <c r="B4079">
        <v>42470</v>
      </c>
      <c r="C4079" t="s">
        <v>3678</v>
      </c>
      <c r="F4079" s="4" t="s">
        <v>19</v>
      </c>
      <c r="G4079" s="15"/>
      <c r="J4079" s="14">
        <v>45183.5</v>
      </c>
      <c r="K4079" s="3">
        <v>45190.208333333336</v>
      </c>
      <c r="L4079" s="3">
        <v>45190.208333333336</v>
      </c>
      <c r="M4079" t="s">
        <v>20</v>
      </c>
      <c r="N4079" s="4" t="s">
        <v>17</v>
      </c>
      <c r="P4079" t="s">
        <v>16</v>
      </c>
    </row>
    <row r="4080" spans="1:16" ht="15.75" thickBot="1" x14ac:dyDescent="0.3">
      <c r="A4080" t="s">
        <v>1123</v>
      </c>
      <c r="B4080">
        <v>42683</v>
      </c>
      <c r="C4080" t="s">
        <v>3678</v>
      </c>
      <c r="F4080" s="4" t="s">
        <v>19</v>
      </c>
      <c r="G4080" s="15"/>
      <c r="J4080" s="14">
        <v>45183.5</v>
      </c>
      <c r="K4080" s="3">
        <v>45190.208333333336</v>
      </c>
      <c r="L4080" s="3">
        <v>45190.208333333336</v>
      </c>
      <c r="M4080" t="s">
        <v>20</v>
      </c>
      <c r="N4080" s="4" t="s">
        <v>17</v>
      </c>
      <c r="P4080" t="s">
        <v>16</v>
      </c>
    </row>
    <row r="4081" spans="1:16" ht="15.75" thickBot="1" x14ac:dyDescent="0.3">
      <c r="A4081" t="s">
        <v>1124</v>
      </c>
      <c r="B4081">
        <v>42508</v>
      </c>
      <c r="C4081" t="s">
        <v>3678</v>
      </c>
      <c r="F4081" s="4" t="s">
        <v>19</v>
      </c>
      <c r="G4081" s="16"/>
      <c r="J4081" s="14">
        <v>45183.5</v>
      </c>
      <c r="K4081" s="3">
        <v>45190.208333333336</v>
      </c>
      <c r="L4081" s="3">
        <v>45190.208333333336</v>
      </c>
      <c r="M4081" t="s">
        <v>20</v>
      </c>
      <c r="N4081" s="4" t="s">
        <v>17</v>
      </c>
      <c r="P4081" t="s">
        <v>16</v>
      </c>
    </row>
    <row r="4082" spans="1:16" ht="15.75" thickBot="1" x14ac:dyDescent="0.3">
      <c r="A4082" t="s">
        <v>1125</v>
      </c>
      <c r="B4082">
        <v>42682</v>
      </c>
      <c r="C4082" t="s">
        <v>3678</v>
      </c>
      <c r="F4082" s="4" t="s">
        <v>19</v>
      </c>
      <c r="G4082" s="15"/>
      <c r="J4082" s="14">
        <v>45183.5</v>
      </c>
      <c r="K4082" s="3">
        <v>45190.208333333336</v>
      </c>
      <c r="L4082" s="3">
        <v>45190.208333333336</v>
      </c>
      <c r="M4082" t="s">
        <v>20</v>
      </c>
      <c r="N4082" s="4" t="s">
        <v>17</v>
      </c>
      <c r="P4082" t="s">
        <v>16</v>
      </c>
    </row>
    <row r="4083" spans="1:16" ht="15.75" thickBot="1" x14ac:dyDescent="0.3">
      <c r="A4083" t="s">
        <v>1126</v>
      </c>
      <c r="B4083">
        <v>42580</v>
      </c>
      <c r="C4083" t="s">
        <v>3678</v>
      </c>
      <c r="F4083" s="4" t="s">
        <v>19</v>
      </c>
      <c r="G4083" s="16"/>
      <c r="J4083" s="14">
        <v>45183.5</v>
      </c>
      <c r="K4083" s="3">
        <v>45190.208333333336</v>
      </c>
      <c r="L4083" s="3">
        <v>45190.208333333336</v>
      </c>
      <c r="M4083" t="s">
        <v>20</v>
      </c>
      <c r="N4083" s="4" t="s">
        <v>17</v>
      </c>
      <c r="P4083" t="s">
        <v>16</v>
      </c>
    </row>
    <row r="4084" spans="1:16" ht="15.75" thickBot="1" x14ac:dyDescent="0.3">
      <c r="A4084" t="s">
        <v>1127</v>
      </c>
      <c r="B4084">
        <v>42559</v>
      </c>
      <c r="C4084" t="s">
        <v>3678</v>
      </c>
      <c r="F4084" s="4" t="s">
        <v>19</v>
      </c>
      <c r="G4084" s="15"/>
      <c r="J4084" s="14">
        <v>45183.5</v>
      </c>
      <c r="K4084" s="3">
        <v>45190.208333333336</v>
      </c>
      <c r="L4084" s="3">
        <v>45190.208333333336</v>
      </c>
      <c r="M4084" t="s">
        <v>20</v>
      </c>
      <c r="N4084" s="4" t="s">
        <v>17</v>
      </c>
      <c r="P4084" t="s">
        <v>16</v>
      </c>
    </row>
    <row r="4085" spans="1:16" ht="15.75" thickBot="1" x14ac:dyDescent="0.3">
      <c r="A4085" t="s">
        <v>1128</v>
      </c>
      <c r="B4085">
        <v>42560</v>
      </c>
      <c r="C4085" t="s">
        <v>3678</v>
      </c>
      <c r="F4085" s="4" t="s">
        <v>19</v>
      </c>
      <c r="G4085" s="16"/>
      <c r="J4085" s="14">
        <v>45183.5</v>
      </c>
      <c r="K4085" s="3">
        <v>45190.208333333336</v>
      </c>
      <c r="L4085" s="3">
        <v>45190.208333333336</v>
      </c>
      <c r="M4085" t="s">
        <v>20</v>
      </c>
      <c r="N4085" s="4" t="s">
        <v>17</v>
      </c>
      <c r="P4085" t="s">
        <v>16</v>
      </c>
    </row>
    <row r="4086" spans="1:16" ht="15.75" thickBot="1" x14ac:dyDescent="0.3">
      <c r="A4086" t="s">
        <v>1129</v>
      </c>
      <c r="B4086">
        <v>42596</v>
      </c>
      <c r="C4086" t="s">
        <v>3678</v>
      </c>
      <c r="F4086" s="4" t="s">
        <v>19</v>
      </c>
      <c r="G4086" s="15"/>
      <c r="J4086" s="14">
        <v>45183.5</v>
      </c>
      <c r="K4086" s="3">
        <v>45190.208333333336</v>
      </c>
      <c r="L4086" s="3">
        <v>45190.208333333336</v>
      </c>
      <c r="M4086" t="s">
        <v>20</v>
      </c>
      <c r="N4086" s="4" t="s">
        <v>17</v>
      </c>
      <c r="P4086" t="s">
        <v>16</v>
      </c>
    </row>
    <row r="4087" spans="1:16" ht="15.75" thickBot="1" x14ac:dyDescent="0.3">
      <c r="A4087" t="s">
        <v>1130</v>
      </c>
      <c r="B4087">
        <v>42563</v>
      </c>
      <c r="C4087" t="s">
        <v>3678</v>
      </c>
      <c r="F4087" s="4" t="s">
        <v>19</v>
      </c>
      <c r="G4087" s="15"/>
      <c r="J4087" s="14">
        <v>45183.5</v>
      </c>
      <c r="K4087" s="3">
        <v>45190.208333333336</v>
      </c>
      <c r="L4087" s="3">
        <v>45190.208333333336</v>
      </c>
      <c r="M4087" t="s">
        <v>20</v>
      </c>
      <c r="N4087" s="4" t="s">
        <v>17</v>
      </c>
      <c r="P4087" t="s">
        <v>16</v>
      </c>
    </row>
    <row r="4088" spans="1:16" ht="15.75" thickBot="1" x14ac:dyDescent="0.3">
      <c r="A4088" t="s">
        <v>1131</v>
      </c>
      <c r="B4088">
        <v>42499</v>
      </c>
      <c r="C4088" t="s">
        <v>3678</v>
      </c>
      <c r="F4088" s="4" t="s">
        <v>19</v>
      </c>
      <c r="G4088" s="16"/>
      <c r="J4088" s="14">
        <v>45183.5</v>
      </c>
      <c r="K4088" s="3">
        <v>45190.208333333336</v>
      </c>
      <c r="L4088" s="3">
        <v>45190.208333333336</v>
      </c>
      <c r="M4088" t="s">
        <v>20</v>
      </c>
      <c r="N4088" s="4" t="s">
        <v>17</v>
      </c>
      <c r="P4088" t="s">
        <v>16</v>
      </c>
    </row>
    <row r="4089" spans="1:16" ht="15.75" thickBot="1" x14ac:dyDescent="0.3">
      <c r="A4089" t="s">
        <v>1132</v>
      </c>
      <c r="B4089">
        <v>42492</v>
      </c>
      <c r="C4089" t="s">
        <v>3678</v>
      </c>
      <c r="F4089" s="4" t="s">
        <v>19</v>
      </c>
      <c r="G4089" s="15"/>
      <c r="J4089" s="14">
        <v>45183.5</v>
      </c>
      <c r="K4089" s="3">
        <v>45190.208333333336</v>
      </c>
      <c r="L4089" s="3">
        <v>45190.208333333336</v>
      </c>
      <c r="M4089" t="s">
        <v>20</v>
      </c>
      <c r="N4089" s="4" t="s">
        <v>17</v>
      </c>
      <c r="P4089" t="s">
        <v>16</v>
      </c>
    </row>
    <row r="4090" spans="1:16" ht="15.75" thickBot="1" x14ac:dyDescent="0.3">
      <c r="A4090" t="s">
        <v>1133</v>
      </c>
      <c r="B4090">
        <v>42477</v>
      </c>
      <c r="C4090" t="s">
        <v>3678</v>
      </c>
      <c r="F4090" s="4" t="s">
        <v>19</v>
      </c>
      <c r="G4090" s="15"/>
      <c r="J4090" s="14">
        <v>45183.5</v>
      </c>
      <c r="K4090" s="3">
        <v>45190.208333333336</v>
      </c>
      <c r="L4090" s="3">
        <v>45190.208333333336</v>
      </c>
      <c r="M4090" t="s">
        <v>20</v>
      </c>
      <c r="N4090" s="4" t="s">
        <v>17</v>
      </c>
      <c r="P4090" t="s">
        <v>16</v>
      </c>
    </row>
    <row r="4091" spans="1:16" ht="15.75" thickBot="1" x14ac:dyDescent="0.3">
      <c r="A4091" t="s">
        <v>1134</v>
      </c>
      <c r="B4091">
        <v>42586</v>
      </c>
      <c r="C4091" t="s">
        <v>3678</v>
      </c>
      <c r="F4091" s="4" t="s">
        <v>19</v>
      </c>
      <c r="G4091" s="16"/>
      <c r="J4091" s="14">
        <v>45183.5</v>
      </c>
      <c r="K4091" s="3">
        <v>45190.208333333336</v>
      </c>
      <c r="L4091" s="3">
        <v>45190.208333333336</v>
      </c>
      <c r="M4091" t="s">
        <v>20</v>
      </c>
      <c r="N4091" s="4" t="s">
        <v>17</v>
      </c>
      <c r="P4091" t="s">
        <v>16</v>
      </c>
    </row>
    <row r="4092" spans="1:16" ht="15.75" thickBot="1" x14ac:dyDescent="0.3">
      <c r="A4092" t="s">
        <v>1135</v>
      </c>
      <c r="B4092">
        <v>42505</v>
      </c>
      <c r="C4092" t="s">
        <v>3678</v>
      </c>
      <c r="F4092" s="4" t="s">
        <v>19</v>
      </c>
      <c r="G4092" s="15"/>
      <c r="J4092" s="14">
        <v>45183.5</v>
      </c>
      <c r="K4092" s="3">
        <v>45190.208333333336</v>
      </c>
      <c r="L4092" s="3">
        <v>45190.208333333336</v>
      </c>
      <c r="M4092" t="s">
        <v>20</v>
      </c>
      <c r="N4092" s="4" t="s">
        <v>17</v>
      </c>
      <c r="P4092" t="s">
        <v>16</v>
      </c>
    </row>
    <row r="4093" spans="1:16" ht="15.75" thickBot="1" x14ac:dyDescent="0.3">
      <c r="A4093" t="s">
        <v>1136</v>
      </c>
      <c r="B4093">
        <v>42607</v>
      </c>
      <c r="C4093" t="s">
        <v>3678</v>
      </c>
      <c r="F4093" s="4" t="s">
        <v>19</v>
      </c>
      <c r="G4093" s="15"/>
      <c r="J4093" s="14">
        <v>45183.5</v>
      </c>
      <c r="K4093" s="3">
        <v>45190.208333333336</v>
      </c>
      <c r="L4093" s="3">
        <v>45190.208333333336</v>
      </c>
      <c r="M4093" t="s">
        <v>20</v>
      </c>
      <c r="N4093" s="4" t="s">
        <v>17</v>
      </c>
      <c r="P4093" t="s">
        <v>16</v>
      </c>
    </row>
    <row r="4094" spans="1:16" ht="15.75" thickBot="1" x14ac:dyDescent="0.3">
      <c r="A4094" t="s">
        <v>1137</v>
      </c>
      <c r="B4094">
        <v>42493</v>
      </c>
      <c r="C4094" t="s">
        <v>3678</v>
      </c>
      <c r="F4094" s="4" t="s">
        <v>19</v>
      </c>
      <c r="G4094" s="15"/>
      <c r="J4094" s="14">
        <v>45183.5</v>
      </c>
      <c r="K4094" s="3">
        <v>45190.208333333336</v>
      </c>
      <c r="L4094" s="3">
        <v>45190.208333333336</v>
      </c>
      <c r="M4094" t="s">
        <v>20</v>
      </c>
      <c r="N4094" s="4" t="s">
        <v>17</v>
      </c>
      <c r="P4094" t="s">
        <v>16</v>
      </c>
    </row>
    <row r="4095" spans="1:16" ht="15.75" thickBot="1" x14ac:dyDescent="0.3">
      <c r="A4095" t="s">
        <v>1138</v>
      </c>
      <c r="B4095">
        <v>42561</v>
      </c>
      <c r="C4095" t="s">
        <v>3678</v>
      </c>
      <c r="F4095" s="4" t="s">
        <v>19</v>
      </c>
      <c r="G4095" s="16"/>
      <c r="J4095" s="14">
        <v>45183.5</v>
      </c>
      <c r="K4095" s="3">
        <v>45190.208333333336</v>
      </c>
      <c r="L4095" s="3">
        <v>45190.208333333336</v>
      </c>
      <c r="M4095" t="s">
        <v>20</v>
      </c>
      <c r="N4095" s="4" t="s">
        <v>17</v>
      </c>
      <c r="P4095" t="s">
        <v>16</v>
      </c>
    </row>
    <row r="4096" spans="1:16" ht="15.75" thickBot="1" x14ac:dyDescent="0.3">
      <c r="A4096" t="s">
        <v>1139</v>
      </c>
      <c r="B4096">
        <v>42562</v>
      </c>
      <c r="C4096" t="s">
        <v>3678</v>
      </c>
      <c r="F4096" s="4" t="s">
        <v>19</v>
      </c>
      <c r="G4096" s="16"/>
      <c r="J4096" s="14">
        <v>45183.5</v>
      </c>
      <c r="K4096" s="3">
        <v>45190.208333333336</v>
      </c>
      <c r="L4096" s="3">
        <v>45190.208333333336</v>
      </c>
      <c r="M4096" t="s">
        <v>20</v>
      </c>
      <c r="N4096" s="4" t="s">
        <v>17</v>
      </c>
      <c r="P4096" t="s">
        <v>16</v>
      </c>
    </row>
    <row r="4097" spans="1:16" ht="15.75" thickBot="1" x14ac:dyDescent="0.3">
      <c r="A4097" t="s">
        <v>1140</v>
      </c>
      <c r="B4097">
        <v>42565</v>
      </c>
      <c r="C4097" t="s">
        <v>3678</v>
      </c>
      <c r="F4097" s="4" t="s">
        <v>19</v>
      </c>
      <c r="G4097" s="16"/>
      <c r="J4097" s="14">
        <v>45183.5</v>
      </c>
      <c r="K4097" s="3">
        <v>45190.208333333336</v>
      </c>
      <c r="L4097" s="3">
        <v>45190.208333333336</v>
      </c>
      <c r="M4097" t="s">
        <v>20</v>
      </c>
      <c r="N4097" s="4" t="s">
        <v>17</v>
      </c>
      <c r="P4097" t="s">
        <v>16</v>
      </c>
    </row>
    <row r="4098" spans="1:16" ht="15.75" thickBot="1" x14ac:dyDescent="0.3">
      <c r="A4098" t="s">
        <v>1141</v>
      </c>
      <c r="B4098">
        <v>42502</v>
      </c>
      <c r="C4098" t="s">
        <v>3678</v>
      </c>
      <c r="F4098" s="4" t="s">
        <v>19</v>
      </c>
      <c r="G4098" s="16"/>
      <c r="J4098" s="14">
        <v>45183.5</v>
      </c>
      <c r="K4098" s="3">
        <v>45190.208333333336</v>
      </c>
      <c r="L4098" s="3">
        <v>45190.208333333336</v>
      </c>
      <c r="M4098" t="s">
        <v>20</v>
      </c>
      <c r="N4098" s="4" t="s">
        <v>17</v>
      </c>
      <c r="P4098" t="s">
        <v>16</v>
      </c>
    </row>
    <row r="4099" spans="1:16" ht="15.75" thickBot="1" x14ac:dyDescent="0.3">
      <c r="A4099" t="s">
        <v>1142</v>
      </c>
      <c r="B4099">
        <v>42446</v>
      </c>
      <c r="C4099" t="s">
        <v>3678</v>
      </c>
      <c r="F4099" s="4" t="s">
        <v>19</v>
      </c>
      <c r="G4099" s="16"/>
      <c r="J4099" s="14">
        <v>45183.5</v>
      </c>
      <c r="K4099" s="3">
        <v>45191.208333333336</v>
      </c>
      <c r="L4099" s="3">
        <v>45191.208333333336</v>
      </c>
      <c r="M4099" t="s">
        <v>20</v>
      </c>
      <c r="N4099" s="4" t="s">
        <v>17</v>
      </c>
      <c r="P4099" t="s">
        <v>16</v>
      </c>
    </row>
    <row r="4100" spans="1:16" ht="15.75" thickBot="1" x14ac:dyDescent="0.3">
      <c r="A4100" t="s">
        <v>1143</v>
      </c>
      <c r="B4100">
        <v>42445</v>
      </c>
      <c r="C4100" t="s">
        <v>3678</v>
      </c>
      <c r="F4100" s="4" t="s">
        <v>19</v>
      </c>
      <c r="G4100" s="16"/>
      <c r="J4100" s="14">
        <v>45183.5</v>
      </c>
      <c r="K4100" s="3">
        <v>45191.208333333336</v>
      </c>
      <c r="L4100" s="3">
        <v>45191.208333333336</v>
      </c>
      <c r="M4100" t="s">
        <v>20</v>
      </c>
      <c r="N4100" s="4" t="s">
        <v>17</v>
      </c>
      <c r="P4100" t="s">
        <v>16</v>
      </c>
    </row>
    <row r="4101" spans="1:16" ht="15.75" thickBot="1" x14ac:dyDescent="0.3">
      <c r="A4101" t="s">
        <v>1144</v>
      </c>
      <c r="B4101">
        <v>42441</v>
      </c>
      <c r="C4101" t="s">
        <v>3678</v>
      </c>
      <c r="F4101" s="4" t="s">
        <v>19</v>
      </c>
      <c r="G4101" s="15"/>
      <c r="J4101" s="14">
        <v>45183.5</v>
      </c>
      <c r="K4101" s="3">
        <v>45191.208333333336</v>
      </c>
      <c r="L4101" s="3">
        <v>45191.208333333336</v>
      </c>
      <c r="M4101" t="s">
        <v>20</v>
      </c>
      <c r="N4101" s="4" t="s">
        <v>17</v>
      </c>
      <c r="P4101" t="s">
        <v>16</v>
      </c>
    </row>
    <row r="4102" spans="1:16" ht="15.75" thickBot="1" x14ac:dyDescent="0.3">
      <c r="A4102" t="s">
        <v>1145</v>
      </c>
      <c r="B4102">
        <v>42448</v>
      </c>
      <c r="C4102" t="s">
        <v>3678</v>
      </c>
      <c r="F4102" s="4" t="s">
        <v>19</v>
      </c>
      <c r="G4102" s="15"/>
      <c r="J4102" s="14">
        <v>45183.5</v>
      </c>
      <c r="K4102" s="3">
        <v>45191.208333333336</v>
      </c>
      <c r="L4102" s="3">
        <v>45191.208333333336</v>
      </c>
      <c r="M4102" t="s">
        <v>20</v>
      </c>
      <c r="N4102" s="4" t="s">
        <v>17</v>
      </c>
      <c r="P4102" t="s">
        <v>16</v>
      </c>
    </row>
    <row r="4103" spans="1:16" ht="15.75" thickBot="1" x14ac:dyDescent="0.3">
      <c r="A4103" t="s">
        <v>1146</v>
      </c>
      <c r="B4103">
        <v>42430</v>
      </c>
      <c r="C4103" t="s">
        <v>3664</v>
      </c>
      <c r="F4103" s="4" t="s">
        <v>19</v>
      </c>
      <c r="G4103" s="16"/>
      <c r="J4103" s="14">
        <v>45183.5</v>
      </c>
      <c r="K4103" s="3">
        <v>45191.208333333336</v>
      </c>
      <c r="L4103" s="3">
        <v>45191.208333333336</v>
      </c>
      <c r="M4103" t="s">
        <v>20</v>
      </c>
      <c r="N4103" s="4" t="s">
        <v>17</v>
      </c>
      <c r="P4103" t="s">
        <v>16</v>
      </c>
    </row>
    <row r="4104" spans="1:16" ht="15.75" thickBot="1" x14ac:dyDescent="0.3">
      <c r="A4104" t="s">
        <v>1147</v>
      </c>
      <c r="B4104">
        <v>42456</v>
      </c>
      <c r="C4104" t="s">
        <v>3667</v>
      </c>
      <c r="F4104" s="4" t="s">
        <v>19</v>
      </c>
      <c r="G4104" s="15"/>
      <c r="J4104" s="14">
        <v>45183.5</v>
      </c>
      <c r="K4104" s="3">
        <v>45191.458333333336</v>
      </c>
      <c r="L4104" s="3">
        <v>45191.458333333336</v>
      </c>
      <c r="M4104" t="s">
        <v>20</v>
      </c>
      <c r="N4104" s="4" t="s">
        <v>17</v>
      </c>
      <c r="P4104" t="s">
        <v>16</v>
      </c>
    </row>
    <row r="4105" spans="1:16" ht="15.75" thickBot="1" x14ac:dyDescent="0.3">
      <c r="A4105" t="s">
        <v>1148</v>
      </c>
      <c r="B4105">
        <v>42455</v>
      </c>
      <c r="C4105" t="s">
        <v>3667</v>
      </c>
      <c r="F4105" s="4" t="s">
        <v>19</v>
      </c>
      <c r="G4105" s="16"/>
      <c r="J4105" s="14">
        <v>45183.5</v>
      </c>
      <c r="K4105" s="3">
        <v>45191.458333333336</v>
      </c>
      <c r="L4105" s="3">
        <v>45191.458333333336</v>
      </c>
      <c r="M4105" t="s">
        <v>20</v>
      </c>
      <c r="N4105" s="4" t="s">
        <v>17</v>
      </c>
      <c r="P4105" t="s">
        <v>16</v>
      </c>
    </row>
    <row r="4106" spans="1:16" ht="15.75" thickBot="1" x14ac:dyDescent="0.3">
      <c r="A4106" t="s">
        <v>1149</v>
      </c>
      <c r="B4106">
        <v>42458</v>
      </c>
      <c r="C4106" t="s">
        <v>3667</v>
      </c>
      <c r="F4106" s="4" t="s">
        <v>19</v>
      </c>
      <c r="G4106" s="15"/>
      <c r="J4106" s="14">
        <v>45183.5</v>
      </c>
      <c r="K4106" s="3">
        <v>45191.458333333336</v>
      </c>
      <c r="L4106" s="3">
        <v>45191.458333333336</v>
      </c>
      <c r="M4106" t="s">
        <v>20</v>
      </c>
      <c r="N4106" s="4" t="s">
        <v>17</v>
      </c>
      <c r="P4106" t="s">
        <v>16</v>
      </c>
    </row>
    <row r="4107" spans="1:16" ht="15.75" thickBot="1" x14ac:dyDescent="0.3">
      <c r="A4107" t="s">
        <v>1150</v>
      </c>
      <c r="B4107">
        <v>42670</v>
      </c>
      <c r="C4107" t="s">
        <v>3667</v>
      </c>
      <c r="F4107" s="4" t="s">
        <v>19</v>
      </c>
      <c r="G4107" s="18"/>
      <c r="J4107" s="14">
        <v>45183.5</v>
      </c>
      <c r="K4107" s="3">
        <v>45191.458333333336</v>
      </c>
      <c r="L4107" s="3">
        <v>45191.458333333336</v>
      </c>
      <c r="M4107" t="s">
        <v>20</v>
      </c>
      <c r="N4107" s="4" t="s">
        <v>17</v>
      </c>
      <c r="P4107" t="s">
        <v>16</v>
      </c>
    </row>
    <row r="4108" spans="1:16" ht="15.75" thickBot="1" x14ac:dyDescent="0.3">
      <c r="A4108" t="s">
        <v>1151</v>
      </c>
      <c r="B4108">
        <v>42457</v>
      </c>
      <c r="C4108" t="s">
        <v>3667</v>
      </c>
      <c r="F4108" s="4" t="s">
        <v>19</v>
      </c>
      <c r="G4108" s="19"/>
      <c r="J4108" s="14">
        <v>45183.5</v>
      </c>
      <c r="K4108" s="3">
        <v>45191.458333333336</v>
      </c>
      <c r="L4108" s="3">
        <v>45191.458333333336</v>
      </c>
      <c r="M4108" t="s">
        <v>20</v>
      </c>
      <c r="N4108" s="4" t="s">
        <v>17</v>
      </c>
      <c r="P4108" t="s">
        <v>16</v>
      </c>
    </row>
    <row r="4109" spans="1:16" ht="15.75" thickBot="1" x14ac:dyDescent="0.3">
      <c r="A4109" t="s">
        <v>1152</v>
      </c>
      <c r="B4109">
        <v>42452</v>
      </c>
      <c r="C4109" t="s">
        <v>3667</v>
      </c>
      <c r="F4109" s="4" t="s">
        <v>19</v>
      </c>
      <c r="G4109" s="16"/>
      <c r="J4109" s="14">
        <v>45183.5</v>
      </c>
      <c r="K4109" s="3">
        <v>45191.458333333336</v>
      </c>
      <c r="L4109" s="3">
        <v>45191.458333333336</v>
      </c>
      <c r="M4109" t="s">
        <v>20</v>
      </c>
      <c r="N4109" s="4" t="s">
        <v>17</v>
      </c>
      <c r="P4109" t="s">
        <v>16</v>
      </c>
    </row>
    <row r="4110" spans="1:16" ht="15.75" thickBot="1" x14ac:dyDescent="0.3">
      <c r="A4110" t="s">
        <v>1153</v>
      </c>
      <c r="B4110">
        <v>42454</v>
      </c>
      <c r="C4110" t="s">
        <v>3667</v>
      </c>
      <c r="F4110" s="4" t="s">
        <v>19</v>
      </c>
      <c r="G4110" s="15"/>
      <c r="J4110" s="14">
        <v>45183.5</v>
      </c>
      <c r="K4110" s="3">
        <v>45191.458333333336</v>
      </c>
      <c r="L4110" s="3">
        <v>45191.458333333336</v>
      </c>
      <c r="M4110" t="s">
        <v>20</v>
      </c>
      <c r="N4110" s="4" t="s">
        <v>17</v>
      </c>
      <c r="P4110" t="s">
        <v>16</v>
      </c>
    </row>
    <row r="4111" spans="1:16" ht="15.75" thickBot="1" x14ac:dyDescent="0.3">
      <c r="A4111" t="s">
        <v>1154</v>
      </c>
      <c r="B4111">
        <v>42459</v>
      </c>
      <c r="C4111" t="s">
        <v>3667</v>
      </c>
      <c r="F4111" s="4" t="s">
        <v>19</v>
      </c>
      <c r="G4111" s="16"/>
      <c r="J4111" s="14">
        <v>45183.5</v>
      </c>
      <c r="K4111" s="3">
        <v>45191.458333333336</v>
      </c>
      <c r="L4111" s="3">
        <v>45191.458333333336</v>
      </c>
      <c r="M4111" t="s">
        <v>20</v>
      </c>
      <c r="N4111" s="4" t="s">
        <v>17</v>
      </c>
      <c r="P4111" t="s">
        <v>16</v>
      </c>
    </row>
    <row r="4112" spans="1:16" ht="15.75" thickBot="1" x14ac:dyDescent="0.3">
      <c r="A4112" t="s">
        <v>1155</v>
      </c>
      <c r="B4112">
        <v>42524</v>
      </c>
      <c r="C4112" t="s">
        <v>3667</v>
      </c>
      <c r="F4112" s="4" t="s">
        <v>19</v>
      </c>
      <c r="G4112" s="16"/>
      <c r="J4112" s="14">
        <v>45183.5</v>
      </c>
      <c r="K4112" s="3">
        <v>45192.125</v>
      </c>
      <c r="L4112" s="3">
        <v>45192.125</v>
      </c>
      <c r="M4112" t="s">
        <v>20</v>
      </c>
      <c r="N4112" s="4" t="s">
        <v>17</v>
      </c>
      <c r="P4112" t="s">
        <v>16</v>
      </c>
    </row>
    <row r="4113" spans="1:16" ht="15.75" thickBot="1" x14ac:dyDescent="0.3">
      <c r="A4113" t="s">
        <v>1156</v>
      </c>
      <c r="B4113">
        <v>42531</v>
      </c>
      <c r="C4113" t="s">
        <v>3667</v>
      </c>
      <c r="F4113" s="4" t="s">
        <v>19</v>
      </c>
      <c r="G4113" s="15"/>
      <c r="J4113" s="14">
        <v>45183.5</v>
      </c>
      <c r="K4113" s="3">
        <v>45192.125</v>
      </c>
      <c r="L4113" s="3">
        <v>45192.125</v>
      </c>
      <c r="M4113" t="s">
        <v>20</v>
      </c>
      <c r="N4113" s="4" t="s">
        <v>17</v>
      </c>
      <c r="P4113" t="s">
        <v>16</v>
      </c>
    </row>
    <row r="4114" spans="1:16" ht="15.75" thickBot="1" x14ac:dyDescent="0.3">
      <c r="A4114" t="s">
        <v>1157</v>
      </c>
      <c r="B4114">
        <v>42538</v>
      </c>
      <c r="C4114" t="s">
        <v>3667</v>
      </c>
      <c r="F4114" s="4" t="s">
        <v>19</v>
      </c>
      <c r="G4114" s="16"/>
      <c r="J4114" s="14">
        <v>45183.5</v>
      </c>
      <c r="K4114" s="3">
        <v>45192.125</v>
      </c>
      <c r="L4114" s="3">
        <v>45192.125</v>
      </c>
      <c r="M4114" t="s">
        <v>20</v>
      </c>
      <c r="N4114" s="4" t="s">
        <v>17</v>
      </c>
      <c r="P4114" t="s">
        <v>16</v>
      </c>
    </row>
    <row r="4115" spans="1:16" ht="15.75" thickBot="1" x14ac:dyDescent="0.3">
      <c r="A4115" t="s">
        <v>1158</v>
      </c>
      <c r="B4115">
        <v>42495</v>
      </c>
      <c r="C4115" t="s">
        <v>3667</v>
      </c>
      <c r="F4115" s="4" t="s">
        <v>19</v>
      </c>
      <c r="G4115" s="15"/>
      <c r="J4115" s="14">
        <v>45183.5</v>
      </c>
      <c r="K4115" s="3">
        <v>45192.125</v>
      </c>
      <c r="L4115" s="3">
        <v>45192.125</v>
      </c>
      <c r="M4115" t="s">
        <v>20</v>
      </c>
      <c r="N4115" s="4" t="s">
        <v>17</v>
      </c>
      <c r="P4115" t="s">
        <v>16</v>
      </c>
    </row>
    <row r="4116" spans="1:16" ht="15.75" thickBot="1" x14ac:dyDescent="0.3">
      <c r="A4116" t="s">
        <v>1159</v>
      </c>
      <c r="B4116">
        <v>42509</v>
      </c>
      <c r="C4116" t="s">
        <v>3667</v>
      </c>
      <c r="F4116" s="4" t="s">
        <v>19</v>
      </c>
      <c r="G4116" s="16"/>
      <c r="J4116" s="14">
        <v>45183.5</v>
      </c>
      <c r="K4116" s="3">
        <v>45192.125</v>
      </c>
      <c r="L4116" s="3">
        <v>45192.125</v>
      </c>
      <c r="M4116" t="s">
        <v>20</v>
      </c>
      <c r="N4116" s="4" t="s">
        <v>17</v>
      </c>
      <c r="P4116" t="s">
        <v>16</v>
      </c>
    </row>
    <row r="4117" spans="1:16" ht="15.75" thickBot="1" x14ac:dyDescent="0.3">
      <c r="A4117" t="s">
        <v>1160</v>
      </c>
      <c r="B4117">
        <v>42510</v>
      </c>
      <c r="C4117" t="s">
        <v>3667</v>
      </c>
      <c r="F4117" s="4" t="s">
        <v>19</v>
      </c>
      <c r="G4117" s="15"/>
      <c r="J4117" s="14">
        <v>45183.5</v>
      </c>
      <c r="K4117" s="3">
        <v>45192.125</v>
      </c>
      <c r="L4117" s="3">
        <v>45192.125</v>
      </c>
      <c r="M4117" t="s">
        <v>20</v>
      </c>
      <c r="N4117" s="4" t="s">
        <v>17</v>
      </c>
      <c r="P4117" t="s">
        <v>16</v>
      </c>
    </row>
    <row r="4118" spans="1:16" ht="15.75" thickBot="1" x14ac:dyDescent="0.3">
      <c r="A4118" t="s">
        <v>1161</v>
      </c>
      <c r="B4118">
        <v>42545</v>
      </c>
      <c r="C4118" t="s">
        <v>3667</v>
      </c>
      <c r="F4118" s="4" t="s">
        <v>19</v>
      </c>
      <c r="G4118" s="15"/>
      <c r="J4118" s="14">
        <v>45183.5</v>
      </c>
      <c r="K4118" s="3">
        <v>45192.125</v>
      </c>
      <c r="L4118" s="3">
        <v>45192.125</v>
      </c>
      <c r="M4118" t="s">
        <v>20</v>
      </c>
      <c r="N4118" s="4" t="s">
        <v>17</v>
      </c>
      <c r="P4118" t="s">
        <v>16</v>
      </c>
    </row>
    <row r="4119" spans="1:16" ht="15.75" thickBot="1" x14ac:dyDescent="0.3">
      <c r="A4119" t="s">
        <v>1162</v>
      </c>
      <c r="B4119">
        <v>42501</v>
      </c>
      <c r="C4119" t="s">
        <v>3667</v>
      </c>
      <c r="F4119" s="4" t="s">
        <v>19</v>
      </c>
      <c r="G4119" s="16"/>
      <c r="J4119" s="14">
        <v>45183.5</v>
      </c>
      <c r="K4119" s="3">
        <v>45192.125</v>
      </c>
      <c r="L4119" s="3">
        <v>45192.125</v>
      </c>
      <c r="M4119" t="s">
        <v>20</v>
      </c>
      <c r="N4119" s="4" t="s">
        <v>17</v>
      </c>
      <c r="P4119" t="s">
        <v>16</v>
      </c>
    </row>
    <row r="4120" spans="1:16" ht="15.75" thickBot="1" x14ac:dyDescent="0.3">
      <c r="A4120" t="s">
        <v>1163</v>
      </c>
      <c r="B4120">
        <v>42503</v>
      </c>
      <c r="C4120" t="s">
        <v>3667</v>
      </c>
      <c r="F4120" s="4" t="s">
        <v>19</v>
      </c>
      <c r="G4120" s="15"/>
      <c r="J4120" s="14">
        <v>45183.5</v>
      </c>
      <c r="K4120" s="3">
        <v>45192.125</v>
      </c>
      <c r="L4120" s="3">
        <v>45192.125</v>
      </c>
      <c r="M4120" t="s">
        <v>20</v>
      </c>
      <c r="N4120" s="4" t="s">
        <v>17</v>
      </c>
      <c r="P4120" t="s">
        <v>16</v>
      </c>
    </row>
    <row r="4121" spans="1:16" ht="15.75" thickBot="1" x14ac:dyDescent="0.3">
      <c r="A4121" t="s">
        <v>1164</v>
      </c>
      <c r="B4121">
        <v>42518</v>
      </c>
      <c r="C4121" t="s">
        <v>3667</v>
      </c>
      <c r="F4121" s="4" t="s">
        <v>19</v>
      </c>
      <c r="G4121" s="16"/>
      <c r="J4121" s="14">
        <v>45183.5</v>
      </c>
      <c r="K4121" s="3">
        <v>45192.125</v>
      </c>
      <c r="L4121" s="3">
        <v>45192.125</v>
      </c>
      <c r="M4121" t="s">
        <v>20</v>
      </c>
      <c r="N4121" s="4" t="s">
        <v>17</v>
      </c>
      <c r="P4121" t="s">
        <v>16</v>
      </c>
    </row>
    <row r="4122" spans="1:16" ht="15.75" thickBot="1" x14ac:dyDescent="0.3">
      <c r="A4122" t="s">
        <v>1165</v>
      </c>
      <c r="B4122">
        <v>42537</v>
      </c>
      <c r="C4122" t="s">
        <v>3667</v>
      </c>
      <c r="F4122" s="4" t="s">
        <v>19</v>
      </c>
      <c r="G4122" s="15"/>
      <c r="J4122" s="14">
        <v>45183.5</v>
      </c>
      <c r="K4122" s="3">
        <v>45192.125</v>
      </c>
      <c r="L4122" s="3">
        <v>45192.125</v>
      </c>
      <c r="M4122" t="s">
        <v>20</v>
      </c>
      <c r="N4122" s="4" t="s">
        <v>17</v>
      </c>
      <c r="P4122" t="s">
        <v>16</v>
      </c>
    </row>
    <row r="4123" spans="1:16" ht="15.75" thickBot="1" x14ac:dyDescent="0.3">
      <c r="A4123" t="s">
        <v>1166</v>
      </c>
      <c r="B4123">
        <v>42552</v>
      </c>
      <c r="C4123" t="s">
        <v>3667</v>
      </c>
      <c r="F4123" s="4" t="s">
        <v>19</v>
      </c>
      <c r="G4123" s="16"/>
      <c r="J4123" s="14">
        <v>45183.5</v>
      </c>
      <c r="K4123" s="3">
        <v>45192.125</v>
      </c>
      <c r="L4123" s="3">
        <v>45192.125</v>
      </c>
      <c r="M4123" t="s">
        <v>20</v>
      </c>
      <c r="N4123" s="4" t="s">
        <v>17</v>
      </c>
      <c r="P4123" t="s">
        <v>16</v>
      </c>
    </row>
    <row r="4124" spans="1:16" ht="15.75" thickBot="1" x14ac:dyDescent="0.3">
      <c r="A4124" t="s">
        <v>1167</v>
      </c>
      <c r="B4124">
        <v>42554</v>
      </c>
      <c r="C4124" t="s">
        <v>3667</v>
      </c>
      <c r="F4124" s="4" t="s">
        <v>19</v>
      </c>
      <c r="G4124" s="15"/>
      <c r="J4124" s="14">
        <v>45183.5</v>
      </c>
      <c r="K4124" s="3">
        <v>45192.125</v>
      </c>
      <c r="L4124" s="3">
        <v>45192.125</v>
      </c>
      <c r="M4124" t="s">
        <v>20</v>
      </c>
      <c r="N4124" s="4" t="s">
        <v>17</v>
      </c>
      <c r="P4124" t="s">
        <v>16</v>
      </c>
    </row>
    <row r="4125" spans="1:16" ht="15.75" thickBot="1" x14ac:dyDescent="0.3">
      <c r="A4125" t="s">
        <v>1168</v>
      </c>
      <c r="B4125">
        <v>42516</v>
      </c>
      <c r="C4125" t="s">
        <v>3667</v>
      </c>
      <c r="F4125" s="4" t="s">
        <v>19</v>
      </c>
      <c r="G4125" s="16"/>
      <c r="J4125" s="14">
        <v>45183.5</v>
      </c>
      <c r="K4125" s="3">
        <v>45192.125</v>
      </c>
      <c r="L4125" s="3">
        <v>45192.125</v>
      </c>
      <c r="M4125" t="s">
        <v>20</v>
      </c>
      <c r="N4125" s="4" t="s">
        <v>17</v>
      </c>
      <c r="P4125" t="s">
        <v>16</v>
      </c>
    </row>
    <row r="4126" spans="1:16" ht="15.75" thickBot="1" x14ac:dyDescent="0.3">
      <c r="A4126" t="s">
        <v>1169</v>
      </c>
      <c r="B4126">
        <v>42539</v>
      </c>
      <c r="C4126" t="s">
        <v>3667</v>
      </c>
      <c r="F4126" s="4" t="s">
        <v>19</v>
      </c>
      <c r="G4126" s="15"/>
      <c r="J4126" s="14">
        <v>45183.5</v>
      </c>
      <c r="K4126" s="3">
        <v>45192.125</v>
      </c>
      <c r="L4126" s="3">
        <v>45192.125</v>
      </c>
      <c r="M4126" t="s">
        <v>20</v>
      </c>
      <c r="N4126" s="4" t="s">
        <v>17</v>
      </c>
      <c r="P4126" t="s">
        <v>16</v>
      </c>
    </row>
    <row r="4127" spans="1:16" ht="15.75" thickBot="1" x14ac:dyDescent="0.3">
      <c r="A4127" t="s">
        <v>1170</v>
      </c>
      <c r="B4127">
        <v>42546</v>
      </c>
      <c r="C4127" t="s">
        <v>3667</v>
      </c>
      <c r="F4127" s="4" t="s">
        <v>19</v>
      </c>
      <c r="G4127" s="16"/>
      <c r="J4127" s="14">
        <v>45183.5</v>
      </c>
      <c r="K4127" s="3">
        <v>45192.125</v>
      </c>
      <c r="L4127" s="3">
        <v>45192.125</v>
      </c>
      <c r="M4127" t="s">
        <v>20</v>
      </c>
      <c r="N4127" s="4" t="s">
        <v>17</v>
      </c>
      <c r="P4127" t="s">
        <v>16</v>
      </c>
    </row>
    <row r="4128" spans="1:16" ht="15.75" thickBot="1" x14ac:dyDescent="0.3">
      <c r="A4128" t="s">
        <v>1171</v>
      </c>
      <c r="B4128">
        <v>42500</v>
      </c>
      <c r="C4128" t="s">
        <v>3667</v>
      </c>
      <c r="F4128" s="4" t="s">
        <v>19</v>
      </c>
      <c r="G4128" s="15"/>
      <c r="J4128" s="14">
        <v>45183.5</v>
      </c>
      <c r="K4128" s="3">
        <v>45192.125</v>
      </c>
      <c r="L4128" s="3">
        <v>45192.125</v>
      </c>
      <c r="M4128" t="s">
        <v>20</v>
      </c>
      <c r="N4128" s="4" t="s">
        <v>17</v>
      </c>
      <c r="P4128" t="s">
        <v>16</v>
      </c>
    </row>
    <row r="4129" spans="1:16" ht="15.75" thickBot="1" x14ac:dyDescent="0.3">
      <c r="A4129" t="s">
        <v>1172</v>
      </c>
      <c r="B4129">
        <v>42521</v>
      </c>
      <c r="C4129" t="s">
        <v>3667</v>
      </c>
      <c r="F4129" s="4" t="s">
        <v>19</v>
      </c>
      <c r="G4129" s="16"/>
      <c r="J4129" s="14">
        <v>45183.5</v>
      </c>
      <c r="K4129" s="3">
        <v>45192.125</v>
      </c>
      <c r="L4129" s="3">
        <v>45192.125</v>
      </c>
      <c r="M4129" t="s">
        <v>20</v>
      </c>
      <c r="N4129" s="4" t="s">
        <v>17</v>
      </c>
      <c r="P4129" t="s">
        <v>16</v>
      </c>
    </row>
    <row r="4130" spans="1:16" ht="15.75" thickBot="1" x14ac:dyDescent="0.3">
      <c r="A4130" t="s">
        <v>1173</v>
      </c>
      <c r="B4130">
        <v>42525</v>
      </c>
      <c r="C4130" t="s">
        <v>3667</v>
      </c>
      <c r="F4130" s="4" t="s">
        <v>19</v>
      </c>
      <c r="G4130" s="15"/>
      <c r="J4130" s="14">
        <v>45183.5</v>
      </c>
      <c r="K4130" s="3">
        <v>45192.125</v>
      </c>
      <c r="L4130" s="3">
        <v>45192.125</v>
      </c>
      <c r="M4130" t="s">
        <v>20</v>
      </c>
      <c r="N4130" s="4" t="s">
        <v>17</v>
      </c>
      <c r="P4130" t="s">
        <v>16</v>
      </c>
    </row>
    <row r="4131" spans="1:16" ht="15.75" thickBot="1" x14ac:dyDescent="0.3">
      <c r="A4131" t="s">
        <v>1174</v>
      </c>
      <c r="B4131">
        <v>42530</v>
      </c>
      <c r="C4131" t="s">
        <v>3667</v>
      </c>
      <c r="F4131" s="4" t="s">
        <v>19</v>
      </c>
      <c r="G4131" s="16"/>
      <c r="J4131" s="14">
        <v>45183.5</v>
      </c>
      <c r="K4131" s="3">
        <v>45192.125</v>
      </c>
      <c r="L4131" s="3">
        <v>45192.125</v>
      </c>
      <c r="M4131" t="s">
        <v>20</v>
      </c>
      <c r="N4131" s="4" t="s">
        <v>17</v>
      </c>
      <c r="P4131" t="s">
        <v>16</v>
      </c>
    </row>
    <row r="4132" spans="1:16" ht="15.75" thickBot="1" x14ac:dyDescent="0.3">
      <c r="A4132" t="s">
        <v>1175</v>
      </c>
      <c r="B4132">
        <v>42555</v>
      </c>
      <c r="C4132" t="s">
        <v>3667</v>
      </c>
      <c r="F4132" s="4" t="s">
        <v>19</v>
      </c>
      <c r="G4132" s="15"/>
      <c r="J4132" s="14">
        <v>45183.5</v>
      </c>
      <c r="K4132" s="3">
        <v>45192.125</v>
      </c>
      <c r="L4132" s="3">
        <v>45192.125</v>
      </c>
      <c r="M4132" t="s">
        <v>20</v>
      </c>
      <c r="N4132" s="4" t="s">
        <v>17</v>
      </c>
      <c r="P4132" t="s">
        <v>16</v>
      </c>
    </row>
    <row r="4133" spans="1:16" ht="15.75" thickBot="1" x14ac:dyDescent="0.3">
      <c r="A4133" t="s">
        <v>1176</v>
      </c>
      <c r="B4133">
        <v>42504</v>
      </c>
      <c r="C4133" t="s">
        <v>3667</v>
      </c>
      <c r="F4133" s="4" t="s">
        <v>19</v>
      </c>
      <c r="G4133" s="16"/>
      <c r="J4133" s="14">
        <v>45183.5</v>
      </c>
      <c r="K4133" s="3">
        <v>45192.125</v>
      </c>
      <c r="L4133" s="3">
        <v>45192.125</v>
      </c>
      <c r="M4133" t="s">
        <v>20</v>
      </c>
      <c r="N4133" s="4" t="s">
        <v>17</v>
      </c>
      <c r="P4133" t="s">
        <v>16</v>
      </c>
    </row>
    <row r="4134" spans="1:16" ht="15.75" thickBot="1" x14ac:dyDescent="0.3">
      <c r="A4134" t="s">
        <v>1177</v>
      </c>
      <c r="B4134">
        <v>42517</v>
      </c>
      <c r="C4134" t="s">
        <v>3667</v>
      </c>
      <c r="F4134" s="4" t="s">
        <v>19</v>
      </c>
      <c r="G4134" s="15"/>
      <c r="J4134" s="14">
        <v>45183.5</v>
      </c>
      <c r="K4134" s="3">
        <v>45192.125</v>
      </c>
      <c r="L4134" s="3">
        <v>45192.125</v>
      </c>
      <c r="M4134" t="s">
        <v>20</v>
      </c>
      <c r="N4134" s="4" t="s">
        <v>17</v>
      </c>
      <c r="P4134" t="s">
        <v>16</v>
      </c>
    </row>
    <row r="4135" spans="1:16" ht="15.75" thickBot="1" x14ac:dyDescent="0.3">
      <c r="A4135" t="s">
        <v>1178</v>
      </c>
      <c r="B4135">
        <v>42534</v>
      </c>
      <c r="C4135" t="s">
        <v>3667</v>
      </c>
      <c r="F4135" s="4" t="s">
        <v>19</v>
      </c>
      <c r="G4135" s="15"/>
      <c r="J4135" s="14">
        <v>45183.5</v>
      </c>
      <c r="K4135" s="3">
        <v>45192.125</v>
      </c>
      <c r="L4135" s="3">
        <v>45192.125</v>
      </c>
      <c r="M4135" t="s">
        <v>20</v>
      </c>
      <c r="N4135" s="4" t="s">
        <v>17</v>
      </c>
      <c r="P4135" t="s">
        <v>16</v>
      </c>
    </row>
    <row r="4136" spans="1:16" ht="15.75" thickBot="1" x14ac:dyDescent="0.3">
      <c r="A4136" t="s">
        <v>1179</v>
      </c>
      <c r="B4136">
        <v>42551</v>
      </c>
      <c r="C4136" t="s">
        <v>3667</v>
      </c>
      <c r="F4136" s="4" t="s">
        <v>19</v>
      </c>
      <c r="G4136" s="15"/>
      <c r="J4136" s="14">
        <v>45183.5</v>
      </c>
      <c r="K4136" s="3">
        <v>45192.125</v>
      </c>
      <c r="L4136" s="3">
        <v>45192.125</v>
      </c>
      <c r="M4136" t="s">
        <v>20</v>
      </c>
      <c r="N4136" s="4" t="s">
        <v>17</v>
      </c>
      <c r="P4136" t="s">
        <v>16</v>
      </c>
    </row>
    <row r="4137" spans="1:16" ht="15.75" thickBot="1" x14ac:dyDescent="0.3">
      <c r="A4137" t="s">
        <v>1180</v>
      </c>
      <c r="B4137">
        <v>42512</v>
      </c>
      <c r="C4137" t="s">
        <v>3667</v>
      </c>
      <c r="F4137" s="4" t="s">
        <v>19</v>
      </c>
      <c r="G4137" s="16"/>
      <c r="J4137" s="14">
        <v>45183.5</v>
      </c>
      <c r="K4137" s="3">
        <v>45192.125</v>
      </c>
      <c r="L4137" s="3">
        <v>45192.125</v>
      </c>
      <c r="M4137" t="s">
        <v>20</v>
      </c>
      <c r="N4137" s="4" t="s">
        <v>17</v>
      </c>
      <c r="P4137" t="s">
        <v>16</v>
      </c>
    </row>
    <row r="4138" spans="1:16" ht="15.75" thickBot="1" x14ac:dyDescent="0.3">
      <c r="A4138" t="s">
        <v>1181</v>
      </c>
      <c r="B4138">
        <v>42526</v>
      </c>
      <c r="C4138" t="s">
        <v>3667</v>
      </c>
      <c r="F4138" s="4" t="s">
        <v>19</v>
      </c>
      <c r="G4138" s="15"/>
      <c r="J4138" s="14">
        <v>45183.5</v>
      </c>
      <c r="K4138" s="3">
        <v>45192.125</v>
      </c>
      <c r="L4138" s="3">
        <v>45192.125</v>
      </c>
      <c r="M4138" t="s">
        <v>20</v>
      </c>
      <c r="N4138" s="4" t="s">
        <v>17</v>
      </c>
      <c r="P4138" t="s">
        <v>16</v>
      </c>
    </row>
    <row r="4139" spans="1:16" ht="15.75" thickBot="1" x14ac:dyDescent="0.3">
      <c r="A4139" t="s">
        <v>1182</v>
      </c>
      <c r="B4139">
        <v>42529</v>
      </c>
      <c r="C4139" t="s">
        <v>3667</v>
      </c>
      <c r="F4139" s="4" t="s">
        <v>19</v>
      </c>
      <c r="G4139" s="16"/>
      <c r="J4139" s="14">
        <v>45183.5</v>
      </c>
      <c r="K4139" s="3">
        <v>45192.125</v>
      </c>
      <c r="L4139" s="3">
        <v>45192.125</v>
      </c>
      <c r="M4139" t="s">
        <v>20</v>
      </c>
      <c r="N4139" s="4" t="s">
        <v>17</v>
      </c>
      <c r="P4139" t="s">
        <v>16</v>
      </c>
    </row>
    <row r="4140" spans="1:16" ht="15.75" thickBot="1" x14ac:dyDescent="0.3">
      <c r="A4140" t="s">
        <v>1183</v>
      </c>
      <c r="B4140">
        <v>42543</v>
      </c>
      <c r="C4140" t="s">
        <v>3667</v>
      </c>
      <c r="F4140" s="4" t="s">
        <v>19</v>
      </c>
      <c r="G4140" s="15"/>
      <c r="J4140" s="14">
        <v>45183.5</v>
      </c>
      <c r="K4140" s="3">
        <v>45192.125</v>
      </c>
      <c r="L4140" s="3">
        <v>45192.125</v>
      </c>
      <c r="M4140" t="s">
        <v>20</v>
      </c>
      <c r="N4140" s="4" t="s">
        <v>17</v>
      </c>
      <c r="P4140" t="s">
        <v>16</v>
      </c>
    </row>
    <row r="4141" spans="1:16" ht="15.75" thickBot="1" x14ac:dyDescent="0.3">
      <c r="A4141" t="s">
        <v>1184</v>
      </c>
      <c r="B4141">
        <v>42522</v>
      </c>
      <c r="C4141" t="s">
        <v>3667</v>
      </c>
      <c r="F4141" s="4" t="s">
        <v>19</v>
      </c>
      <c r="G4141" s="16"/>
      <c r="J4141" s="14">
        <v>45183.5</v>
      </c>
      <c r="K4141" s="3">
        <v>45192.125</v>
      </c>
      <c r="L4141" s="3">
        <v>45192.125</v>
      </c>
      <c r="M4141" t="s">
        <v>20</v>
      </c>
      <c r="N4141" s="4" t="s">
        <v>17</v>
      </c>
      <c r="P4141" t="s">
        <v>16</v>
      </c>
    </row>
    <row r="4142" spans="1:16" ht="15.75" thickBot="1" x14ac:dyDescent="0.3">
      <c r="A4142" t="s">
        <v>1185</v>
      </c>
      <c r="B4142">
        <v>42533</v>
      </c>
      <c r="C4142" t="s">
        <v>3667</v>
      </c>
      <c r="F4142" s="4" t="s">
        <v>19</v>
      </c>
      <c r="G4142" s="15"/>
      <c r="J4142" s="14">
        <v>45183.5</v>
      </c>
      <c r="K4142" s="3">
        <v>45192.125</v>
      </c>
      <c r="L4142" s="3">
        <v>45192.125</v>
      </c>
      <c r="M4142" t="s">
        <v>20</v>
      </c>
      <c r="N4142" s="4" t="s">
        <v>17</v>
      </c>
      <c r="P4142" t="s">
        <v>16</v>
      </c>
    </row>
    <row r="4143" spans="1:16" ht="15.75" thickBot="1" x14ac:dyDescent="0.3">
      <c r="A4143" t="s">
        <v>1186</v>
      </c>
      <c r="B4143">
        <v>42547</v>
      </c>
      <c r="C4143" t="s">
        <v>3667</v>
      </c>
      <c r="F4143" s="4" t="s">
        <v>19</v>
      </c>
      <c r="G4143" s="16"/>
      <c r="J4143" s="14">
        <v>45183.5</v>
      </c>
      <c r="K4143" s="3">
        <v>45192.125</v>
      </c>
      <c r="L4143" s="3">
        <v>45192.125</v>
      </c>
      <c r="M4143" t="s">
        <v>20</v>
      </c>
      <c r="N4143" s="4" t="s">
        <v>17</v>
      </c>
      <c r="P4143" t="s">
        <v>16</v>
      </c>
    </row>
    <row r="4144" spans="1:16" ht="15.75" thickBot="1" x14ac:dyDescent="0.3">
      <c r="A4144" t="s">
        <v>1187</v>
      </c>
      <c r="B4144">
        <v>42497</v>
      </c>
      <c r="C4144" t="s">
        <v>3667</v>
      </c>
      <c r="F4144" s="4" t="s">
        <v>19</v>
      </c>
      <c r="G4144" s="16"/>
      <c r="J4144" s="14">
        <v>45183.5</v>
      </c>
      <c r="K4144" s="3">
        <v>45192.125</v>
      </c>
      <c r="L4144" s="3">
        <v>45192.125</v>
      </c>
      <c r="M4144" t="s">
        <v>20</v>
      </c>
      <c r="N4144" s="4" t="s">
        <v>17</v>
      </c>
      <c r="P4144" t="s">
        <v>16</v>
      </c>
    </row>
    <row r="4145" spans="1:16" ht="15.75" thickBot="1" x14ac:dyDescent="0.3">
      <c r="A4145" t="s">
        <v>1188</v>
      </c>
      <c r="B4145">
        <v>42515</v>
      </c>
      <c r="C4145" t="s">
        <v>3667</v>
      </c>
      <c r="F4145" s="4" t="s">
        <v>19</v>
      </c>
      <c r="G4145" s="15"/>
      <c r="J4145" s="14">
        <v>45183.5</v>
      </c>
      <c r="K4145" s="3">
        <v>45192.125</v>
      </c>
      <c r="L4145" s="3">
        <v>45192.125</v>
      </c>
      <c r="M4145" t="s">
        <v>20</v>
      </c>
      <c r="N4145" s="4" t="s">
        <v>17</v>
      </c>
      <c r="P4145" t="s">
        <v>16</v>
      </c>
    </row>
    <row r="4146" spans="1:16" ht="15.75" thickBot="1" x14ac:dyDescent="0.3">
      <c r="A4146" t="s">
        <v>1189</v>
      </c>
      <c r="B4146">
        <v>42540</v>
      </c>
      <c r="C4146" t="s">
        <v>3667</v>
      </c>
      <c r="F4146" s="4" t="s">
        <v>19</v>
      </c>
      <c r="G4146" s="16"/>
      <c r="J4146" s="14">
        <v>45183.5</v>
      </c>
      <c r="K4146" s="3">
        <v>45192.125</v>
      </c>
      <c r="L4146" s="3">
        <v>45192.125</v>
      </c>
      <c r="M4146" t="s">
        <v>20</v>
      </c>
      <c r="N4146" s="4" t="s">
        <v>17</v>
      </c>
      <c r="P4146" t="s">
        <v>16</v>
      </c>
    </row>
    <row r="4147" spans="1:16" ht="15.75" thickBot="1" x14ac:dyDescent="0.3">
      <c r="A4147" t="s">
        <v>1190</v>
      </c>
      <c r="B4147">
        <v>42558</v>
      </c>
      <c r="C4147" t="s">
        <v>3667</v>
      </c>
      <c r="F4147" s="4" t="s">
        <v>19</v>
      </c>
      <c r="G4147" s="15"/>
      <c r="J4147" s="14">
        <v>45183.5</v>
      </c>
      <c r="K4147" s="3">
        <v>45192.125</v>
      </c>
      <c r="L4147" s="3">
        <v>45192.125</v>
      </c>
      <c r="M4147" t="s">
        <v>20</v>
      </c>
      <c r="N4147" s="4" t="s">
        <v>17</v>
      </c>
      <c r="P4147" t="s">
        <v>16</v>
      </c>
    </row>
    <row r="4148" spans="1:16" ht="15.75" thickBot="1" x14ac:dyDescent="0.3">
      <c r="A4148" t="s">
        <v>1191</v>
      </c>
      <c r="B4148">
        <v>42494</v>
      </c>
      <c r="C4148" t="s">
        <v>3667</v>
      </c>
      <c r="F4148" s="4" t="s">
        <v>19</v>
      </c>
      <c r="G4148" s="16"/>
      <c r="J4148" s="14">
        <v>45183.5</v>
      </c>
      <c r="K4148" s="3">
        <v>45192.125</v>
      </c>
      <c r="L4148" s="3">
        <v>45192.125</v>
      </c>
      <c r="M4148" t="s">
        <v>20</v>
      </c>
      <c r="N4148" s="4" t="s">
        <v>17</v>
      </c>
      <c r="P4148" t="s">
        <v>16</v>
      </c>
    </row>
    <row r="4149" spans="1:16" ht="15.75" thickBot="1" x14ac:dyDescent="0.3">
      <c r="A4149" t="s">
        <v>1192</v>
      </c>
      <c r="B4149">
        <v>42511</v>
      </c>
      <c r="C4149" t="s">
        <v>3667</v>
      </c>
      <c r="F4149" s="4" t="s">
        <v>19</v>
      </c>
      <c r="G4149" s="15"/>
      <c r="J4149" s="14">
        <v>45183.5</v>
      </c>
      <c r="K4149" s="3">
        <v>45192.125</v>
      </c>
      <c r="L4149" s="3">
        <v>45192.125</v>
      </c>
      <c r="M4149" t="s">
        <v>20</v>
      </c>
      <c r="N4149" s="4" t="s">
        <v>17</v>
      </c>
      <c r="P4149" t="s">
        <v>16</v>
      </c>
    </row>
    <row r="4150" spans="1:16" ht="15.75" thickBot="1" x14ac:dyDescent="0.3">
      <c r="A4150" t="s">
        <v>1193</v>
      </c>
      <c r="B4150">
        <v>42544</v>
      </c>
      <c r="C4150" t="s">
        <v>3667</v>
      </c>
      <c r="F4150" s="4" t="s">
        <v>19</v>
      </c>
      <c r="G4150" s="16"/>
      <c r="J4150" s="14">
        <v>45183.5</v>
      </c>
      <c r="K4150" s="3">
        <v>45192.125</v>
      </c>
      <c r="L4150" s="3">
        <v>45192.125</v>
      </c>
      <c r="M4150" t="s">
        <v>20</v>
      </c>
      <c r="N4150" s="4" t="s">
        <v>17</v>
      </c>
      <c r="P4150" t="s">
        <v>16</v>
      </c>
    </row>
    <row r="4151" spans="1:16" ht="15.75" thickBot="1" x14ac:dyDescent="0.3">
      <c r="A4151" t="s">
        <v>1194</v>
      </c>
      <c r="B4151">
        <v>42519</v>
      </c>
      <c r="C4151" t="s">
        <v>3667</v>
      </c>
      <c r="F4151" s="4" t="s">
        <v>19</v>
      </c>
      <c r="G4151" s="15"/>
      <c r="J4151" s="14">
        <v>45183.5</v>
      </c>
      <c r="K4151" s="3">
        <v>45192.125</v>
      </c>
      <c r="L4151" s="3">
        <v>45192.125</v>
      </c>
      <c r="M4151" t="s">
        <v>20</v>
      </c>
      <c r="N4151" s="4" t="s">
        <v>17</v>
      </c>
      <c r="P4151" t="s">
        <v>16</v>
      </c>
    </row>
    <row r="4152" spans="1:16" ht="15.75" thickBot="1" x14ac:dyDescent="0.3">
      <c r="A4152" t="s">
        <v>1195</v>
      </c>
      <c r="B4152">
        <v>42536</v>
      </c>
      <c r="C4152" t="s">
        <v>3667</v>
      </c>
      <c r="F4152" s="4" t="s">
        <v>19</v>
      </c>
      <c r="G4152" s="16"/>
      <c r="J4152" s="14">
        <v>45183.5</v>
      </c>
      <c r="K4152" s="3">
        <v>45192.125</v>
      </c>
      <c r="L4152" s="3">
        <v>45192.125</v>
      </c>
      <c r="M4152" t="s">
        <v>20</v>
      </c>
      <c r="N4152" s="4" t="s">
        <v>17</v>
      </c>
      <c r="P4152" t="s">
        <v>16</v>
      </c>
    </row>
    <row r="4153" spans="1:16" ht="15.75" thickBot="1" x14ac:dyDescent="0.3">
      <c r="A4153" t="s">
        <v>1196</v>
      </c>
      <c r="B4153">
        <v>42553</v>
      </c>
      <c r="C4153" t="s">
        <v>3667</v>
      </c>
      <c r="F4153" s="4" t="s">
        <v>19</v>
      </c>
      <c r="G4153" s="15"/>
      <c r="J4153" s="14">
        <v>45183.5</v>
      </c>
      <c r="K4153" s="3">
        <v>45192.125</v>
      </c>
      <c r="L4153" s="3">
        <v>45192.125</v>
      </c>
      <c r="M4153" t="s">
        <v>20</v>
      </c>
      <c r="N4153" s="4" t="s">
        <v>17</v>
      </c>
      <c r="P4153" t="s">
        <v>16</v>
      </c>
    </row>
    <row r="4154" spans="1:16" ht="15.75" thickBot="1" x14ac:dyDescent="0.3">
      <c r="A4154" t="s">
        <v>1197</v>
      </c>
      <c r="B4154">
        <v>42498</v>
      </c>
      <c r="C4154" t="s">
        <v>3667</v>
      </c>
      <c r="F4154" s="4" t="s">
        <v>19</v>
      </c>
      <c r="G4154" s="15"/>
      <c r="J4154" s="14">
        <v>45183.5</v>
      </c>
      <c r="K4154" s="3">
        <v>45192.125</v>
      </c>
      <c r="L4154" s="3">
        <v>45192.125</v>
      </c>
      <c r="M4154" t="s">
        <v>20</v>
      </c>
      <c r="N4154" s="4" t="s">
        <v>17</v>
      </c>
      <c r="P4154" t="s">
        <v>16</v>
      </c>
    </row>
    <row r="4155" spans="1:16" ht="15.75" thickBot="1" x14ac:dyDescent="0.3">
      <c r="A4155" t="s">
        <v>1198</v>
      </c>
      <c r="B4155">
        <v>42523</v>
      </c>
      <c r="C4155" t="s">
        <v>3667</v>
      </c>
      <c r="F4155" s="4" t="s">
        <v>19</v>
      </c>
      <c r="G4155" s="15"/>
      <c r="J4155" s="14">
        <v>45183.5</v>
      </c>
      <c r="K4155" s="3">
        <v>45192.125</v>
      </c>
      <c r="L4155" s="3">
        <v>45192.125</v>
      </c>
      <c r="M4155" t="s">
        <v>20</v>
      </c>
      <c r="N4155" s="4" t="s">
        <v>17</v>
      </c>
      <c r="P4155" t="s">
        <v>16</v>
      </c>
    </row>
    <row r="4156" spans="1:16" ht="15.75" thickBot="1" x14ac:dyDescent="0.3">
      <c r="A4156" t="s">
        <v>1199</v>
      </c>
      <c r="B4156">
        <v>42532</v>
      </c>
      <c r="C4156" t="s">
        <v>3667</v>
      </c>
      <c r="F4156" s="4" t="s">
        <v>19</v>
      </c>
      <c r="G4156" s="16"/>
      <c r="J4156" s="14">
        <v>45183.5</v>
      </c>
      <c r="K4156" s="3">
        <v>45192.125</v>
      </c>
      <c r="L4156" s="3">
        <v>45192.125</v>
      </c>
      <c r="M4156" t="s">
        <v>20</v>
      </c>
      <c r="N4156" s="4" t="s">
        <v>17</v>
      </c>
      <c r="P4156" t="s">
        <v>16</v>
      </c>
    </row>
    <row r="4157" spans="1:16" ht="15.75" thickBot="1" x14ac:dyDescent="0.3">
      <c r="A4157" t="s">
        <v>1200</v>
      </c>
      <c r="B4157">
        <v>42557</v>
      </c>
      <c r="C4157" t="s">
        <v>3667</v>
      </c>
      <c r="F4157" s="4" t="s">
        <v>19</v>
      </c>
      <c r="G4157" s="15"/>
      <c r="J4157" s="14">
        <v>45183.5</v>
      </c>
      <c r="K4157" s="3">
        <v>45192.125</v>
      </c>
      <c r="L4157" s="3">
        <v>45192.125</v>
      </c>
      <c r="M4157" t="s">
        <v>20</v>
      </c>
      <c r="N4157" s="4" t="s">
        <v>17</v>
      </c>
      <c r="P4157" t="s">
        <v>16</v>
      </c>
    </row>
    <row r="4158" spans="1:16" ht="15.75" thickBot="1" x14ac:dyDescent="0.3">
      <c r="A4158" t="s">
        <v>1201</v>
      </c>
      <c r="B4158">
        <v>42527</v>
      </c>
      <c r="C4158" t="s">
        <v>3667</v>
      </c>
      <c r="F4158" s="4" t="s">
        <v>19</v>
      </c>
      <c r="G4158" s="16"/>
      <c r="J4158" s="14">
        <v>45183.5</v>
      </c>
      <c r="K4158" s="3">
        <v>45192.125</v>
      </c>
      <c r="L4158" s="3">
        <v>45192.125</v>
      </c>
      <c r="M4158" t="s">
        <v>20</v>
      </c>
      <c r="N4158" s="4" t="s">
        <v>17</v>
      </c>
      <c r="P4158" t="s">
        <v>16</v>
      </c>
    </row>
    <row r="4159" spans="1:16" ht="15.75" thickBot="1" x14ac:dyDescent="0.3">
      <c r="A4159" t="s">
        <v>1202</v>
      </c>
      <c r="B4159">
        <v>42528</v>
      </c>
      <c r="C4159" t="s">
        <v>3667</v>
      </c>
      <c r="F4159" s="4" t="s">
        <v>19</v>
      </c>
      <c r="G4159" s="15"/>
      <c r="J4159" s="14">
        <v>45183.5</v>
      </c>
      <c r="K4159" s="3">
        <v>45192.125</v>
      </c>
      <c r="L4159" s="3">
        <v>45192.125</v>
      </c>
      <c r="M4159" t="s">
        <v>20</v>
      </c>
      <c r="N4159" s="4" t="s">
        <v>17</v>
      </c>
      <c r="P4159" t="s">
        <v>16</v>
      </c>
    </row>
    <row r="4160" spans="1:16" ht="15.75" thickBot="1" x14ac:dyDescent="0.3">
      <c r="A4160" t="s">
        <v>1203</v>
      </c>
      <c r="B4160">
        <v>42542</v>
      </c>
      <c r="C4160" t="s">
        <v>3667</v>
      </c>
      <c r="F4160" s="4" t="s">
        <v>19</v>
      </c>
      <c r="G4160" s="15"/>
      <c r="J4160" s="14">
        <v>45183.5</v>
      </c>
      <c r="K4160" s="3">
        <v>45192.125</v>
      </c>
      <c r="L4160" s="3">
        <v>45192.125</v>
      </c>
      <c r="M4160" t="s">
        <v>20</v>
      </c>
      <c r="N4160" s="4" t="s">
        <v>17</v>
      </c>
      <c r="P4160" t="s">
        <v>16</v>
      </c>
    </row>
    <row r="4161" spans="1:16" ht="15.75" thickBot="1" x14ac:dyDescent="0.3">
      <c r="A4161" t="s">
        <v>1204</v>
      </c>
      <c r="B4161">
        <v>42506</v>
      </c>
      <c r="C4161" t="s">
        <v>3667</v>
      </c>
      <c r="F4161" s="4" t="s">
        <v>19</v>
      </c>
      <c r="G4161" s="15"/>
      <c r="J4161" s="14">
        <v>45183.5</v>
      </c>
      <c r="K4161" s="3">
        <v>45192.125</v>
      </c>
      <c r="L4161" s="3">
        <v>45192.125</v>
      </c>
      <c r="M4161" t="s">
        <v>20</v>
      </c>
      <c r="N4161" s="4" t="s">
        <v>17</v>
      </c>
      <c r="P4161" t="s">
        <v>16</v>
      </c>
    </row>
    <row r="4162" spans="1:16" ht="15.75" thickBot="1" x14ac:dyDescent="0.3">
      <c r="A4162" t="s">
        <v>1205</v>
      </c>
      <c r="B4162">
        <v>42513</v>
      </c>
      <c r="C4162" t="s">
        <v>3667</v>
      </c>
      <c r="F4162" s="4" t="s">
        <v>19</v>
      </c>
      <c r="G4162" s="16"/>
      <c r="J4162" s="14">
        <v>45183.5</v>
      </c>
      <c r="K4162" s="3">
        <v>45192.125</v>
      </c>
      <c r="L4162" s="3">
        <v>45192.125</v>
      </c>
      <c r="M4162" t="s">
        <v>20</v>
      </c>
      <c r="N4162" s="4" t="s">
        <v>17</v>
      </c>
      <c r="P4162" t="s">
        <v>16</v>
      </c>
    </row>
    <row r="4163" spans="1:16" ht="15.75" thickBot="1" x14ac:dyDescent="0.3">
      <c r="A4163" t="s">
        <v>1206</v>
      </c>
      <c r="B4163">
        <v>42549</v>
      </c>
      <c r="C4163" t="s">
        <v>3667</v>
      </c>
      <c r="F4163" s="4" t="s">
        <v>19</v>
      </c>
      <c r="G4163" s="15"/>
      <c r="J4163" s="14">
        <v>45183.5</v>
      </c>
      <c r="K4163" s="3">
        <v>45192.125</v>
      </c>
      <c r="L4163" s="3">
        <v>45192.125</v>
      </c>
      <c r="M4163" t="s">
        <v>20</v>
      </c>
      <c r="N4163" s="4" t="s">
        <v>17</v>
      </c>
      <c r="P4163" t="s">
        <v>16</v>
      </c>
    </row>
    <row r="4164" spans="1:16" ht="15.75" thickBot="1" x14ac:dyDescent="0.3">
      <c r="A4164" t="s">
        <v>1207</v>
      </c>
      <c r="B4164">
        <v>42556</v>
      </c>
      <c r="C4164" t="s">
        <v>3667</v>
      </c>
      <c r="F4164" s="4" t="s">
        <v>19</v>
      </c>
      <c r="G4164" s="16"/>
      <c r="J4164" s="14">
        <v>45183.5</v>
      </c>
      <c r="K4164" s="3">
        <v>45192.125</v>
      </c>
      <c r="L4164" s="3">
        <v>45192.125</v>
      </c>
      <c r="M4164" t="s">
        <v>20</v>
      </c>
      <c r="N4164" s="4" t="s">
        <v>17</v>
      </c>
      <c r="P4164" t="s">
        <v>16</v>
      </c>
    </row>
    <row r="4165" spans="1:16" ht="15.75" thickBot="1" x14ac:dyDescent="0.3">
      <c r="A4165" t="s">
        <v>1208</v>
      </c>
      <c r="B4165">
        <v>42520</v>
      </c>
      <c r="C4165" t="s">
        <v>3667</v>
      </c>
      <c r="F4165" s="4" t="s">
        <v>19</v>
      </c>
      <c r="G4165" s="15"/>
      <c r="J4165" s="14">
        <v>45183.5</v>
      </c>
      <c r="K4165" s="3">
        <v>45192.125</v>
      </c>
      <c r="L4165" s="3">
        <v>45192.125</v>
      </c>
      <c r="M4165" t="s">
        <v>20</v>
      </c>
      <c r="N4165" s="4" t="s">
        <v>17</v>
      </c>
      <c r="P4165" t="s">
        <v>16</v>
      </c>
    </row>
    <row r="4166" spans="1:16" ht="15.75" thickBot="1" x14ac:dyDescent="0.3">
      <c r="A4166" t="s">
        <v>1209</v>
      </c>
      <c r="B4166">
        <v>42535</v>
      </c>
      <c r="C4166" t="s">
        <v>3667</v>
      </c>
      <c r="F4166" s="4" t="s">
        <v>19</v>
      </c>
      <c r="G4166" s="16"/>
      <c r="J4166" s="14">
        <v>45183.5</v>
      </c>
      <c r="K4166" s="3">
        <v>45192.125</v>
      </c>
      <c r="L4166" s="3">
        <v>45192.125</v>
      </c>
      <c r="M4166" t="s">
        <v>20</v>
      </c>
      <c r="N4166" s="4" t="s">
        <v>17</v>
      </c>
      <c r="P4166" t="s">
        <v>16</v>
      </c>
    </row>
    <row r="4167" spans="1:16" ht="15.75" thickBot="1" x14ac:dyDescent="0.3">
      <c r="A4167" t="s">
        <v>1210</v>
      </c>
      <c r="B4167">
        <v>42507</v>
      </c>
      <c r="C4167" t="s">
        <v>3667</v>
      </c>
      <c r="F4167" s="4" t="s">
        <v>19</v>
      </c>
      <c r="G4167" s="15"/>
      <c r="J4167" s="14">
        <v>45183.5</v>
      </c>
      <c r="K4167" s="3">
        <v>45192.125</v>
      </c>
      <c r="L4167" s="3">
        <v>45192.125</v>
      </c>
      <c r="M4167" t="s">
        <v>20</v>
      </c>
      <c r="N4167" s="4" t="s">
        <v>17</v>
      </c>
      <c r="P4167" t="s">
        <v>16</v>
      </c>
    </row>
    <row r="4168" spans="1:16" ht="15.75" thickBot="1" x14ac:dyDescent="0.3">
      <c r="A4168" t="s">
        <v>1211</v>
      </c>
      <c r="B4168">
        <v>42514</v>
      </c>
      <c r="C4168" t="s">
        <v>3667</v>
      </c>
      <c r="F4168" s="4" t="s">
        <v>19</v>
      </c>
      <c r="G4168" s="16"/>
      <c r="J4168" s="14">
        <v>45183.5</v>
      </c>
      <c r="K4168" s="3">
        <v>45192.125</v>
      </c>
      <c r="L4168" s="3">
        <v>45192.125</v>
      </c>
      <c r="M4168" t="s">
        <v>20</v>
      </c>
      <c r="N4168" s="4" t="s">
        <v>17</v>
      </c>
      <c r="P4168" t="s">
        <v>16</v>
      </c>
    </row>
    <row r="4169" spans="1:16" ht="15.75" thickBot="1" x14ac:dyDescent="0.3">
      <c r="A4169" t="s">
        <v>1212</v>
      </c>
      <c r="B4169">
        <v>42541</v>
      </c>
      <c r="C4169" t="s">
        <v>3667</v>
      </c>
      <c r="F4169" s="4" t="s">
        <v>19</v>
      </c>
      <c r="G4169" s="15"/>
      <c r="J4169" s="14">
        <v>45183.5</v>
      </c>
      <c r="K4169" s="3">
        <v>45192.125</v>
      </c>
      <c r="L4169" s="3">
        <v>45192.125</v>
      </c>
      <c r="M4169" t="s">
        <v>20</v>
      </c>
      <c r="N4169" s="4" t="s">
        <v>17</v>
      </c>
      <c r="P4169" t="s">
        <v>16</v>
      </c>
    </row>
    <row r="4170" spans="1:16" ht="15.75" thickBot="1" x14ac:dyDescent="0.3">
      <c r="A4170" t="s">
        <v>1213</v>
      </c>
      <c r="B4170">
        <v>42548</v>
      </c>
      <c r="C4170" t="s">
        <v>3667</v>
      </c>
      <c r="F4170" s="4" t="s">
        <v>19</v>
      </c>
      <c r="G4170" s="16"/>
      <c r="J4170" s="14">
        <v>45183.5</v>
      </c>
      <c r="K4170" s="3">
        <v>45192.125</v>
      </c>
      <c r="L4170" s="3">
        <v>45192.125</v>
      </c>
      <c r="M4170" t="s">
        <v>20</v>
      </c>
      <c r="N4170" s="4" t="s">
        <v>17</v>
      </c>
      <c r="P4170" t="s">
        <v>16</v>
      </c>
    </row>
    <row r="4171" spans="1:16" ht="15.75" thickBot="1" x14ac:dyDescent="0.3">
      <c r="A4171" t="s">
        <v>1214</v>
      </c>
      <c r="B4171">
        <v>42550</v>
      </c>
      <c r="C4171" t="s">
        <v>3667</v>
      </c>
      <c r="F4171" s="4" t="s">
        <v>19</v>
      </c>
      <c r="G4171" s="15"/>
      <c r="J4171" s="14">
        <v>45183.5</v>
      </c>
      <c r="K4171" s="3">
        <v>45192.125</v>
      </c>
      <c r="L4171" s="3">
        <v>45192.125</v>
      </c>
      <c r="M4171" t="s">
        <v>20</v>
      </c>
      <c r="N4171" s="4" t="s">
        <v>17</v>
      </c>
      <c r="P4171" t="s">
        <v>16</v>
      </c>
    </row>
    <row r="4172" spans="1:16" ht="15.75" thickBot="1" x14ac:dyDescent="0.3">
      <c r="A4172" t="s">
        <v>1215</v>
      </c>
      <c r="B4172">
        <v>42641</v>
      </c>
      <c r="C4172" t="s">
        <v>3687</v>
      </c>
      <c r="F4172" s="4" t="s">
        <v>19</v>
      </c>
      <c r="G4172" s="16"/>
      <c r="J4172" s="14">
        <v>45183.5</v>
      </c>
      <c r="K4172" s="3">
        <v>45194.125</v>
      </c>
      <c r="L4172" s="3">
        <v>45194.125</v>
      </c>
      <c r="M4172" t="s">
        <v>20</v>
      </c>
      <c r="N4172" s="4" t="s">
        <v>17</v>
      </c>
      <c r="P4172" t="s">
        <v>16</v>
      </c>
    </row>
    <row r="4173" spans="1:16" ht="15.75" thickBot="1" x14ac:dyDescent="0.3">
      <c r="A4173" t="s">
        <v>1216</v>
      </c>
      <c r="B4173">
        <v>42648</v>
      </c>
      <c r="C4173" t="s">
        <v>3687</v>
      </c>
      <c r="F4173" s="4" t="s">
        <v>19</v>
      </c>
      <c r="G4173" s="15"/>
      <c r="J4173" s="14">
        <v>45183.5</v>
      </c>
      <c r="K4173" s="3">
        <v>45194.125</v>
      </c>
      <c r="L4173" s="3">
        <v>45194.125</v>
      </c>
      <c r="M4173" t="s">
        <v>20</v>
      </c>
      <c r="N4173" s="4" t="s">
        <v>17</v>
      </c>
      <c r="P4173" t="s">
        <v>16</v>
      </c>
    </row>
    <row r="4174" spans="1:16" ht="15.75" thickBot="1" x14ac:dyDescent="0.3">
      <c r="A4174" t="s">
        <v>1217</v>
      </c>
      <c r="B4174">
        <v>42650</v>
      </c>
      <c r="C4174" t="s">
        <v>3687</v>
      </c>
      <c r="F4174" s="4" t="s">
        <v>19</v>
      </c>
      <c r="G4174" s="16"/>
      <c r="J4174" s="14">
        <v>45183.5</v>
      </c>
      <c r="K4174" s="3">
        <v>45194.125</v>
      </c>
      <c r="L4174" s="3">
        <v>45194.125</v>
      </c>
      <c r="M4174" t="s">
        <v>20</v>
      </c>
      <c r="N4174" s="4" t="s">
        <v>17</v>
      </c>
      <c r="P4174" t="s">
        <v>16</v>
      </c>
    </row>
    <row r="4175" spans="1:16" ht="15.75" thickBot="1" x14ac:dyDescent="0.3">
      <c r="A4175" t="s">
        <v>1218</v>
      </c>
      <c r="B4175">
        <v>42643</v>
      </c>
      <c r="C4175" t="s">
        <v>3687</v>
      </c>
      <c r="F4175" s="4" t="s">
        <v>19</v>
      </c>
      <c r="G4175" s="15"/>
      <c r="J4175" s="14">
        <v>45183.5</v>
      </c>
      <c r="K4175" s="3">
        <v>45194.125</v>
      </c>
      <c r="L4175" s="3">
        <v>45194.125</v>
      </c>
      <c r="M4175" t="s">
        <v>20</v>
      </c>
      <c r="N4175" s="4" t="s">
        <v>17</v>
      </c>
      <c r="P4175" t="s">
        <v>16</v>
      </c>
    </row>
    <row r="4176" spans="1:16" ht="15.75" thickBot="1" x14ac:dyDescent="0.3">
      <c r="A4176" t="s">
        <v>1219</v>
      </c>
      <c r="B4176">
        <v>42646</v>
      </c>
      <c r="C4176" t="s">
        <v>3687</v>
      </c>
      <c r="F4176" s="4" t="s">
        <v>19</v>
      </c>
      <c r="G4176" s="16"/>
      <c r="J4176" s="14">
        <v>45183.5</v>
      </c>
      <c r="K4176" s="3">
        <v>45194.125</v>
      </c>
      <c r="L4176" s="3">
        <v>45194.125</v>
      </c>
      <c r="M4176" t="s">
        <v>20</v>
      </c>
      <c r="N4176" s="4" t="s">
        <v>17</v>
      </c>
      <c r="P4176" t="s">
        <v>16</v>
      </c>
    </row>
    <row r="4177" spans="1:16" ht="15.75" thickBot="1" x14ac:dyDescent="0.3">
      <c r="A4177" t="s">
        <v>1220</v>
      </c>
      <c r="B4177">
        <v>42654</v>
      </c>
      <c r="C4177" t="s">
        <v>3687</v>
      </c>
      <c r="F4177" s="4" t="s">
        <v>19</v>
      </c>
      <c r="G4177" s="15"/>
      <c r="J4177" s="14">
        <v>45183.5</v>
      </c>
      <c r="K4177" s="3">
        <v>45194.125</v>
      </c>
      <c r="L4177" s="3">
        <v>45194.125</v>
      </c>
      <c r="M4177" t="s">
        <v>20</v>
      </c>
      <c r="N4177" s="4" t="s">
        <v>17</v>
      </c>
      <c r="P4177" t="s">
        <v>16</v>
      </c>
    </row>
    <row r="4178" spans="1:16" ht="15.75" thickBot="1" x14ac:dyDescent="0.3">
      <c r="A4178" t="s">
        <v>1221</v>
      </c>
      <c r="B4178">
        <v>42642</v>
      </c>
      <c r="C4178" t="s">
        <v>3687</v>
      </c>
      <c r="F4178" s="4" t="s">
        <v>19</v>
      </c>
      <c r="G4178" s="16"/>
      <c r="J4178" s="14">
        <v>45183.5</v>
      </c>
      <c r="K4178" s="3">
        <v>45194.125</v>
      </c>
      <c r="L4178" s="3">
        <v>45194.125</v>
      </c>
      <c r="M4178" t="s">
        <v>20</v>
      </c>
      <c r="N4178" s="4" t="s">
        <v>17</v>
      </c>
      <c r="P4178" t="s">
        <v>16</v>
      </c>
    </row>
    <row r="4179" spans="1:16" ht="15.75" thickBot="1" x14ac:dyDescent="0.3">
      <c r="A4179" t="s">
        <v>1222</v>
      </c>
      <c r="B4179">
        <v>42638</v>
      </c>
      <c r="C4179" t="s">
        <v>3687</v>
      </c>
      <c r="F4179" s="4" t="s">
        <v>19</v>
      </c>
      <c r="G4179" s="16"/>
      <c r="J4179" s="14">
        <v>45183.5</v>
      </c>
      <c r="K4179" s="3">
        <v>45194.125</v>
      </c>
      <c r="L4179" s="3">
        <v>45194.125</v>
      </c>
      <c r="M4179" t="s">
        <v>20</v>
      </c>
      <c r="N4179" s="4" t="s">
        <v>17</v>
      </c>
      <c r="P4179" t="s">
        <v>16</v>
      </c>
    </row>
    <row r="4180" spans="1:16" ht="15.75" thickBot="1" x14ac:dyDescent="0.3">
      <c r="A4180" t="s">
        <v>1223</v>
      </c>
      <c r="B4180">
        <v>42447</v>
      </c>
      <c r="C4180" t="s">
        <v>3660</v>
      </c>
      <c r="F4180" s="4" t="s">
        <v>19</v>
      </c>
      <c r="G4180" s="15"/>
      <c r="J4180" s="14">
        <v>45183.5</v>
      </c>
      <c r="K4180" s="3">
        <v>45195.125</v>
      </c>
      <c r="L4180" s="3">
        <v>45195.125</v>
      </c>
      <c r="M4180" t="s">
        <v>20</v>
      </c>
      <c r="N4180" s="4" t="s">
        <v>17</v>
      </c>
      <c r="P4180" t="s">
        <v>16</v>
      </c>
    </row>
    <row r="4181" spans="1:16" ht="15.75" thickBot="1" x14ac:dyDescent="0.3">
      <c r="A4181" t="s">
        <v>1224</v>
      </c>
      <c r="B4181">
        <v>42435</v>
      </c>
      <c r="C4181" t="s">
        <v>3668</v>
      </c>
      <c r="F4181" s="4" t="s">
        <v>19</v>
      </c>
      <c r="G4181" s="16"/>
      <c r="J4181" s="14">
        <v>45183.5</v>
      </c>
      <c r="K4181" s="3">
        <v>45195.125</v>
      </c>
      <c r="L4181" s="3">
        <v>45195.125</v>
      </c>
      <c r="M4181" t="s">
        <v>20</v>
      </c>
      <c r="N4181" s="4" t="s">
        <v>17</v>
      </c>
      <c r="P4181" t="s">
        <v>16</v>
      </c>
    </row>
    <row r="4182" spans="1:16" ht="15.75" thickBot="1" x14ac:dyDescent="0.3">
      <c r="A4182" t="s">
        <v>1225</v>
      </c>
      <c r="B4182">
        <v>42453</v>
      </c>
      <c r="C4182" t="s">
        <v>3699</v>
      </c>
      <c r="F4182" s="4" t="s">
        <v>19</v>
      </c>
      <c r="G4182" s="15"/>
      <c r="J4182" s="14">
        <v>45183.5</v>
      </c>
      <c r="K4182" s="3">
        <v>45196.125</v>
      </c>
      <c r="L4182" s="3">
        <v>45196.125</v>
      </c>
      <c r="M4182" t="s">
        <v>20</v>
      </c>
      <c r="N4182" s="4" t="s">
        <v>17</v>
      </c>
      <c r="P4182" t="s">
        <v>16</v>
      </c>
    </row>
    <row r="4183" spans="1:16" ht="15.75" thickBot="1" x14ac:dyDescent="0.3">
      <c r="A4183" t="s">
        <v>1226</v>
      </c>
      <c r="B4183">
        <v>42428</v>
      </c>
      <c r="C4183" t="s">
        <v>3660</v>
      </c>
      <c r="F4183" s="4" t="s">
        <v>19</v>
      </c>
      <c r="G4183" s="16"/>
      <c r="J4183" s="14">
        <v>45183.5</v>
      </c>
      <c r="K4183" s="3">
        <v>45197.125</v>
      </c>
      <c r="L4183" s="3">
        <v>45197.125</v>
      </c>
      <c r="M4183" t="s">
        <v>20</v>
      </c>
      <c r="N4183" s="4" t="s">
        <v>17</v>
      </c>
      <c r="P4183" t="s">
        <v>16</v>
      </c>
    </row>
    <row r="4184" spans="1:16" ht="15.75" thickBot="1" x14ac:dyDescent="0.3">
      <c r="A4184" t="s">
        <v>1227</v>
      </c>
      <c r="B4184">
        <v>42450</v>
      </c>
      <c r="C4184" t="s">
        <v>3666</v>
      </c>
      <c r="F4184" s="4" t="s">
        <v>19</v>
      </c>
      <c r="G4184" s="15"/>
      <c r="J4184" s="14">
        <v>45183.5</v>
      </c>
      <c r="K4184" s="3">
        <v>45198.125</v>
      </c>
      <c r="L4184" s="3">
        <v>45198.125</v>
      </c>
      <c r="M4184" t="s">
        <v>20</v>
      </c>
      <c r="N4184" s="4" t="s">
        <v>17</v>
      </c>
      <c r="P4184" t="s">
        <v>16</v>
      </c>
    </row>
    <row r="4185" spans="1:16" ht="15.75" thickBot="1" x14ac:dyDescent="0.3">
      <c r="A4185" t="s">
        <v>1228</v>
      </c>
      <c r="B4185">
        <v>42426</v>
      </c>
      <c r="C4185" t="s">
        <v>3700</v>
      </c>
      <c r="F4185" s="4" t="s">
        <v>19</v>
      </c>
      <c r="G4185" s="16"/>
      <c r="J4185" s="14">
        <v>45183.5</v>
      </c>
      <c r="K4185" s="3">
        <v>45198.208333333336</v>
      </c>
      <c r="L4185" s="3">
        <v>45198.208333333336</v>
      </c>
      <c r="M4185" t="s">
        <v>20</v>
      </c>
      <c r="N4185" s="4" t="s">
        <v>17</v>
      </c>
      <c r="P4185" t="s">
        <v>16</v>
      </c>
    </row>
    <row r="4186" spans="1:16" ht="15.75" thickBot="1" x14ac:dyDescent="0.3">
      <c r="A4186" t="s">
        <v>1229</v>
      </c>
      <c r="B4186">
        <v>42636</v>
      </c>
      <c r="C4186" t="s">
        <v>3686</v>
      </c>
      <c r="F4186" s="4" t="s">
        <v>19</v>
      </c>
      <c r="G4186" s="15"/>
      <c r="J4186" s="14">
        <v>45183.5</v>
      </c>
      <c r="K4186" s="3">
        <v>45199.166666666664</v>
      </c>
      <c r="L4186" s="3">
        <v>45199.166666666664</v>
      </c>
      <c r="M4186" t="s">
        <v>20</v>
      </c>
      <c r="N4186" s="4" t="s">
        <v>17</v>
      </c>
      <c r="P4186" t="s">
        <v>16</v>
      </c>
    </row>
    <row r="4187" spans="1:16" ht="15.75" thickBot="1" x14ac:dyDescent="0.3">
      <c r="A4187" t="s">
        <v>1230</v>
      </c>
      <c r="B4187">
        <v>42640</v>
      </c>
      <c r="C4187" t="s">
        <v>3686</v>
      </c>
      <c r="F4187" s="4" t="s">
        <v>19</v>
      </c>
      <c r="G4187" s="15"/>
      <c r="J4187" s="14">
        <v>45183.5</v>
      </c>
      <c r="K4187" s="3">
        <v>45199.166666666664</v>
      </c>
      <c r="L4187" s="3">
        <v>45199.166666666664</v>
      </c>
      <c r="M4187" t="s">
        <v>20</v>
      </c>
      <c r="N4187" s="4" t="s">
        <v>17</v>
      </c>
      <c r="P4187" t="s">
        <v>16</v>
      </c>
    </row>
    <row r="4188" spans="1:16" ht="15.75" thickBot="1" x14ac:dyDescent="0.3">
      <c r="A4188" t="s">
        <v>1231</v>
      </c>
      <c r="B4188">
        <v>42628</v>
      </c>
      <c r="C4188" t="s">
        <v>3660</v>
      </c>
      <c r="F4188" s="4" t="s">
        <v>19</v>
      </c>
      <c r="G4188" s="16"/>
      <c r="J4188" s="14">
        <v>45183.5</v>
      </c>
      <c r="K4188" s="3">
        <v>45202.125</v>
      </c>
      <c r="L4188" s="3">
        <v>45202.125</v>
      </c>
      <c r="M4188" t="s">
        <v>20</v>
      </c>
      <c r="N4188" s="4" t="s">
        <v>17</v>
      </c>
      <c r="P4188" t="s">
        <v>16</v>
      </c>
    </row>
    <row r="4189" spans="1:16" ht="15.75" thickBot="1" x14ac:dyDescent="0.3">
      <c r="A4189" t="s">
        <v>1232</v>
      </c>
      <c r="B4189">
        <v>42405</v>
      </c>
      <c r="C4189" t="s">
        <v>3675</v>
      </c>
      <c r="F4189" s="4" t="s">
        <v>19</v>
      </c>
      <c r="G4189" s="15"/>
      <c r="J4189" s="14">
        <v>45183.5</v>
      </c>
      <c r="K4189" s="3">
        <v>45202.166666666664</v>
      </c>
      <c r="L4189" s="3">
        <v>45202.166666666664</v>
      </c>
      <c r="M4189" t="s">
        <v>20</v>
      </c>
      <c r="N4189" s="4" t="s">
        <v>17</v>
      </c>
      <c r="P4189" t="s">
        <v>16</v>
      </c>
    </row>
    <row r="4190" spans="1:16" ht="15.75" thickBot="1" x14ac:dyDescent="0.3">
      <c r="A4190" t="s">
        <v>1233</v>
      </c>
      <c r="B4190">
        <v>42431</v>
      </c>
      <c r="C4190" t="s">
        <v>3660</v>
      </c>
      <c r="F4190" s="4" t="s">
        <v>19</v>
      </c>
      <c r="G4190" s="16"/>
      <c r="J4190" s="14">
        <v>45183.5</v>
      </c>
      <c r="K4190" s="3">
        <v>45203.125</v>
      </c>
      <c r="L4190" s="3">
        <v>45203.125</v>
      </c>
      <c r="M4190" t="s">
        <v>20</v>
      </c>
      <c r="N4190" s="4" t="s">
        <v>17</v>
      </c>
      <c r="P4190" t="s">
        <v>16</v>
      </c>
    </row>
    <row r="4191" spans="1:16" ht="15.75" thickBot="1" x14ac:dyDescent="0.3">
      <c r="A4191" t="s">
        <v>1234</v>
      </c>
      <c r="B4191">
        <v>42658</v>
      </c>
      <c r="C4191" t="s">
        <v>3674</v>
      </c>
      <c r="F4191" s="4" t="s">
        <v>19</v>
      </c>
      <c r="G4191" s="15"/>
      <c r="J4191" s="14">
        <v>45183.5</v>
      </c>
      <c r="K4191" s="3">
        <v>45204.125</v>
      </c>
      <c r="L4191" s="3">
        <v>45204.125</v>
      </c>
      <c r="M4191" t="s">
        <v>20</v>
      </c>
      <c r="N4191" s="4" t="s">
        <v>17</v>
      </c>
      <c r="P4191" t="s">
        <v>16</v>
      </c>
    </row>
    <row r="4192" spans="1:16" ht="15.75" thickBot="1" x14ac:dyDescent="0.3">
      <c r="A4192" t="s">
        <v>1235</v>
      </c>
      <c r="B4192">
        <v>42630</v>
      </c>
      <c r="C4192" t="s">
        <v>3701</v>
      </c>
      <c r="F4192" s="4" t="s">
        <v>19</v>
      </c>
      <c r="G4192" s="16"/>
      <c r="J4192" s="14">
        <v>45183.5</v>
      </c>
      <c r="K4192" s="3">
        <v>45204.166666666664</v>
      </c>
      <c r="L4192" s="3">
        <v>45204.166666666664</v>
      </c>
      <c r="M4192" t="s">
        <v>20</v>
      </c>
      <c r="N4192" s="4" t="s">
        <v>17</v>
      </c>
      <c r="P4192" t="s">
        <v>16</v>
      </c>
    </row>
    <row r="4193" spans="1:16" ht="15.75" thickBot="1" x14ac:dyDescent="0.3">
      <c r="A4193" s="4" t="s">
        <v>1236</v>
      </c>
      <c r="B4193">
        <v>42443</v>
      </c>
      <c r="C4193" t="s">
        <v>3690</v>
      </c>
      <c r="F4193" s="4" t="s">
        <v>19</v>
      </c>
      <c r="G4193" s="15"/>
      <c r="J4193" s="14">
        <v>45183.5</v>
      </c>
      <c r="K4193" s="3">
        <v>45205.125</v>
      </c>
      <c r="L4193" s="3">
        <v>45205.125</v>
      </c>
      <c r="M4193" t="s">
        <v>20</v>
      </c>
      <c r="N4193" s="4" t="s">
        <v>17</v>
      </c>
      <c r="P4193" t="s">
        <v>16</v>
      </c>
    </row>
    <row r="4194" spans="1:16" ht="15.75" thickBot="1" x14ac:dyDescent="0.3">
      <c r="A4194" t="s">
        <v>1237</v>
      </c>
      <c r="B4194">
        <v>42451</v>
      </c>
      <c r="C4194" t="s">
        <v>3660</v>
      </c>
      <c r="F4194" s="4" t="s">
        <v>19</v>
      </c>
      <c r="G4194" s="16"/>
      <c r="J4194" s="14">
        <v>45183.5</v>
      </c>
      <c r="K4194" s="3">
        <v>45206.125</v>
      </c>
      <c r="L4194" s="3">
        <v>45206.125</v>
      </c>
      <c r="M4194" t="s">
        <v>20</v>
      </c>
      <c r="N4194" s="4" t="s">
        <v>17</v>
      </c>
      <c r="P4194" t="s">
        <v>16</v>
      </c>
    </row>
    <row r="4195" spans="1:16" ht="15.75" thickBot="1" x14ac:dyDescent="0.3">
      <c r="A4195" t="s">
        <v>1238</v>
      </c>
      <c r="B4195">
        <v>42442</v>
      </c>
      <c r="C4195" t="s">
        <v>3660</v>
      </c>
      <c r="F4195" s="4" t="s">
        <v>19</v>
      </c>
      <c r="G4195" s="15"/>
      <c r="J4195" s="14">
        <v>45183.5</v>
      </c>
      <c r="K4195" s="3">
        <v>45208.125</v>
      </c>
      <c r="L4195" s="3">
        <v>45208.125</v>
      </c>
      <c r="M4195" t="s">
        <v>20</v>
      </c>
      <c r="N4195" s="4" t="s">
        <v>17</v>
      </c>
      <c r="P4195" t="s">
        <v>16</v>
      </c>
    </row>
    <row r="4196" spans="1:16" ht="15.75" thickBot="1" x14ac:dyDescent="0.3">
      <c r="A4196" t="s">
        <v>1239</v>
      </c>
      <c r="B4196">
        <v>42436</v>
      </c>
      <c r="C4196" t="s">
        <v>3660</v>
      </c>
      <c r="F4196" s="4" t="s">
        <v>19</v>
      </c>
      <c r="G4196" s="16"/>
      <c r="J4196" s="14">
        <v>45183.5</v>
      </c>
      <c r="K4196" s="3">
        <v>45208.125</v>
      </c>
      <c r="L4196" s="3">
        <v>45208.125</v>
      </c>
      <c r="M4196" t="s">
        <v>20</v>
      </c>
      <c r="N4196" s="4" t="s">
        <v>17</v>
      </c>
      <c r="P4196" t="s">
        <v>16</v>
      </c>
    </row>
    <row r="4197" spans="1:16" ht="15.75" thickBot="1" x14ac:dyDescent="0.3">
      <c r="A4197" t="s">
        <v>1240</v>
      </c>
      <c r="B4197">
        <v>42444</v>
      </c>
      <c r="C4197" t="s">
        <v>3660</v>
      </c>
      <c r="F4197" s="4" t="s">
        <v>19</v>
      </c>
      <c r="G4197" s="15"/>
      <c r="J4197" s="14">
        <v>45183.5</v>
      </c>
      <c r="K4197" s="3">
        <v>45208.125</v>
      </c>
      <c r="L4197" s="3">
        <v>45208.125</v>
      </c>
      <c r="M4197" t="s">
        <v>20</v>
      </c>
      <c r="N4197" s="4" t="s">
        <v>17</v>
      </c>
      <c r="P4197" t="s">
        <v>16</v>
      </c>
    </row>
    <row r="4198" spans="1:16" ht="15.75" thickBot="1" x14ac:dyDescent="0.3">
      <c r="A4198" t="s">
        <v>1241</v>
      </c>
      <c r="B4198">
        <v>42439</v>
      </c>
      <c r="C4198" t="s">
        <v>3660</v>
      </c>
      <c r="F4198" s="4" t="s">
        <v>19</v>
      </c>
      <c r="G4198" s="16"/>
      <c r="J4198" s="14">
        <v>45183.5</v>
      </c>
      <c r="K4198" s="3">
        <v>45208.125</v>
      </c>
      <c r="L4198" s="3">
        <v>45208.125</v>
      </c>
      <c r="M4198" t="s">
        <v>20</v>
      </c>
      <c r="N4198" s="4" t="s">
        <v>17</v>
      </c>
      <c r="P4198" t="s">
        <v>16</v>
      </c>
    </row>
    <row r="4199" spans="1:16" ht="15.75" thickBot="1" x14ac:dyDescent="0.3">
      <c r="A4199" t="s">
        <v>1242</v>
      </c>
      <c r="B4199">
        <v>42438</v>
      </c>
      <c r="C4199" t="s">
        <v>3685</v>
      </c>
      <c r="F4199" s="4" t="s">
        <v>19</v>
      </c>
      <c r="G4199" s="15"/>
      <c r="J4199" s="14">
        <v>45183.5</v>
      </c>
      <c r="K4199" s="3">
        <v>45208.208333333336</v>
      </c>
      <c r="L4199" s="3">
        <v>45208.208333333336</v>
      </c>
      <c r="M4199" t="s">
        <v>20</v>
      </c>
      <c r="N4199" s="4" t="s">
        <v>17</v>
      </c>
      <c r="P4199" t="s">
        <v>16</v>
      </c>
    </row>
    <row r="4200" spans="1:16" ht="15.75" thickBot="1" x14ac:dyDescent="0.3">
      <c r="A4200" t="s">
        <v>1243</v>
      </c>
      <c r="B4200">
        <v>42619</v>
      </c>
      <c r="C4200" t="s">
        <v>3702</v>
      </c>
      <c r="F4200" s="4" t="s">
        <v>19</v>
      </c>
      <c r="G4200" s="16"/>
      <c r="J4200" s="14">
        <v>45183.5</v>
      </c>
      <c r="K4200" s="3">
        <v>45211.5</v>
      </c>
      <c r="L4200" s="3">
        <v>45211.5</v>
      </c>
      <c r="M4200" t="s">
        <v>20</v>
      </c>
      <c r="N4200" s="4" t="s">
        <v>17</v>
      </c>
      <c r="P4200" t="s">
        <v>16</v>
      </c>
    </row>
    <row r="4201" spans="1:16" ht="15.75" thickBot="1" x14ac:dyDescent="0.3">
      <c r="A4201" t="s">
        <v>1244</v>
      </c>
      <c r="B4201">
        <v>42627</v>
      </c>
      <c r="C4201" t="s">
        <v>3702</v>
      </c>
      <c r="F4201" s="4" t="s">
        <v>19</v>
      </c>
      <c r="G4201" s="15"/>
      <c r="J4201" s="14">
        <v>45183.5</v>
      </c>
      <c r="K4201" s="3">
        <v>45211.5</v>
      </c>
      <c r="L4201" s="3">
        <v>45211.5</v>
      </c>
      <c r="M4201" t="s">
        <v>20</v>
      </c>
      <c r="N4201" s="4" t="s">
        <v>17</v>
      </c>
      <c r="P4201" t="s">
        <v>16</v>
      </c>
    </row>
    <row r="4202" spans="1:16" x14ac:dyDescent="0.25">
      <c r="A4202" t="s">
        <v>1245</v>
      </c>
      <c r="B4202">
        <v>42760</v>
      </c>
      <c r="C4202" t="s">
        <v>3680</v>
      </c>
      <c r="F4202" t="s">
        <v>19</v>
      </c>
      <c r="J4202" s="3">
        <v>45187.5</v>
      </c>
      <c r="K4202" s="3">
        <v>45190.145833333336</v>
      </c>
      <c r="L4202" s="3">
        <v>45190.145833333336</v>
      </c>
      <c r="M4202" t="s">
        <v>20</v>
      </c>
      <c r="N4202" s="4" t="s">
        <v>17</v>
      </c>
      <c r="P4202" t="s">
        <v>16</v>
      </c>
    </row>
    <row r="4203" spans="1:16" x14ac:dyDescent="0.25">
      <c r="A4203" t="s">
        <v>1246</v>
      </c>
      <c r="B4203">
        <v>42759</v>
      </c>
      <c r="C4203" t="s">
        <v>3680</v>
      </c>
      <c r="F4203" t="s">
        <v>19</v>
      </c>
      <c r="J4203" s="3">
        <v>45187.5</v>
      </c>
      <c r="K4203" s="3">
        <v>45190.145833333336</v>
      </c>
      <c r="L4203" s="3">
        <v>45190.145833333336</v>
      </c>
      <c r="M4203" t="s">
        <v>20</v>
      </c>
      <c r="N4203" s="4" t="s">
        <v>17</v>
      </c>
      <c r="P4203" t="s">
        <v>16</v>
      </c>
    </row>
    <row r="4204" spans="1:16" x14ac:dyDescent="0.25">
      <c r="A4204" t="s">
        <v>1247</v>
      </c>
      <c r="B4204">
        <v>42839</v>
      </c>
      <c r="C4204" t="s">
        <v>3678</v>
      </c>
      <c r="F4204" t="s">
        <v>19</v>
      </c>
      <c r="J4204" s="3">
        <v>45187.5</v>
      </c>
      <c r="K4204" s="3">
        <v>45191.208333333336</v>
      </c>
      <c r="L4204" s="3">
        <v>45191.208333333336</v>
      </c>
      <c r="M4204" t="s">
        <v>20</v>
      </c>
      <c r="N4204" s="4" t="s">
        <v>17</v>
      </c>
      <c r="P4204" t="s">
        <v>16</v>
      </c>
    </row>
    <row r="4205" spans="1:16" x14ac:dyDescent="0.25">
      <c r="A4205" t="s">
        <v>1248</v>
      </c>
      <c r="B4205">
        <v>42832</v>
      </c>
      <c r="C4205" t="s">
        <v>3678</v>
      </c>
      <c r="F4205" t="s">
        <v>19</v>
      </c>
      <c r="J4205" s="3">
        <v>45187.5</v>
      </c>
      <c r="K4205" s="3">
        <v>45191.208333333336</v>
      </c>
      <c r="L4205" s="3">
        <v>45191.208333333336</v>
      </c>
      <c r="M4205" t="s">
        <v>20</v>
      </c>
      <c r="N4205" s="4" t="s">
        <v>17</v>
      </c>
      <c r="P4205" t="s">
        <v>16</v>
      </c>
    </row>
    <row r="4206" spans="1:16" x14ac:dyDescent="0.25">
      <c r="A4206" t="s">
        <v>1249</v>
      </c>
      <c r="B4206">
        <v>42838</v>
      </c>
      <c r="C4206" t="s">
        <v>3678</v>
      </c>
      <c r="F4206" t="s">
        <v>19</v>
      </c>
      <c r="J4206" s="3">
        <v>45187.5</v>
      </c>
      <c r="K4206" s="3">
        <v>45191.208333333336</v>
      </c>
      <c r="L4206" s="3">
        <v>45191.208333333336</v>
      </c>
      <c r="M4206" t="s">
        <v>20</v>
      </c>
      <c r="N4206" s="4" t="s">
        <v>17</v>
      </c>
      <c r="P4206" t="s">
        <v>16</v>
      </c>
    </row>
    <row r="4207" spans="1:16" x14ac:dyDescent="0.25">
      <c r="A4207" t="s">
        <v>1250</v>
      </c>
      <c r="B4207">
        <v>42813</v>
      </c>
      <c r="C4207" t="s">
        <v>3667</v>
      </c>
      <c r="F4207" t="s">
        <v>19</v>
      </c>
      <c r="J4207" s="3">
        <v>45187.5</v>
      </c>
      <c r="K4207" s="3">
        <v>45193.125</v>
      </c>
      <c r="L4207" s="3">
        <v>45193.125</v>
      </c>
      <c r="M4207" t="s">
        <v>20</v>
      </c>
      <c r="N4207" s="4" t="s">
        <v>17</v>
      </c>
      <c r="P4207" t="s">
        <v>16</v>
      </c>
    </row>
    <row r="4208" spans="1:16" x14ac:dyDescent="0.25">
      <c r="A4208" t="s">
        <v>1251</v>
      </c>
      <c r="B4208">
        <v>42827</v>
      </c>
      <c r="C4208" t="s">
        <v>3667</v>
      </c>
      <c r="F4208" t="s">
        <v>19</v>
      </c>
      <c r="J4208" s="3">
        <v>45187.5</v>
      </c>
      <c r="K4208" s="3">
        <v>45193.125</v>
      </c>
      <c r="L4208" s="3">
        <v>45193.125</v>
      </c>
      <c r="M4208" t="s">
        <v>20</v>
      </c>
      <c r="N4208" s="4" t="s">
        <v>17</v>
      </c>
      <c r="P4208" t="s">
        <v>16</v>
      </c>
    </row>
    <row r="4209" spans="1:16" x14ac:dyDescent="0.25">
      <c r="A4209" t="s">
        <v>1252</v>
      </c>
      <c r="B4209">
        <v>42828</v>
      </c>
      <c r="C4209" t="s">
        <v>3667</v>
      </c>
      <c r="F4209" t="s">
        <v>19</v>
      </c>
      <c r="J4209" s="3">
        <v>45187.5</v>
      </c>
      <c r="K4209" s="3">
        <v>45193.125</v>
      </c>
      <c r="L4209" s="3">
        <v>45193.125</v>
      </c>
      <c r="M4209" t="s">
        <v>20</v>
      </c>
      <c r="N4209" s="4" t="s">
        <v>17</v>
      </c>
      <c r="P4209" t="s">
        <v>16</v>
      </c>
    </row>
    <row r="4210" spans="1:16" x14ac:dyDescent="0.25">
      <c r="A4210" t="s">
        <v>1253</v>
      </c>
      <c r="B4210">
        <v>42792</v>
      </c>
      <c r="C4210" t="s">
        <v>3667</v>
      </c>
      <c r="F4210" t="s">
        <v>19</v>
      </c>
      <c r="J4210" s="3">
        <v>45187.5</v>
      </c>
      <c r="K4210" s="3">
        <v>45193.125</v>
      </c>
      <c r="L4210" s="3">
        <v>45193.125</v>
      </c>
      <c r="M4210" t="s">
        <v>20</v>
      </c>
      <c r="N4210" s="4" t="s">
        <v>17</v>
      </c>
      <c r="P4210" t="s">
        <v>16</v>
      </c>
    </row>
    <row r="4211" spans="1:16" x14ac:dyDescent="0.25">
      <c r="A4211" t="s">
        <v>1254</v>
      </c>
      <c r="B4211">
        <v>42799</v>
      </c>
      <c r="C4211" t="s">
        <v>3667</v>
      </c>
      <c r="F4211" t="s">
        <v>19</v>
      </c>
      <c r="J4211" s="3">
        <v>45187.5</v>
      </c>
      <c r="K4211" s="3">
        <v>45193.125</v>
      </c>
      <c r="L4211" s="3">
        <v>45193.125</v>
      </c>
      <c r="M4211" t="s">
        <v>20</v>
      </c>
      <c r="N4211" s="4" t="s">
        <v>17</v>
      </c>
      <c r="P4211" t="s">
        <v>16</v>
      </c>
    </row>
    <row r="4212" spans="1:16" x14ac:dyDescent="0.25">
      <c r="A4212" t="s">
        <v>1255</v>
      </c>
      <c r="B4212">
        <v>42814</v>
      </c>
      <c r="C4212" t="s">
        <v>3667</v>
      </c>
      <c r="F4212" t="s">
        <v>19</v>
      </c>
      <c r="J4212" s="3">
        <v>45187.5</v>
      </c>
      <c r="K4212" s="3">
        <v>45193.125</v>
      </c>
      <c r="L4212" s="3">
        <v>45193.125</v>
      </c>
      <c r="M4212" t="s">
        <v>20</v>
      </c>
      <c r="N4212" s="4" t="s">
        <v>17</v>
      </c>
      <c r="P4212" t="s">
        <v>16</v>
      </c>
    </row>
    <row r="4213" spans="1:16" x14ac:dyDescent="0.25">
      <c r="A4213" t="s">
        <v>1256</v>
      </c>
      <c r="B4213">
        <v>42786</v>
      </c>
      <c r="C4213" t="s">
        <v>3667</v>
      </c>
      <c r="F4213" t="s">
        <v>19</v>
      </c>
      <c r="J4213" s="3">
        <v>45187.5</v>
      </c>
      <c r="K4213" s="3">
        <v>45193.125</v>
      </c>
      <c r="L4213" s="3">
        <v>45193.125</v>
      </c>
      <c r="M4213" t="s">
        <v>20</v>
      </c>
      <c r="N4213" s="4" t="s">
        <v>17</v>
      </c>
      <c r="P4213" t="s">
        <v>16</v>
      </c>
    </row>
    <row r="4214" spans="1:16" x14ac:dyDescent="0.25">
      <c r="A4214" t="s">
        <v>1257</v>
      </c>
      <c r="B4214">
        <v>42820</v>
      </c>
      <c r="C4214" t="s">
        <v>3667</v>
      </c>
      <c r="F4214" t="s">
        <v>19</v>
      </c>
      <c r="J4214" s="3">
        <v>45187.5</v>
      </c>
      <c r="K4214" s="3">
        <v>45193.125</v>
      </c>
      <c r="L4214" s="3">
        <v>45193.125</v>
      </c>
      <c r="M4214" t="s">
        <v>20</v>
      </c>
      <c r="N4214" s="4" t="s">
        <v>17</v>
      </c>
      <c r="P4214" t="s">
        <v>16</v>
      </c>
    </row>
    <row r="4215" spans="1:16" x14ac:dyDescent="0.25">
      <c r="A4215" t="s">
        <v>1258</v>
      </c>
      <c r="B4215">
        <v>42835</v>
      </c>
      <c r="C4215" t="s">
        <v>3667</v>
      </c>
      <c r="F4215" t="s">
        <v>19</v>
      </c>
      <c r="J4215" s="3">
        <v>45187.5</v>
      </c>
      <c r="K4215" s="3">
        <v>45193.125</v>
      </c>
      <c r="L4215" s="3">
        <v>45193.125</v>
      </c>
      <c r="M4215" t="s">
        <v>20</v>
      </c>
      <c r="N4215" s="4" t="s">
        <v>17</v>
      </c>
      <c r="P4215" t="s">
        <v>16</v>
      </c>
    </row>
    <row r="4216" spans="1:16" x14ac:dyDescent="0.25">
      <c r="A4216" t="s">
        <v>1259</v>
      </c>
      <c r="B4216">
        <v>42812</v>
      </c>
      <c r="C4216" t="s">
        <v>3667</v>
      </c>
      <c r="F4216" t="s">
        <v>19</v>
      </c>
      <c r="J4216" s="3">
        <v>45187.5</v>
      </c>
      <c r="K4216" s="3">
        <v>45193.125</v>
      </c>
      <c r="L4216" s="3">
        <v>45193.125</v>
      </c>
      <c r="M4216" t="s">
        <v>20</v>
      </c>
      <c r="N4216" s="4" t="s">
        <v>17</v>
      </c>
      <c r="P4216" t="s">
        <v>16</v>
      </c>
    </row>
    <row r="4217" spans="1:16" x14ac:dyDescent="0.25">
      <c r="A4217" t="s">
        <v>1260</v>
      </c>
      <c r="B4217">
        <v>42826</v>
      </c>
      <c r="C4217" t="s">
        <v>3667</v>
      </c>
      <c r="F4217" t="s">
        <v>19</v>
      </c>
      <c r="J4217" s="3">
        <v>45187.5</v>
      </c>
      <c r="K4217" s="3">
        <v>45193.125</v>
      </c>
      <c r="L4217" s="3">
        <v>45193.125</v>
      </c>
      <c r="M4217" t="s">
        <v>20</v>
      </c>
      <c r="N4217" s="4" t="s">
        <v>17</v>
      </c>
      <c r="P4217" t="s">
        <v>16</v>
      </c>
    </row>
    <row r="4218" spans="1:16" x14ac:dyDescent="0.25">
      <c r="A4218" t="s">
        <v>1261</v>
      </c>
      <c r="B4218">
        <v>42829</v>
      </c>
      <c r="C4218" t="s">
        <v>3667</v>
      </c>
      <c r="F4218" t="s">
        <v>19</v>
      </c>
      <c r="J4218" s="3">
        <v>45187.5</v>
      </c>
      <c r="K4218" s="3">
        <v>45193.125</v>
      </c>
      <c r="L4218" s="3">
        <v>45193.125</v>
      </c>
      <c r="M4218" t="s">
        <v>20</v>
      </c>
      <c r="N4218" s="4" t="s">
        <v>17</v>
      </c>
      <c r="P4218" t="s">
        <v>16</v>
      </c>
    </row>
    <row r="4219" spans="1:16" x14ac:dyDescent="0.25">
      <c r="A4219" t="s">
        <v>1262</v>
      </c>
      <c r="B4219">
        <v>42830</v>
      </c>
      <c r="C4219" t="s">
        <v>3667</v>
      </c>
      <c r="F4219" t="s">
        <v>19</v>
      </c>
      <c r="J4219" s="3">
        <v>45187.5</v>
      </c>
      <c r="K4219" s="3">
        <v>45193.125</v>
      </c>
      <c r="L4219" s="3">
        <v>45193.125</v>
      </c>
      <c r="M4219" t="s">
        <v>20</v>
      </c>
      <c r="N4219" s="4" t="s">
        <v>17</v>
      </c>
      <c r="P4219" t="s">
        <v>16</v>
      </c>
    </row>
    <row r="4220" spans="1:16" x14ac:dyDescent="0.25">
      <c r="A4220" t="s">
        <v>1263</v>
      </c>
      <c r="B4220">
        <v>42822</v>
      </c>
      <c r="C4220" t="s">
        <v>3667</v>
      </c>
      <c r="F4220" t="s">
        <v>19</v>
      </c>
      <c r="J4220" s="3">
        <v>45187.5</v>
      </c>
      <c r="K4220" s="3">
        <v>45193.125</v>
      </c>
      <c r="L4220" s="3">
        <v>45193.125</v>
      </c>
      <c r="M4220" t="s">
        <v>20</v>
      </c>
      <c r="N4220" s="4" t="s">
        <v>17</v>
      </c>
      <c r="P4220" t="s">
        <v>16</v>
      </c>
    </row>
    <row r="4221" spans="1:16" x14ac:dyDescent="0.25">
      <c r="A4221" t="s">
        <v>1264</v>
      </c>
      <c r="B4221">
        <v>42833</v>
      </c>
      <c r="C4221" t="s">
        <v>3667</v>
      </c>
      <c r="F4221" t="s">
        <v>19</v>
      </c>
      <c r="J4221" s="3">
        <v>45187.5</v>
      </c>
      <c r="K4221" s="3">
        <v>45193.125</v>
      </c>
      <c r="L4221" s="3">
        <v>45193.125</v>
      </c>
      <c r="M4221" t="s">
        <v>20</v>
      </c>
      <c r="N4221" s="4" t="s">
        <v>17</v>
      </c>
      <c r="P4221" t="s">
        <v>16</v>
      </c>
    </row>
    <row r="4222" spans="1:16" x14ac:dyDescent="0.25">
      <c r="A4222" t="s">
        <v>1265</v>
      </c>
      <c r="B4222">
        <v>42791</v>
      </c>
      <c r="C4222" t="s">
        <v>3667</v>
      </c>
      <c r="F4222" t="s">
        <v>19</v>
      </c>
      <c r="J4222" s="3">
        <v>45187.5</v>
      </c>
      <c r="K4222" s="3">
        <v>45193.125</v>
      </c>
      <c r="L4222" s="3">
        <v>45193.125</v>
      </c>
      <c r="M4222" t="s">
        <v>20</v>
      </c>
      <c r="N4222" s="4" t="s">
        <v>17</v>
      </c>
      <c r="P4222" t="s">
        <v>16</v>
      </c>
    </row>
    <row r="4223" spans="1:16" x14ac:dyDescent="0.25">
      <c r="A4223" t="s">
        <v>1266</v>
      </c>
      <c r="B4223">
        <v>42800</v>
      </c>
      <c r="C4223" t="s">
        <v>3667</v>
      </c>
      <c r="F4223" t="s">
        <v>19</v>
      </c>
      <c r="J4223" s="3">
        <v>45187.5</v>
      </c>
      <c r="K4223" s="3">
        <v>45193.125</v>
      </c>
      <c r="L4223" s="3">
        <v>45193.125</v>
      </c>
      <c r="M4223" t="s">
        <v>20</v>
      </c>
      <c r="N4223" s="4" t="s">
        <v>17</v>
      </c>
      <c r="P4223" t="s">
        <v>16</v>
      </c>
    </row>
    <row r="4224" spans="1:16" x14ac:dyDescent="0.25">
      <c r="A4224" t="s">
        <v>1267</v>
      </c>
      <c r="B4224">
        <v>42825</v>
      </c>
      <c r="C4224" t="s">
        <v>3667</v>
      </c>
      <c r="F4224" t="s">
        <v>19</v>
      </c>
      <c r="J4224" s="3">
        <v>45187.5</v>
      </c>
      <c r="K4224" s="3">
        <v>45193.125</v>
      </c>
      <c r="L4224" s="3">
        <v>45193.125</v>
      </c>
      <c r="M4224" t="s">
        <v>20</v>
      </c>
      <c r="N4224" s="4" t="s">
        <v>17</v>
      </c>
      <c r="P4224" t="s">
        <v>16</v>
      </c>
    </row>
    <row r="4225" spans="1:16" x14ac:dyDescent="0.25">
      <c r="A4225" t="s">
        <v>1268</v>
      </c>
      <c r="B4225">
        <v>42834</v>
      </c>
      <c r="C4225" t="s">
        <v>3667</v>
      </c>
      <c r="F4225" t="s">
        <v>19</v>
      </c>
      <c r="J4225" s="3">
        <v>45187.5</v>
      </c>
      <c r="K4225" s="3">
        <v>45193.125</v>
      </c>
      <c r="L4225" s="3">
        <v>45193.125</v>
      </c>
      <c r="M4225" t="s">
        <v>20</v>
      </c>
      <c r="N4225" s="4" t="s">
        <v>17</v>
      </c>
      <c r="P4225" t="s">
        <v>16</v>
      </c>
    </row>
    <row r="4226" spans="1:16" x14ac:dyDescent="0.25">
      <c r="A4226" t="s">
        <v>1269</v>
      </c>
      <c r="B4226">
        <v>42821</v>
      </c>
      <c r="C4226" t="s">
        <v>3667</v>
      </c>
      <c r="F4226" t="s">
        <v>19</v>
      </c>
      <c r="J4226" s="3">
        <v>45187.5</v>
      </c>
      <c r="K4226" s="3">
        <v>45193.125</v>
      </c>
      <c r="L4226" s="3">
        <v>45193.125</v>
      </c>
      <c r="M4226" t="s">
        <v>20</v>
      </c>
      <c r="N4226" s="4" t="s">
        <v>17</v>
      </c>
      <c r="P4226" t="s">
        <v>16</v>
      </c>
    </row>
    <row r="4227" spans="1:16" x14ac:dyDescent="0.25">
      <c r="A4227" t="s">
        <v>1270</v>
      </c>
      <c r="B4227">
        <v>42793</v>
      </c>
      <c r="C4227" t="s">
        <v>3667</v>
      </c>
      <c r="F4227" t="s">
        <v>19</v>
      </c>
      <c r="J4227" s="3">
        <v>45187.5</v>
      </c>
      <c r="K4227" s="3">
        <v>45193.125</v>
      </c>
      <c r="L4227" s="3">
        <v>45193.125</v>
      </c>
      <c r="M4227" t="s">
        <v>20</v>
      </c>
      <c r="N4227" s="4" t="s">
        <v>17</v>
      </c>
      <c r="P4227" t="s">
        <v>16</v>
      </c>
    </row>
    <row r="4228" spans="1:16" x14ac:dyDescent="0.25">
      <c r="A4228" t="s">
        <v>1271</v>
      </c>
      <c r="B4228">
        <v>42794</v>
      </c>
      <c r="C4228" t="s">
        <v>3667</v>
      </c>
      <c r="F4228" t="s">
        <v>19</v>
      </c>
      <c r="J4228" s="3">
        <v>45187.5</v>
      </c>
      <c r="K4228" s="3">
        <v>45193.125</v>
      </c>
      <c r="L4228" s="3">
        <v>45193.125</v>
      </c>
      <c r="M4228" t="s">
        <v>20</v>
      </c>
      <c r="N4228" s="4" t="s">
        <v>17</v>
      </c>
      <c r="P4228" t="s">
        <v>16</v>
      </c>
    </row>
    <row r="4229" spans="1:16" x14ac:dyDescent="0.25">
      <c r="A4229" t="s">
        <v>1272</v>
      </c>
      <c r="B4229">
        <v>42790</v>
      </c>
      <c r="C4229" t="s">
        <v>3667</v>
      </c>
      <c r="F4229" t="s">
        <v>19</v>
      </c>
      <c r="J4229" s="3">
        <v>45187.5</v>
      </c>
      <c r="K4229" s="3">
        <v>45193.125</v>
      </c>
      <c r="L4229" s="3">
        <v>45193.125</v>
      </c>
      <c r="M4229" t="s">
        <v>20</v>
      </c>
      <c r="N4229" s="4" t="s">
        <v>17</v>
      </c>
      <c r="P4229" t="s">
        <v>16</v>
      </c>
    </row>
    <row r="4230" spans="1:16" x14ac:dyDescent="0.25">
      <c r="A4230" t="s">
        <v>1273</v>
      </c>
      <c r="B4230">
        <v>42797</v>
      </c>
      <c r="C4230" t="s">
        <v>3667</v>
      </c>
      <c r="F4230" t="s">
        <v>19</v>
      </c>
      <c r="J4230" s="3">
        <v>45187.5</v>
      </c>
      <c r="K4230" s="3">
        <v>45193.125</v>
      </c>
      <c r="L4230" s="3">
        <v>45193.125</v>
      </c>
      <c r="M4230" t="s">
        <v>20</v>
      </c>
      <c r="N4230" s="4" t="s">
        <v>17</v>
      </c>
      <c r="P4230" t="s">
        <v>16</v>
      </c>
    </row>
    <row r="4231" spans="1:16" x14ac:dyDescent="0.25">
      <c r="A4231" t="s">
        <v>1274</v>
      </c>
      <c r="B4231">
        <v>42815</v>
      </c>
      <c r="C4231" t="s">
        <v>3667</v>
      </c>
      <c r="F4231" t="s">
        <v>19</v>
      </c>
      <c r="J4231" s="3">
        <v>45187.5</v>
      </c>
      <c r="K4231" s="3">
        <v>45193.125</v>
      </c>
      <c r="L4231" s="3">
        <v>45193.125</v>
      </c>
      <c r="M4231" t="s">
        <v>20</v>
      </c>
      <c r="N4231" s="4" t="s">
        <v>17</v>
      </c>
      <c r="P4231" t="s">
        <v>16</v>
      </c>
    </row>
    <row r="4232" spans="1:16" x14ac:dyDescent="0.25">
      <c r="A4232" t="s">
        <v>1275</v>
      </c>
      <c r="B4232">
        <v>42819</v>
      </c>
      <c r="C4232" t="s">
        <v>3667</v>
      </c>
      <c r="F4232" t="s">
        <v>19</v>
      </c>
      <c r="J4232" s="3">
        <v>45187.5</v>
      </c>
      <c r="K4232" s="3">
        <v>45193.125</v>
      </c>
      <c r="L4232" s="3">
        <v>45193.125</v>
      </c>
      <c r="M4232" t="s">
        <v>20</v>
      </c>
      <c r="N4232" s="4" t="s">
        <v>17</v>
      </c>
      <c r="P4232" t="s">
        <v>16</v>
      </c>
    </row>
    <row r="4233" spans="1:16" x14ac:dyDescent="0.25">
      <c r="A4233" t="s">
        <v>1276</v>
      </c>
      <c r="B4233">
        <v>42836</v>
      </c>
      <c r="C4233" t="s">
        <v>3667</v>
      </c>
      <c r="F4233" t="s">
        <v>19</v>
      </c>
      <c r="J4233" s="3">
        <v>45187.5</v>
      </c>
      <c r="K4233" s="3">
        <v>45193.125</v>
      </c>
      <c r="L4233" s="3">
        <v>45193.125</v>
      </c>
      <c r="M4233" t="s">
        <v>20</v>
      </c>
      <c r="N4233" s="4" t="s">
        <v>17</v>
      </c>
      <c r="P4233" t="s">
        <v>16</v>
      </c>
    </row>
    <row r="4234" spans="1:16" x14ac:dyDescent="0.25">
      <c r="A4234" t="s">
        <v>1277</v>
      </c>
      <c r="B4234">
        <v>42785</v>
      </c>
      <c r="C4234" t="s">
        <v>3667</v>
      </c>
      <c r="F4234" t="s">
        <v>19</v>
      </c>
      <c r="J4234" s="3">
        <v>45187.5</v>
      </c>
      <c r="K4234" s="3">
        <v>45193.125</v>
      </c>
      <c r="L4234" s="3">
        <v>45193.125</v>
      </c>
      <c r="M4234" t="s">
        <v>20</v>
      </c>
      <c r="N4234" s="4" t="s">
        <v>17</v>
      </c>
      <c r="P4234" t="s">
        <v>16</v>
      </c>
    </row>
    <row r="4235" spans="1:16" x14ac:dyDescent="0.25">
      <c r="A4235" t="s">
        <v>1278</v>
      </c>
      <c r="B4235">
        <v>42789</v>
      </c>
      <c r="C4235" t="s">
        <v>3667</v>
      </c>
      <c r="F4235" t="s">
        <v>19</v>
      </c>
      <c r="J4235" s="3">
        <v>45187.5</v>
      </c>
      <c r="K4235" s="3">
        <v>45193.125</v>
      </c>
      <c r="L4235" s="3">
        <v>45193.125</v>
      </c>
      <c r="M4235" t="s">
        <v>20</v>
      </c>
      <c r="N4235" s="4" t="s">
        <v>17</v>
      </c>
      <c r="P4235" t="s">
        <v>16</v>
      </c>
    </row>
    <row r="4236" spans="1:16" x14ac:dyDescent="0.25">
      <c r="A4236" t="s">
        <v>1279</v>
      </c>
      <c r="B4236">
        <v>42798</v>
      </c>
      <c r="C4236" t="s">
        <v>3667</v>
      </c>
      <c r="F4236" t="s">
        <v>19</v>
      </c>
      <c r="J4236" s="3">
        <v>45187.5</v>
      </c>
      <c r="K4236" s="3">
        <v>45193.125</v>
      </c>
      <c r="L4236" s="3">
        <v>45193.125</v>
      </c>
      <c r="M4236" t="s">
        <v>20</v>
      </c>
      <c r="N4236" s="4" t="s">
        <v>17</v>
      </c>
      <c r="P4236" t="s">
        <v>16</v>
      </c>
    </row>
    <row r="4237" spans="1:16" x14ac:dyDescent="0.25">
      <c r="A4237" t="s">
        <v>1280</v>
      </c>
      <c r="B4237">
        <v>42823</v>
      </c>
      <c r="C4237" t="s">
        <v>3667</v>
      </c>
      <c r="F4237" t="s">
        <v>19</v>
      </c>
      <c r="J4237" s="3">
        <v>45187.5</v>
      </c>
      <c r="K4237" s="3">
        <v>45193.125</v>
      </c>
      <c r="L4237" s="3">
        <v>45193.125</v>
      </c>
      <c r="M4237" t="s">
        <v>20</v>
      </c>
      <c r="N4237" s="4" t="s">
        <v>17</v>
      </c>
      <c r="P4237" t="s">
        <v>16</v>
      </c>
    </row>
    <row r="4238" spans="1:16" x14ac:dyDescent="0.25">
      <c r="A4238" t="s">
        <v>1281</v>
      </c>
      <c r="B4238">
        <v>42816</v>
      </c>
      <c r="C4238" t="s">
        <v>3667</v>
      </c>
      <c r="F4238" t="s">
        <v>19</v>
      </c>
      <c r="J4238" s="3">
        <v>45187.5</v>
      </c>
      <c r="K4238" s="3">
        <v>45193.125</v>
      </c>
      <c r="L4238" s="3">
        <v>45193.125</v>
      </c>
      <c r="M4238" t="s">
        <v>20</v>
      </c>
      <c r="N4238" s="4" t="s">
        <v>17</v>
      </c>
      <c r="P4238" t="s">
        <v>16</v>
      </c>
    </row>
    <row r="4239" spans="1:16" x14ac:dyDescent="0.25">
      <c r="A4239" t="s">
        <v>1282</v>
      </c>
      <c r="B4239">
        <v>42788</v>
      </c>
      <c r="C4239" t="s">
        <v>3667</v>
      </c>
      <c r="F4239" t="s">
        <v>19</v>
      </c>
      <c r="J4239" s="3">
        <v>45187.5</v>
      </c>
      <c r="K4239" s="3">
        <v>45193.125</v>
      </c>
      <c r="L4239" s="3">
        <v>45193.125</v>
      </c>
      <c r="M4239" t="s">
        <v>20</v>
      </c>
      <c r="N4239" s="4" t="s">
        <v>17</v>
      </c>
      <c r="P4239" t="s">
        <v>16</v>
      </c>
    </row>
    <row r="4240" spans="1:16" x14ac:dyDescent="0.25">
      <c r="A4240" t="s">
        <v>1283</v>
      </c>
      <c r="B4240">
        <v>42818</v>
      </c>
      <c r="C4240" t="s">
        <v>3667</v>
      </c>
      <c r="F4240" t="s">
        <v>19</v>
      </c>
      <c r="J4240" s="3">
        <v>45187.5</v>
      </c>
      <c r="K4240" s="3">
        <v>45193.125</v>
      </c>
      <c r="L4240" s="3">
        <v>45193.125</v>
      </c>
      <c r="M4240" t="s">
        <v>20</v>
      </c>
      <c r="N4240" s="4" t="s">
        <v>17</v>
      </c>
      <c r="P4240" t="s">
        <v>16</v>
      </c>
    </row>
    <row r="4241" spans="1:16" x14ac:dyDescent="0.25">
      <c r="A4241" t="s">
        <v>1284</v>
      </c>
      <c r="B4241">
        <v>42795</v>
      </c>
      <c r="C4241" t="s">
        <v>3667</v>
      </c>
      <c r="F4241" t="s">
        <v>19</v>
      </c>
      <c r="J4241" s="3">
        <v>45187.5</v>
      </c>
      <c r="K4241" s="3">
        <v>45193.125</v>
      </c>
      <c r="L4241" s="3">
        <v>45193.125</v>
      </c>
      <c r="M4241" t="s">
        <v>20</v>
      </c>
      <c r="N4241" s="4" t="s">
        <v>17</v>
      </c>
      <c r="P4241" t="s">
        <v>16</v>
      </c>
    </row>
    <row r="4242" spans="1:16" x14ac:dyDescent="0.25">
      <c r="A4242" t="s">
        <v>1285</v>
      </c>
      <c r="B4242">
        <v>42796</v>
      </c>
      <c r="C4242" t="s">
        <v>3667</v>
      </c>
      <c r="F4242" t="s">
        <v>19</v>
      </c>
      <c r="J4242" s="3">
        <v>45187.5</v>
      </c>
      <c r="K4242" s="3">
        <v>45193.125</v>
      </c>
      <c r="L4242" s="3">
        <v>45193.125</v>
      </c>
      <c r="M4242" t="s">
        <v>20</v>
      </c>
      <c r="N4242" s="4" t="s">
        <v>17</v>
      </c>
      <c r="P4242" t="s">
        <v>16</v>
      </c>
    </row>
    <row r="4243" spans="1:16" x14ac:dyDescent="0.25">
      <c r="A4243" t="s">
        <v>1286</v>
      </c>
      <c r="B4243">
        <v>42817</v>
      </c>
      <c r="C4243" t="s">
        <v>3667</v>
      </c>
      <c r="F4243" t="s">
        <v>19</v>
      </c>
      <c r="J4243" s="3">
        <v>45187.5</v>
      </c>
      <c r="K4243" s="3">
        <v>45193.125</v>
      </c>
      <c r="L4243" s="3">
        <v>45193.125</v>
      </c>
      <c r="M4243" t="s">
        <v>20</v>
      </c>
      <c r="N4243" s="4" t="s">
        <v>17</v>
      </c>
      <c r="P4243" t="s">
        <v>16</v>
      </c>
    </row>
    <row r="4244" spans="1:16" x14ac:dyDescent="0.25">
      <c r="A4244" t="s">
        <v>1287</v>
      </c>
      <c r="B4244">
        <v>42824</v>
      </c>
      <c r="C4244" t="s">
        <v>3667</v>
      </c>
      <c r="F4244" t="s">
        <v>19</v>
      </c>
      <c r="J4244" s="3">
        <v>45187.5</v>
      </c>
      <c r="K4244" s="3">
        <v>45193.125</v>
      </c>
      <c r="L4244" s="3">
        <v>45193.125</v>
      </c>
      <c r="M4244" t="s">
        <v>20</v>
      </c>
      <c r="N4244" s="4" t="s">
        <v>17</v>
      </c>
      <c r="P4244" t="s">
        <v>16</v>
      </c>
    </row>
    <row r="4245" spans="1:16" x14ac:dyDescent="0.25">
      <c r="A4245" t="s">
        <v>1288</v>
      </c>
      <c r="B4245">
        <v>42831</v>
      </c>
      <c r="C4245" t="s">
        <v>3667</v>
      </c>
      <c r="F4245" t="s">
        <v>19</v>
      </c>
      <c r="J4245" s="3">
        <v>45187.5</v>
      </c>
      <c r="K4245" s="3">
        <v>45193.125</v>
      </c>
      <c r="L4245" s="3">
        <v>45193.125</v>
      </c>
      <c r="M4245" t="s">
        <v>20</v>
      </c>
      <c r="N4245" s="4" t="s">
        <v>17</v>
      </c>
      <c r="P4245" t="s">
        <v>16</v>
      </c>
    </row>
    <row r="4246" spans="1:16" x14ac:dyDescent="0.25">
      <c r="A4246" t="s">
        <v>1289</v>
      </c>
      <c r="B4246">
        <v>42779</v>
      </c>
      <c r="C4246" t="s">
        <v>3687</v>
      </c>
      <c r="F4246" t="s">
        <v>19</v>
      </c>
      <c r="J4246" s="3">
        <v>45187.5</v>
      </c>
      <c r="K4246" s="3">
        <v>45194.125</v>
      </c>
      <c r="L4246" s="3">
        <v>45194.125</v>
      </c>
      <c r="M4246" t="s">
        <v>20</v>
      </c>
      <c r="N4246" s="4" t="s">
        <v>17</v>
      </c>
      <c r="P4246" t="s">
        <v>16</v>
      </c>
    </row>
    <row r="4247" spans="1:16" x14ac:dyDescent="0.25">
      <c r="A4247" t="s">
        <v>1290</v>
      </c>
      <c r="B4247">
        <v>42777</v>
      </c>
      <c r="C4247" t="s">
        <v>3687</v>
      </c>
      <c r="F4247" t="s">
        <v>19</v>
      </c>
      <c r="J4247" s="3">
        <v>45187.5</v>
      </c>
      <c r="K4247" s="3">
        <v>45194.125</v>
      </c>
      <c r="L4247" s="3">
        <v>45194.125</v>
      </c>
      <c r="M4247" t="s">
        <v>20</v>
      </c>
      <c r="N4247" s="4" t="s">
        <v>17</v>
      </c>
      <c r="P4247" t="s">
        <v>16</v>
      </c>
    </row>
    <row r="4248" spans="1:16" x14ac:dyDescent="0.25">
      <c r="A4248" t="s">
        <v>1291</v>
      </c>
      <c r="B4248">
        <v>42778</v>
      </c>
      <c r="C4248" t="s">
        <v>3687</v>
      </c>
      <c r="F4248" t="s">
        <v>19</v>
      </c>
      <c r="J4248" s="3">
        <v>45187.5</v>
      </c>
      <c r="K4248" s="3">
        <v>45194.125</v>
      </c>
      <c r="L4248" s="3">
        <v>45194.125</v>
      </c>
      <c r="M4248" t="s">
        <v>20</v>
      </c>
      <c r="N4248" s="4" t="s">
        <v>17</v>
      </c>
      <c r="P4248" t="s">
        <v>16</v>
      </c>
    </row>
    <row r="4249" spans="1:16" x14ac:dyDescent="0.25">
      <c r="A4249" t="s">
        <v>1292</v>
      </c>
      <c r="B4249">
        <v>42771</v>
      </c>
      <c r="C4249" t="s">
        <v>3687</v>
      </c>
      <c r="F4249" t="s">
        <v>19</v>
      </c>
      <c r="J4249" s="3">
        <v>45187.5</v>
      </c>
      <c r="K4249" s="3">
        <v>45194.125</v>
      </c>
      <c r="L4249" s="3">
        <v>45194.125</v>
      </c>
      <c r="M4249" t="s">
        <v>20</v>
      </c>
      <c r="N4249" s="4" t="s">
        <v>17</v>
      </c>
      <c r="P4249" t="s">
        <v>16</v>
      </c>
    </row>
    <row r="4250" spans="1:16" x14ac:dyDescent="0.25">
      <c r="A4250" t="s">
        <v>1293</v>
      </c>
      <c r="B4250">
        <v>42782</v>
      </c>
      <c r="C4250" t="s">
        <v>3668</v>
      </c>
      <c r="F4250" t="s">
        <v>19</v>
      </c>
      <c r="J4250" s="3">
        <v>45187.5</v>
      </c>
      <c r="K4250" s="3">
        <v>45194.125</v>
      </c>
      <c r="L4250" s="3">
        <v>45194.125</v>
      </c>
      <c r="M4250" t="s">
        <v>20</v>
      </c>
      <c r="N4250" s="4" t="s">
        <v>17</v>
      </c>
      <c r="P4250" t="s">
        <v>16</v>
      </c>
    </row>
    <row r="4251" spans="1:16" x14ac:dyDescent="0.25">
      <c r="A4251" t="s">
        <v>1294</v>
      </c>
      <c r="B4251">
        <v>42768</v>
      </c>
      <c r="C4251" t="s">
        <v>3687</v>
      </c>
      <c r="F4251" t="s">
        <v>19</v>
      </c>
      <c r="J4251" s="3">
        <v>45187.5</v>
      </c>
      <c r="K4251" s="3">
        <v>45198.166666666664</v>
      </c>
      <c r="L4251" s="3">
        <v>45198.166666666664</v>
      </c>
      <c r="M4251" t="s">
        <v>20</v>
      </c>
      <c r="N4251" s="4" t="s">
        <v>17</v>
      </c>
      <c r="P4251" t="s">
        <v>16</v>
      </c>
    </row>
    <row r="4252" spans="1:16" x14ac:dyDescent="0.25">
      <c r="A4252" t="s">
        <v>1295</v>
      </c>
      <c r="B4252">
        <v>42770</v>
      </c>
      <c r="C4252" t="s">
        <v>3694</v>
      </c>
      <c r="F4252" t="s">
        <v>19</v>
      </c>
      <c r="J4252" s="3">
        <v>45187.5</v>
      </c>
      <c r="K4252" s="3">
        <v>45203.125</v>
      </c>
      <c r="L4252" s="3">
        <v>45203.125</v>
      </c>
      <c r="M4252" t="s">
        <v>20</v>
      </c>
      <c r="N4252" s="4" t="s">
        <v>17</v>
      </c>
      <c r="P4252" t="s">
        <v>16</v>
      </c>
    </row>
    <row r="4253" spans="1:16" x14ac:dyDescent="0.25">
      <c r="A4253" t="s">
        <v>1296</v>
      </c>
      <c r="B4253">
        <v>42773</v>
      </c>
      <c r="C4253" t="s">
        <v>3694</v>
      </c>
      <c r="F4253" t="s">
        <v>19</v>
      </c>
      <c r="J4253" s="3">
        <v>45187.5</v>
      </c>
      <c r="K4253" s="3">
        <v>45203.125</v>
      </c>
      <c r="L4253" s="3">
        <v>45203.125</v>
      </c>
      <c r="M4253" t="s">
        <v>20</v>
      </c>
      <c r="N4253" s="4" t="s">
        <v>17</v>
      </c>
      <c r="P4253" t="s">
        <v>16</v>
      </c>
    </row>
    <row r="4254" spans="1:16" x14ac:dyDescent="0.25">
      <c r="A4254" t="s">
        <v>1297</v>
      </c>
      <c r="B4254">
        <v>42780</v>
      </c>
      <c r="C4254" t="s">
        <v>3694</v>
      </c>
      <c r="F4254" t="s">
        <v>19</v>
      </c>
      <c r="J4254" s="3">
        <v>45187.5</v>
      </c>
      <c r="K4254" s="3">
        <v>45203.125</v>
      </c>
      <c r="L4254" s="3">
        <v>45203.125</v>
      </c>
      <c r="M4254" t="s">
        <v>20</v>
      </c>
      <c r="N4254" s="4" t="s">
        <v>17</v>
      </c>
      <c r="P4254" t="s">
        <v>16</v>
      </c>
    </row>
    <row r="4255" spans="1:16" x14ac:dyDescent="0.25">
      <c r="A4255" t="s">
        <v>1298</v>
      </c>
      <c r="B4255">
        <v>42761</v>
      </c>
      <c r="C4255" t="s">
        <v>3660</v>
      </c>
      <c r="F4255" t="s">
        <v>19</v>
      </c>
      <c r="J4255" s="3">
        <v>45187.5</v>
      </c>
      <c r="K4255" s="3">
        <v>45204.125</v>
      </c>
      <c r="L4255" s="3">
        <v>45204.125</v>
      </c>
      <c r="M4255" t="s">
        <v>20</v>
      </c>
      <c r="N4255" s="4" t="s">
        <v>17</v>
      </c>
      <c r="P4255" t="s">
        <v>16</v>
      </c>
    </row>
    <row r="4256" spans="1:16" x14ac:dyDescent="0.25">
      <c r="A4256" t="s">
        <v>1299</v>
      </c>
      <c r="B4256">
        <v>42762</v>
      </c>
      <c r="C4256" t="s">
        <v>3660</v>
      </c>
      <c r="F4256" t="s">
        <v>19</v>
      </c>
      <c r="J4256" s="3">
        <v>45187.5</v>
      </c>
      <c r="K4256" s="3">
        <v>45204.125</v>
      </c>
      <c r="L4256" s="3">
        <v>45204.125</v>
      </c>
      <c r="M4256" t="s">
        <v>20</v>
      </c>
      <c r="N4256" s="4" t="s">
        <v>17</v>
      </c>
      <c r="P4256" t="s">
        <v>16</v>
      </c>
    </row>
    <row r="4257" spans="1:16" x14ac:dyDescent="0.25">
      <c r="A4257" t="s">
        <v>1300</v>
      </c>
      <c r="B4257">
        <v>42764</v>
      </c>
      <c r="C4257" t="s">
        <v>3698</v>
      </c>
      <c r="F4257" t="s">
        <v>19</v>
      </c>
      <c r="J4257" s="3">
        <v>45187.5</v>
      </c>
      <c r="K4257" s="3">
        <v>45205.208333333336</v>
      </c>
      <c r="L4257" s="3">
        <v>45205.208333333336</v>
      </c>
      <c r="M4257" t="s">
        <v>20</v>
      </c>
      <c r="N4257" s="4" t="s">
        <v>17</v>
      </c>
      <c r="P4257" t="s">
        <v>16</v>
      </c>
    </row>
    <row r="4258" spans="1:16" x14ac:dyDescent="0.25">
      <c r="A4258" t="s">
        <v>1301</v>
      </c>
      <c r="B4258">
        <v>42806</v>
      </c>
      <c r="C4258" t="s">
        <v>3660</v>
      </c>
      <c r="F4258" t="s">
        <v>19</v>
      </c>
      <c r="J4258" s="3">
        <v>45187.5</v>
      </c>
      <c r="K4258" s="3">
        <v>45206.125</v>
      </c>
      <c r="L4258" s="3">
        <v>45206.125</v>
      </c>
      <c r="M4258" t="s">
        <v>20</v>
      </c>
      <c r="N4258" s="4" t="s">
        <v>17</v>
      </c>
      <c r="P4258" t="s">
        <v>16</v>
      </c>
    </row>
    <row r="4259" spans="1:16" x14ac:dyDescent="0.25">
      <c r="A4259" t="s">
        <v>1302</v>
      </c>
      <c r="B4259">
        <v>42784</v>
      </c>
      <c r="C4259" t="s">
        <v>3660</v>
      </c>
      <c r="F4259" t="s">
        <v>19</v>
      </c>
      <c r="J4259" s="3">
        <v>45187.5</v>
      </c>
      <c r="K4259" s="3">
        <v>45207.125</v>
      </c>
      <c r="L4259" s="3">
        <v>45207.125</v>
      </c>
      <c r="M4259" t="s">
        <v>20</v>
      </c>
      <c r="N4259" s="4" t="s">
        <v>17</v>
      </c>
      <c r="P4259" t="s">
        <v>16</v>
      </c>
    </row>
    <row r="4260" spans="1:16" x14ac:dyDescent="0.25">
      <c r="A4260" t="s">
        <v>1303</v>
      </c>
      <c r="B4260">
        <v>42763</v>
      </c>
      <c r="C4260" t="s">
        <v>3676</v>
      </c>
      <c r="F4260" t="s">
        <v>19</v>
      </c>
      <c r="J4260" s="3">
        <v>45187.5</v>
      </c>
      <c r="K4260" s="3">
        <v>45209.208333333336</v>
      </c>
      <c r="L4260" s="3">
        <v>45209.208333333336</v>
      </c>
      <c r="M4260" t="s">
        <v>20</v>
      </c>
      <c r="N4260" s="4" t="s">
        <v>17</v>
      </c>
      <c r="P4260" t="s">
        <v>16</v>
      </c>
    </row>
    <row r="4261" spans="1:16" x14ac:dyDescent="0.25">
      <c r="A4261" t="s">
        <v>1304</v>
      </c>
      <c r="B4261">
        <v>42766</v>
      </c>
      <c r="C4261" t="s">
        <v>3670</v>
      </c>
      <c r="F4261" t="s">
        <v>19</v>
      </c>
      <c r="J4261" s="3">
        <v>45187.5</v>
      </c>
      <c r="K4261" s="3">
        <v>45213.208333333336</v>
      </c>
      <c r="L4261" s="3">
        <v>45213.208333333336</v>
      </c>
      <c r="M4261" t="s">
        <v>20</v>
      </c>
      <c r="N4261" s="4" t="s">
        <v>17</v>
      </c>
      <c r="P4261" t="s">
        <v>16</v>
      </c>
    </row>
    <row r="4262" spans="1:16" x14ac:dyDescent="0.25">
      <c r="A4262" t="s">
        <v>1305</v>
      </c>
      <c r="B4262">
        <v>43367</v>
      </c>
      <c r="C4262" t="s">
        <v>3669</v>
      </c>
      <c r="F4262" t="s">
        <v>19</v>
      </c>
      <c r="J4262" s="3">
        <v>45195.5</v>
      </c>
      <c r="K4262" s="3">
        <v>45198.125</v>
      </c>
      <c r="L4262" s="3">
        <v>45198.125</v>
      </c>
      <c r="M4262" t="s">
        <v>20</v>
      </c>
      <c r="N4262" s="4" t="s">
        <v>17</v>
      </c>
      <c r="P4262" t="s">
        <v>16</v>
      </c>
    </row>
    <row r="4263" spans="1:16" x14ac:dyDescent="0.25">
      <c r="A4263" t="s">
        <v>1306</v>
      </c>
      <c r="B4263">
        <v>43371</v>
      </c>
      <c r="C4263" t="s">
        <v>3669</v>
      </c>
      <c r="F4263" t="s">
        <v>19</v>
      </c>
      <c r="J4263" s="3">
        <v>45195.5</v>
      </c>
      <c r="K4263" s="3">
        <v>45198.125</v>
      </c>
      <c r="L4263" s="3">
        <v>45198.125</v>
      </c>
      <c r="M4263" t="s">
        <v>20</v>
      </c>
      <c r="N4263" s="4" t="s">
        <v>17</v>
      </c>
      <c r="P4263" t="s">
        <v>16</v>
      </c>
    </row>
    <row r="4264" spans="1:16" x14ac:dyDescent="0.25">
      <c r="A4264" t="s">
        <v>1307</v>
      </c>
      <c r="B4264">
        <v>43447</v>
      </c>
      <c r="C4264" t="s">
        <v>3669</v>
      </c>
      <c r="F4264" t="s">
        <v>19</v>
      </c>
      <c r="J4264" s="3">
        <v>45195.5</v>
      </c>
      <c r="K4264" s="3">
        <v>45198.125</v>
      </c>
      <c r="L4264" s="3">
        <v>45198.125</v>
      </c>
      <c r="M4264" t="s">
        <v>20</v>
      </c>
      <c r="N4264" s="4" t="s">
        <v>17</v>
      </c>
      <c r="P4264" t="s">
        <v>16</v>
      </c>
    </row>
    <row r="4265" spans="1:16" x14ac:dyDescent="0.25">
      <c r="A4265" t="s">
        <v>1308</v>
      </c>
      <c r="B4265">
        <v>43448</v>
      </c>
      <c r="C4265" t="s">
        <v>3669</v>
      </c>
      <c r="F4265" t="s">
        <v>19</v>
      </c>
      <c r="J4265" s="3">
        <v>45195.5</v>
      </c>
      <c r="K4265" s="3">
        <v>45198.125</v>
      </c>
      <c r="L4265" s="3">
        <v>45198.125</v>
      </c>
      <c r="M4265" t="s">
        <v>20</v>
      </c>
      <c r="N4265" s="4" t="s">
        <v>17</v>
      </c>
      <c r="P4265" t="s">
        <v>16</v>
      </c>
    </row>
    <row r="4266" spans="1:16" x14ac:dyDescent="0.25">
      <c r="A4266" t="s">
        <v>1309</v>
      </c>
      <c r="B4266">
        <v>43445</v>
      </c>
      <c r="C4266" t="s">
        <v>3669</v>
      </c>
      <c r="F4266" t="s">
        <v>19</v>
      </c>
      <c r="J4266" s="3">
        <v>45195.5</v>
      </c>
      <c r="K4266" s="3">
        <v>45198.125</v>
      </c>
      <c r="L4266" s="3">
        <v>45198.125</v>
      </c>
      <c r="M4266" t="s">
        <v>20</v>
      </c>
      <c r="N4266" s="4" t="s">
        <v>17</v>
      </c>
      <c r="P4266" t="s">
        <v>16</v>
      </c>
    </row>
    <row r="4267" spans="1:16" x14ac:dyDescent="0.25">
      <c r="A4267" t="s">
        <v>1310</v>
      </c>
      <c r="B4267">
        <v>43446</v>
      </c>
      <c r="C4267" t="s">
        <v>3678</v>
      </c>
      <c r="F4267" t="s">
        <v>19</v>
      </c>
      <c r="J4267" s="3">
        <v>45195.5</v>
      </c>
      <c r="K4267" s="3">
        <v>45198.208333333336</v>
      </c>
      <c r="L4267" s="3">
        <v>45198.208333333336</v>
      </c>
      <c r="M4267" t="s">
        <v>20</v>
      </c>
      <c r="N4267" s="4" t="s">
        <v>17</v>
      </c>
      <c r="P4267" t="s">
        <v>16</v>
      </c>
    </row>
    <row r="4268" spans="1:16" x14ac:dyDescent="0.25">
      <c r="A4268" t="s">
        <v>1311</v>
      </c>
      <c r="B4268">
        <v>43454</v>
      </c>
      <c r="C4268" t="s">
        <v>3678</v>
      </c>
      <c r="F4268" t="s">
        <v>19</v>
      </c>
      <c r="J4268" s="3">
        <v>45195.5</v>
      </c>
      <c r="K4268" s="3">
        <v>45198.208333333336</v>
      </c>
      <c r="L4268" s="3">
        <v>45198.208333333336</v>
      </c>
      <c r="M4268" t="s">
        <v>20</v>
      </c>
      <c r="N4268" s="4" t="s">
        <v>17</v>
      </c>
      <c r="P4268" t="s">
        <v>16</v>
      </c>
    </row>
    <row r="4269" spans="1:16" x14ac:dyDescent="0.25">
      <c r="A4269" t="s">
        <v>1312</v>
      </c>
      <c r="B4269">
        <v>43456</v>
      </c>
      <c r="C4269" t="s">
        <v>3678</v>
      </c>
      <c r="F4269" t="s">
        <v>19</v>
      </c>
      <c r="J4269" s="3">
        <v>45195.5</v>
      </c>
      <c r="K4269" s="3">
        <v>45198.208333333336</v>
      </c>
      <c r="L4269" s="3">
        <v>45198.208333333336</v>
      </c>
      <c r="M4269" t="s">
        <v>20</v>
      </c>
      <c r="N4269" s="4" t="s">
        <v>17</v>
      </c>
      <c r="P4269" t="s">
        <v>16</v>
      </c>
    </row>
    <row r="4270" spans="1:16" x14ac:dyDescent="0.25">
      <c r="A4270" t="s">
        <v>1313</v>
      </c>
      <c r="B4270">
        <v>43449</v>
      </c>
      <c r="C4270" t="s">
        <v>3678</v>
      </c>
      <c r="F4270" t="s">
        <v>19</v>
      </c>
      <c r="J4270" s="3">
        <v>45195.5</v>
      </c>
      <c r="K4270" s="3">
        <v>45198.208333333336</v>
      </c>
      <c r="L4270" s="3">
        <v>45198.208333333336</v>
      </c>
      <c r="M4270" t="s">
        <v>20</v>
      </c>
      <c r="N4270" s="4" t="s">
        <v>17</v>
      </c>
      <c r="P4270" t="s">
        <v>16</v>
      </c>
    </row>
    <row r="4271" spans="1:16" x14ac:dyDescent="0.25">
      <c r="A4271" t="s">
        <v>1314</v>
      </c>
      <c r="B4271">
        <v>43450</v>
      </c>
      <c r="C4271" t="s">
        <v>3678</v>
      </c>
      <c r="F4271" t="s">
        <v>19</v>
      </c>
      <c r="J4271" s="3">
        <v>45195.5</v>
      </c>
      <c r="K4271" s="3">
        <v>45198.208333333336</v>
      </c>
      <c r="L4271" s="3">
        <v>45198.208333333336</v>
      </c>
      <c r="M4271" t="s">
        <v>20</v>
      </c>
      <c r="N4271" s="4" t="s">
        <v>17</v>
      </c>
      <c r="P4271" t="s">
        <v>16</v>
      </c>
    </row>
    <row r="4272" spans="1:16" x14ac:dyDescent="0.25">
      <c r="A4272" t="s">
        <v>1315</v>
      </c>
      <c r="B4272">
        <v>43451</v>
      </c>
      <c r="C4272" t="s">
        <v>3678</v>
      </c>
      <c r="F4272" t="s">
        <v>19</v>
      </c>
      <c r="J4272" s="3">
        <v>45195.5</v>
      </c>
      <c r="K4272" s="3">
        <v>45198.208333333336</v>
      </c>
      <c r="L4272" s="3">
        <v>45198.208333333336</v>
      </c>
      <c r="M4272" t="s">
        <v>20</v>
      </c>
      <c r="N4272" s="4" t="s">
        <v>17</v>
      </c>
      <c r="P4272" t="s">
        <v>16</v>
      </c>
    </row>
    <row r="4273" spans="1:16" x14ac:dyDescent="0.25">
      <c r="A4273" t="s">
        <v>1316</v>
      </c>
      <c r="B4273">
        <v>43452</v>
      </c>
      <c r="C4273" t="s">
        <v>3678</v>
      </c>
      <c r="F4273" t="s">
        <v>19</v>
      </c>
      <c r="J4273" s="3">
        <v>45195.5</v>
      </c>
      <c r="K4273" s="3">
        <v>45198.208333333336</v>
      </c>
      <c r="L4273" s="3">
        <v>45198.208333333336</v>
      </c>
      <c r="M4273" t="s">
        <v>20</v>
      </c>
      <c r="N4273" s="4" t="s">
        <v>17</v>
      </c>
      <c r="P4273" t="s">
        <v>16</v>
      </c>
    </row>
    <row r="4274" spans="1:16" x14ac:dyDescent="0.25">
      <c r="A4274" t="s">
        <v>1317</v>
      </c>
      <c r="B4274">
        <v>43458</v>
      </c>
      <c r="C4274" t="s">
        <v>3678</v>
      </c>
      <c r="F4274" t="s">
        <v>19</v>
      </c>
      <c r="J4274" s="3">
        <v>45195.5</v>
      </c>
      <c r="K4274" s="3">
        <v>45198.208333333336</v>
      </c>
      <c r="L4274" s="3">
        <v>45198.208333333336</v>
      </c>
      <c r="M4274" t="s">
        <v>20</v>
      </c>
      <c r="N4274" s="4" t="s">
        <v>17</v>
      </c>
      <c r="P4274" t="s">
        <v>16</v>
      </c>
    </row>
    <row r="4275" spans="1:16" x14ac:dyDescent="0.25">
      <c r="A4275" t="s">
        <v>1318</v>
      </c>
      <c r="B4275">
        <v>43460</v>
      </c>
      <c r="C4275" t="s">
        <v>3678</v>
      </c>
      <c r="F4275" t="s">
        <v>19</v>
      </c>
      <c r="J4275" s="3">
        <v>45195.5</v>
      </c>
      <c r="K4275" s="3">
        <v>45198.208333333336</v>
      </c>
      <c r="L4275" s="3">
        <v>45198.208333333336</v>
      </c>
      <c r="M4275" t="s">
        <v>20</v>
      </c>
      <c r="N4275" s="4" t="s">
        <v>17</v>
      </c>
      <c r="P4275" t="s">
        <v>16</v>
      </c>
    </row>
    <row r="4276" spans="1:16" x14ac:dyDescent="0.25">
      <c r="A4276" t="s">
        <v>1319</v>
      </c>
      <c r="B4276">
        <v>43462</v>
      </c>
      <c r="C4276" t="s">
        <v>3678</v>
      </c>
      <c r="F4276" t="s">
        <v>19</v>
      </c>
      <c r="J4276" s="3">
        <v>45195.5</v>
      </c>
      <c r="K4276" s="3">
        <v>45198.208333333336</v>
      </c>
      <c r="L4276" s="3">
        <v>45198.208333333336</v>
      </c>
      <c r="M4276" t="s">
        <v>20</v>
      </c>
      <c r="N4276" s="4" t="s">
        <v>17</v>
      </c>
      <c r="P4276" t="s">
        <v>16</v>
      </c>
    </row>
    <row r="4277" spans="1:16" x14ac:dyDescent="0.25">
      <c r="A4277" t="s">
        <v>1320</v>
      </c>
      <c r="B4277">
        <v>43653</v>
      </c>
      <c r="C4277" t="s">
        <v>3678</v>
      </c>
      <c r="F4277" t="s">
        <v>19</v>
      </c>
      <c r="J4277" s="3">
        <v>45195.5</v>
      </c>
      <c r="K4277" s="3">
        <v>45198.208333333336</v>
      </c>
      <c r="L4277" s="3">
        <v>45198.208333333336</v>
      </c>
      <c r="M4277" t="s">
        <v>20</v>
      </c>
      <c r="N4277" s="4" t="s">
        <v>17</v>
      </c>
      <c r="P4277" t="s">
        <v>16</v>
      </c>
    </row>
    <row r="4278" spans="1:16" x14ac:dyDescent="0.25">
      <c r="A4278" t="s">
        <v>1321</v>
      </c>
      <c r="B4278">
        <v>43654</v>
      </c>
      <c r="C4278" t="s">
        <v>3678</v>
      </c>
      <c r="F4278" t="s">
        <v>19</v>
      </c>
      <c r="J4278" s="3">
        <v>45195.5</v>
      </c>
      <c r="K4278" s="3">
        <v>45198.208333333336</v>
      </c>
      <c r="L4278" s="3">
        <v>45198.208333333336</v>
      </c>
      <c r="M4278" t="s">
        <v>20</v>
      </c>
      <c r="N4278" s="4" t="s">
        <v>17</v>
      </c>
      <c r="P4278" t="s">
        <v>16</v>
      </c>
    </row>
    <row r="4279" spans="1:16" x14ac:dyDescent="0.25">
      <c r="A4279" t="s">
        <v>1322</v>
      </c>
      <c r="B4279">
        <v>43662</v>
      </c>
      <c r="C4279" t="s">
        <v>3678</v>
      </c>
      <c r="F4279" t="s">
        <v>19</v>
      </c>
      <c r="J4279" s="3">
        <v>45195.5</v>
      </c>
      <c r="K4279" s="3">
        <v>45198.208333333336</v>
      </c>
      <c r="L4279" s="3">
        <v>45198.208333333336</v>
      </c>
      <c r="M4279" t="s">
        <v>20</v>
      </c>
      <c r="N4279" s="4" t="s">
        <v>17</v>
      </c>
      <c r="P4279" t="s">
        <v>16</v>
      </c>
    </row>
    <row r="4280" spans="1:16" x14ac:dyDescent="0.25">
      <c r="A4280" t="s">
        <v>1323</v>
      </c>
      <c r="B4280">
        <v>43663</v>
      </c>
      <c r="C4280" t="s">
        <v>3678</v>
      </c>
      <c r="F4280" t="s">
        <v>19</v>
      </c>
      <c r="J4280" s="3">
        <v>45195.5</v>
      </c>
      <c r="K4280" s="3">
        <v>45198.208333333336</v>
      </c>
      <c r="L4280" s="3">
        <v>45198.208333333336</v>
      </c>
      <c r="M4280" t="s">
        <v>20</v>
      </c>
      <c r="N4280" s="4" t="s">
        <v>17</v>
      </c>
      <c r="P4280" t="s">
        <v>16</v>
      </c>
    </row>
    <row r="4281" spans="1:16" x14ac:dyDescent="0.25">
      <c r="A4281" t="s">
        <v>1324</v>
      </c>
      <c r="B4281">
        <v>43665</v>
      </c>
      <c r="C4281" t="s">
        <v>3678</v>
      </c>
      <c r="F4281" t="s">
        <v>19</v>
      </c>
      <c r="J4281" s="3">
        <v>45195.5</v>
      </c>
      <c r="K4281" s="3">
        <v>45198.208333333336</v>
      </c>
      <c r="L4281" s="3">
        <v>45198.208333333336</v>
      </c>
      <c r="M4281" t="s">
        <v>20</v>
      </c>
      <c r="N4281" s="4" t="s">
        <v>17</v>
      </c>
      <c r="P4281" t="s">
        <v>16</v>
      </c>
    </row>
    <row r="4282" spans="1:16" x14ac:dyDescent="0.25">
      <c r="A4282" t="s">
        <v>1325</v>
      </c>
      <c r="B4282">
        <v>43666</v>
      </c>
      <c r="C4282" t="s">
        <v>3678</v>
      </c>
      <c r="F4282" t="s">
        <v>19</v>
      </c>
      <c r="J4282" s="3">
        <v>45195.5</v>
      </c>
      <c r="K4282" s="3">
        <v>45198.208333333336</v>
      </c>
      <c r="L4282" s="3">
        <v>45198.208333333336</v>
      </c>
      <c r="M4282" t="s">
        <v>20</v>
      </c>
      <c r="N4282" s="4" t="s">
        <v>17</v>
      </c>
      <c r="P4282" t="s">
        <v>16</v>
      </c>
    </row>
    <row r="4283" spans="1:16" x14ac:dyDescent="0.25">
      <c r="A4283" t="s">
        <v>1326</v>
      </c>
      <c r="B4283">
        <v>43667</v>
      </c>
      <c r="C4283" t="s">
        <v>3678</v>
      </c>
      <c r="F4283" t="s">
        <v>19</v>
      </c>
      <c r="J4283" s="3">
        <v>45195.5</v>
      </c>
      <c r="K4283" s="3">
        <v>45198.208333333336</v>
      </c>
      <c r="L4283" s="3">
        <v>45198.208333333336</v>
      </c>
      <c r="M4283" t="s">
        <v>20</v>
      </c>
      <c r="N4283" s="4" t="s">
        <v>17</v>
      </c>
      <c r="P4283" t="s">
        <v>16</v>
      </c>
    </row>
    <row r="4284" spans="1:16" x14ac:dyDescent="0.25">
      <c r="A4284" t="s">
        <v>1327</v>
      </c>
      <c r="B4284">
        <v>43669</v>
      </c>
      <c r="C4284" t="s">
        <v>3678</v>
      </c>
      <c r="F4284" t="s">
        <v>19</v>
      </c>
      <c r="J4284" s="3">
        <v>45195.5</v>
      </c>
      <c r="K4284" s="3">
        <v>45198.208333333336</v>
      </c>
      <c r="L4284" s="3">
        <v>45198.208333333336</v>
      </c>
      <c r="M4284" t="s">
        <v>20</v>
      </c>
      <c r="N4284" s="4" t="s">
        <v>17</v>
      </c>
      <c r="P4284" t="s">
        <v>16</v>
      </c>
    </row>
    <row r="4285" spans="1:16" x14ac:dyDescent="0.25">
      <c r="A4285" t="s">
        <v>1328</v>
      </c>
      <c r="B4285">
        <v>43671</v>
      </c>
      <c r="C4285" t="s">
        <v>3678</v>
      </c>
      <c r="F4285" t="s">
        <v>19</v>
      </c>
      <c r="J4285" s="3">
        <v>45195.5</v>
      </c>
      <c r="K4285" s="3">
        <v>45198.208333333336</v>
      </c>
      <c r="L4285" s="3">
        <v>45198.208333333336</v>
      </c>
      <c r="M4285" t="s">
        <v>20</v>
      </c>
      <c r="N4285" s="4" t="s">
        <v>17</v>
      </c>
      <c r="P4285" t="s">
        <v>16</v>
      </c>
    </row>
    <row r="4286" spans="1:16" x14ac:dyDescent="0.25">
      <c r="A4286" t="s">
        <v>1329</v>
      </c>
      <c r="B4286">
        <v>43672</v>
      </c>
      <c r="C4286" t="s">
        <v>3678</v>
      </c>
      <c r="F4286" t="s">
        <v>19</v>
      </c>
      <c r="J4286" s="3">
        <v>45195.5</v>
      </c>
      <c r="K4286" s="3">
        <v>45198.208333333336</v>
      </c>
      <c r="L4286" s="3">
        <v>45198.208333333336</v>
      </c>
      <c r="M4286" t="s">
        <v>20</v>
      </c>
      <c r="N4286" s="4" t="s">
        <v>17</v>
      </c>
      <c r="P4286" t="s">
        <v>16</v>
      </c>
    </row>
    <row r="4287" spans="1:16" x14ac:dyDescent="0.25">
      <c r="A4287" t="s">
        <v>1330</v>
      </c>
      <c r="B4287">
        <v>43673</v>
      </c>
      <c r="C4287" t="s">
        <v>3678</v>
      </c>
      <c r="F4287" t="s">
        <v>19</v>
      </c>
      <c r="J4287" s="3">
        <v>45195.5</v>
      </c>
      <c r="K4287" s="3">
        <v>45198.208333333336</v>
      </c>
      <c r="L4287" s="3">
        <v>45198.208333333336</v>
      </c>
      <c r="M4287" t="s">
        <v>20</v>
      </c>
      <c r="N4287" s="4" t="s">
        <v>17</v>
      </c>
      <c r="P4287" t="s">
        <v>16</v>
      </c>
    </row>
    <row r="4288" spans="1:16" x14ac:dyDescent="0.25">
      <c r="A4288" t="s">
        <v>1331</v>
      </c>
      <c r="B4288">
        <v>43675</v>
      </c>
      <c r="C4288" t="s">
        <v>3678</v>
      </c>
      <c r="F4288" t="s">
        <v>19</v>
      </c>
      <c r="J4288" s="3">
        <v>45195.5</v>
      </c>
      <c r="K4288" s="3">
        <v>45198.208333333336</v>
      </c>
      <c r="L4288" s="3">
        <v>45198.208333333336</v>
      </c>
      <c r="M4288" t="s">
        <v>20</v>
      </c>
      <c r="N4288" s="4" t="s">
        <v>17</v>
      </c>
      <c r="P4288" t="s">
        <v>16</v>
      </c>
    </row>
    <row r="4289" spans="1:16" x14ac:dyDescent="0.25">
      <c r="A4289" t="s">
        <v>1332</v>
      </c>
      <c r="B4289">
        <v>43550</v>
      </c>
      <c r="C4289" t="s">
        <v>3686</v>
      </c>
      <c r="F4289" t="s">
        <v>19</v>
      </c>
      <c r="J4289" s="3">
        <v>45195.5</v>
      </c>
      <c r="K4289" s="3">
        <v>45199.493055555555</v>
      </c>
      <c r="L4289" s="3">
        <v>45199.493055555555</v>
      </c>
      <c r="M4289" t="s">
        <v>20</v>
      </c>
      <c r="N4289" s="4" t="s">
        <v>17</v>
      </c>
      <c r="P4289" t="s">
        <v>16</v>
      </c>
    </row>
    <row r="4290" spans="1:16" x14ac:dyDescent="0.25">
      <c r="A4290" t="s">
        <v>1332</v>
      </c>
      <c r="B4290">
        <v>43562</v>
      </c>
      <c r="C4290" t="s">
        <v>3686</v>
      </c>
      <c r="F4290" t="s">
        <v>19</v>
      </c>
      <c r="J4290" s="3">
        <v>45195.5</v>
      </c>
      <c r="K4290" s="3">
        <v>45199.493055555555</v>
      </c>
      <c r="L4290" s="3">
        <v>45199.493055555555</v>
      </c>
      <c r="M4290" t="s">
        <v>20</v>
      </c>
      <c r="N4290" s="4" t="s">
        <v>17</v>
      </c>
      <c r="P4290" t="s">
        <v>16</v>
      </c>
    </row>
    <row r="4291" spans="1:16" ht="150" x14ac:dyDescent="0.25">
      <c r="A4291" s="11" t="s">
        <v>1333</v>
      </c>
      <c r="B4291">
        <v>43614</v>
      </c>
      <c r="C4291" t="s">
        <v>3667</v>
      </c>
      <c r="F4291" t="s">
        <v>19</v>
      </c>
      <c r="J4291" s="3">
        <v>45195.5</v>
      </c>
      <c r="K4291" s="3">
        <v>45199.208333333336</v>
      </c>
      <c r="L4291" s="3">
        <v>45199.208333333336</v>
      </c>
      <c r="M4291" t="s">
        <v>20</v>
      </c>
      <c r="N4291" s="4" t="s">
        <v>17</v>
      </c>
      <c r="P4291" t="s">
        <v>16</v>
      </c>
    </row>
    <row r="4292" spans="1:16" x14ac:dyDescent="0.25">
      <c r="A4292" t="s">
        <v>1334</v>
      </c>
      <c r="B4292">
        <v>43540</v>
      </c>
      <c r="C4292" t="s">
        <v>3678</v>
      </c>
      <c r="F4292" t="s">
        <v>19</v>
      </c>
      <c r="J4292" s="3">
        <v>45195.5</v>
      </c>
      <c r="K4292" s="3">
        <v>45199.208333333336</v>
      </c>
      <c r="L4292" s="3">
        <v>45199.208333333336</v>
      </c>
      <c r="M4292" t="s">
        <v>20</v>
      </c>
      <c r="N4292" s="4" t="s">
        <v>17</v>
      </c>
      <c r="P4292" t="s">
        <v>16</v>
      </c>
    </row>
    <row r="4293" spans="1:16" x14ac:dyDescent="0.25">
      <c r="A4293" t="s">
        <v>1335</v>
      </c>
      <c r="B4293">
        <v>43541</v>
      </c>
      <c r="C4293" t="s">
        <v>3678</v>
      </c>
      <c r="F4293" t="s">
        <v>19</v>
      </c>
      <c r="J4293" s="3">
        <v>45195.5</v>
      </c>
      <c r="K4293" s="3">
        <v>45199.208333333336</v>
      </c>
      <c r="L4293" s="3">
        <v>45199.208333333336</v>
      </c>
      <c r="M4293" t="s">
        <v>20</v>
      </c>
      <c r="N4293" s="4" t="s">
        <v>17</v>
      </c>
      <c r="P4293" t="s">
        <v>16</v>
      </c>
    </row>
    <row r="4294" spans="1:16" x14ac:dyDescent="0.25">
      <c r="A4294" t="s">
        <v>1336</v>
      </c>
      <c r="B4294">
        <v>43542</v>
      </c>
      <c r="C4294" t="s">
        <v>3678</v>
      </c>
      <c r="F4294" t="s">
        <v>19</v>
      </c>
      <c r="J4294" s="3">
        <v>45195.5</v>
      </c>
      <c r="K4294" s="3">
        <v>45199.208333333336</v>
      </c>
      <c r="L4294" s="3">
        <v>45199.208333333336</v>
      </c>
      <c r="M4294" t="s">
        <v>20</v>
      </c>
      <c r="N4294" s="4" t="s">
        <v>17</v>
      </c>
      <c r="P4294" t="s">
        <v>16</v>
      </c>
    </row>
    <row r="4295" spans="1:16" x14ac:dyDescent="0.25">
      <c r="A4295" t="s">
        <v>1337</v>
      </c>
      <c r="B4295">
        <v>43543</v>
      </c>
      <c r="C4295" t="s">
        <v>3678</v>
      </c>
      <c r="F4295" t="s">
        <v>19</v>
      </c>
      <c r="J4295" s="3">
        <v>45195.5</v>
      </c>
      <c r="K4295" s="3">
        <v>45199.208333333336</v>
      </c>
      <c r="L4295" s="3">
        <v>45199.208333333336</v>
      </c>
      <c r="M4295" t="s">
        <v>20</v>
      </c>
      <c r="N4295" s="4" t="s">
        <v>17</v>
      </c>
      <c r="P4295" t="s">
        <v>16</v>
      </c>
    </row>
    <row r="4296" spans="1:16" x14ac:dyDescent="0.25">
      <c r="A4296" t="s">
        <v>1338</v>
      </c>
      <c r="B4296">
        <v>43544</v>
      </c>
      <c r="C4296" t="s">
        <v>3678</v>
      </c>
      <c r="F4296" t="s">
        <v>19</v>
      </c>
      <c r="J4296" s="3">
        <v>45195.5</v>
      </c>
      <c r="K4296" s="3">
        <v>45199.208333333336</v>
      </c>
      <c r="L4296" s="3">
        <v>45199.208333333336</v>
      </c>
      <c r="M4296" t="s">
        <v>20</v>
      </c>
      <c r="N4296" s="4" t="s">
        <v>17</v>
      </c>
      <c r="P4296" t="s">
        <v>16</v>
      </c>
    </row>
    <row r="4297" spans="1:16" x14ac:dyDescent="0.25">
      <c r="A4297" t="s">
        <v>1339</v>
      </c>
      <c r="B4297">
        <v>43575</v>
      </c>
      <c r="C4297" t="s">
        <v>3678</v>
      </c>
      <c r="F4297" t="s">
        <v>19</v>
      </c>
      <c r="J4297" s="3">
        <v>45195.5</v>
      </c>
      <c r="K4297" s="3">
        <v>45200.208333333336</v>
      </c>
      <c r="L4297" s="3">
        <v>45200.208333333336</v>
      </c>
      <c r="M4297" t="s">
        <v>20</v>
      </c>
      <c r="N4297" s="4" t="s">
        <v>17</v>
      </c>
      <c r="P4297" t="s">
        <v>16</v>
      </c>
    </row>
    <row r="4298" spans="1:16" x14ac:dyDescent="0.25">
      <c r="A4298" t="s">
        <v>1340</v>
      </c>
      <c r="B4298">
        <v>43681</v>
      </c>
      <c r="C4298" t="s">
        <v>3680</v>
      </c>
      <c r="F4298" t="s">
        <v>19</v>
      </c>
      <c r="J4298" s="3">
        <v>45195.5</v>
      </c>
      <c r="K4298" s="3">
        <v>45201.125</v>
      </c>
      <c r="L4298" s="3">
        <v>45201.125</v>
      </c>
      <c r="M4298" t="s">
        <v>20</v>
      </c>
      <c r="N4298" s="4" t="s">
        <v>17</v>
      </c>
      <c r="P4298" t="s">
        <v>16</v>
      </c>
    </row>
    <row r="4299" spans="1:16" x14ac:dyDescent="0.25">
      <c r="A4299" t="s">
        <v>1341</v>
      </c>
      <c r="B4299">
        <v>43596</v>
      </c>
      <c r="C4299" t="s">
        <v>3703</v>
      </c>
      <c r="F4299" t="s">
        <v>19</v>
      </c>
      <c r="J4299" s="3">
        <v>45195.5</v>
      </c>
      <c r="K4299" s="3">
        <v>45201.208333333336</v>
      </c>
      <c r="L4299" s="3">
        <v>45201.208333333336</v>
      </c>
      <c r="M4299" t="s">
        <v>20</v>
      </c>
      <c r="N4299" s="4" t="s">
        <v>17</v>
      </c>
      <c r="P4299" t="s">
        <v>16</v>
      </c>
    </row>
    <row r="4300" spans="1:16" x14ac:dyDescent="0.25">
      <c r="A4300" t="s">
        <v>1342</v>
      </c>
      <c r="B4300">
        <v>43453</v>
      </c>
      <c r="C4300" t="s">
        <v>3668</v>
      </c>
      <c r="F4300" t="s">
        <v>19</v>
      </c>
      <c r="J4300" s="3">
        <v>45195.5</v>
      </c>
      <c r="K4300" s="3">
        <v>45202.125</v>
      </c>
      <c r="L4300" s="3">
        <v>45202.125</v>
      </c>
      <c r="M4300" t="s">
        <v>20</v>
      </c>
      <c r="N4300" s="4" t="s">
        <v>17</v>
      </c>
      <c r="P4300" t="s">
        <v>16</v>
      </c>
    </row>
    <row r="4301" spans="1:16" x14ac:dyDescent="0.25">
      <c r="A4301" t="s">
        <v>1343</v>
      </c>
      <c r="B4301">
        <v>43465</v>
      </c>
      <c r="C4301" t="s">
        <v>3667</v>
      </c>
      <c r="F4301" t="s">
        <v>19</v>
      </c>
      <c r="J4301" s="3">
        <v>45195.5</v>
      </c>
      <c r="K4301" s="3">
        <v>45202.125</v>
      </c>
      <c r="L4301" s="3">
        <v>45202.125</v>
      </c>
      <c r="M4301" t="s">
        <v>20</v>
      </c>
      <c r="N4301" s="4" t="s">
        <v>17</v>
      </c>
      <c r="P4301" t="s">
        <v>16</v>
      </c>
    </row>
    <row r="4302" spans="1:16" x14ac:dyDescent="0.25">
      <c r="A4302" t="s">
        <v>1344</v>
      </c>
      <c r="B4302">
        <v>43457</v>
      </c>
      <c r="C4302" t="s">
        <v>3667</v>
      </c>
      <c r="F4302" t="s">
        <v>19</v>
      </c>
      <c r="J4302" s="3">
        <v>45195.5</v>
      </c>
      <c r="K4302" s="3">
        <v>45202.125</v>
      </c>
      <c r="L4302" s="3">
        <v>45202.125</v>
      </c>
      <c r="M4302" t="s">
        <v>20</v>
      </c>
      <c r="N4302" s="4" t="s">
        <v>17</v>
      </c>
      <c r="P4302" t="s">
        <v>16</v>
      </c>
    </row>
    <row r="4303" spans="1:16" x14ac:dyDescent="0.25">
      <c r="A4303" t="s">
        <v>1345</v>
      </c>
      <c r="B4303">
        <v>43493</v>
      </c>
      <c r="C4303" t="s">
        <v>3667</v>
      </c>
      <c r="F4303" t="s">
        <v>19</v>
      </c>
      <c r="J4303" s="3">
        <v>45195.5</v>
      </c>
      <c r="K4303" s="3">
        <v>45202.125</v>
      </c>
      <c r="L4303" s="3">
        <v>45202.125</v>
      </c>
      <c r="M4303" t="s">
        <v>20</v>
      </c>
      <c r="N4303" s="4" t="s">
        <v>17</v>
      </c>
      <c r="P4303" t="s">
        <v>16</v>
      </c>
    </row>
    <row r="4304" spans="1:16" x14ac:dyDescent="0.25">
      <c r="A4304" t="s">
        <v>1346</v>
      </c>
      <c r="B4304">
        <v>43473</v>
      </c>
      <c r="C4304" t="s">
        <v>3667</v>
      </c>
      <c r="F4304" t="s">
        <v>19</v>
      </c>
      <c r="J4304" s="3">
        <v>45195.5</v>
      </c>
      <c r="K4304" s="3">
        <v>45202.125</v>
      </c>
      <c r="L4304" s="3">
        <v>45202.125</v>
      </c>
      <c r="M4304" t="s">
        <v>20</v>
      </c>
      <c r="N4304" s="4" t="s">
        <v>17</v>
      </c>
      <c r="P4304" t="s">
        <v>16</v>
      </c>
    </row>
    <row r="4305" spans="1:16" x14ac:dyDescent="0.25">
      <c r="A4305" t="s">
        <v>1347</v>
      </c>
      <c r="B4305">
        <v>43509</v>
      </c>
      <c r="C4305" t="s">
        <v>3667</v>
      </c>
      <c r="F4305" t="s">
        <v>19</v>
      </c>
      <c r="J4305" s="3">
        <v>45195.5</v>
      </c>
      <c r="K4305" s="3">
        <v>45202.125</v>
      </c>
      <c r="L4305" s="3">
        <v>45202.125</v>
      </c>
      <c r="M4305" t="s">
        <v>20</v>
      </c>
      <c r="N4305" s="4" t="s">
        <v>17</v>
      </c>
      <c r="P4305" t="s">
        <v>16</v>
      </c>
    </row>
    <row r="4306" spans="1:16" x14ac:dyDescent="0.25">
      <c r="A4306" t="s">
        <v>1348</v>
      </c>
      <c r="B4306">
        <v>43500</v>
      </c>
      <c r="C4306" t="s">
        <v>3667</v>
      </c>
      <c r="F4306" t="s">
        <v>19</v>
      </c>
      <c r="J4306" s="3">
        <v>45195.5</v>
      </c>
      <c r="K4306" s="3">
        <v>45202.125</v>
      </c>
      <c r="L4306" s="3">
        <v>45202.125</v>
      </c>
      <c r="M4306" t="s">
        <v>20</v>
      </c>
      <c r="N4306" s="4" t="s">
        <v>17</v>
      </c>
      <c r="P4306" t="s">
        <v>16</v>
      </c>
    </row>
    <row r="4307" spans="1:16" x14ac:dyDescent="0.25">
      <c r="A4307" t="s">
        <v>1349</v>
      </c>
      <c r="B4307">
        <v>43469</v>
      </c>
      <c r="C4307" t="s">
        <v>3667</v>
      </c>
      <c r="F4307" t="s">
        <v>19</v>
      </c>
      <c r="J4307" s="3">
        <v>45195.5</v>
      </c>
      <c r="K4307" s="3">
        <v>45202.125</v>
      </c>
      <c r="L4307" s="3">
        <v>45202.125</v>
      </c>
      <c r="M4307" t="s">
        <v>20</v>
      </c>
      <c r="N4307" s="4" t="s">
        <v>17</v>
      </c>
      <c r="P4307" t="s">
        <v>16</v>
      </c>
    </row>
    <row r="4308" spans="1:16" x14ac:dyDescent="0.25">
      <c r="A4308" t="s">
        <v>1350</v>
      </c>
      <c r="B4308">
        <v>43489</v>
      </c>
      <c r="C4308" t="s">
        <v>3667</v>
      </c>
      <c r="F4308" t="s">
        <v>19</v>
      </c>
      <c r="J4308" s="3">
        <v>45195.5</v>
      </c>
      <c r="K4308" s="3">
        <v>45202.125</v>
      </c>
      <c r="L4308" s="3">
        <v>45202.125</v>
      </c>
      <c r="M4308" t="s">
        <v>20</v>
      </c>
      <c r="N4308" s="4" t="s">
        <v>17</v>
      </c>
      <c r="P4308" t="s">
        <v>16</v>
      </c>
    </row>
    <row r="4309" spans="1:16" x14ac:dyDescent="0.25">
      <c r="A4309" t="s">
        <v>1351</v>
      </c>
      <c r="B4309">
        <v>43479</v>
      </c>
      <c r="C4309" t="s">
        <v>3667</v>
      </c>
      <c r="F4309" t="s">
        <v>19</v>
      </c>
      <c r="J4309" s="3">
        <v>45195.5</v>
      </c>
      <c r="K4309" s="3">
        <v>45202.125</v>
      </c>
      <c r="L4309" s="3">
        <v>45202.125</v>
      </c>
      <c r="M4309" t="s">
        <v>20</v>
      </c>
      <c r="N4309" s="4" t="s">
        <v>17</v>
      </c>
      <c r="P4309" t="s">
        <v>16</v>
      </c>
    </row>
    <row r="4310" spans="1:16" x14ac:dyDescent="0.25">
      <c r="A4310" t="s">
        <v>1352</v>
      </c>
      <c r="B4310">
        <v>43517</v>
      </c>
      <c r="C4310" t="s">
        <v>3667</v>
      </c>
      <c r="F4310" t="s">
        <v>19</v>
      </c>
      <c r="J4310" s="3">
        <v>45195.5</v>
      </c>
      <c r="K4310" s="3">
        <v>45202.125</v>
      </c>
      <c r="L4310" s="3">
        <v>45202.125</v>
      </c>
      <c r="M4310" t="s">
        <v>20</v>
      </c>
      <c r="N4310" s="4" t="s">
        <v>17</v>
      </c>
      <c r="P4310" t="s">
        <v>16</v>
      </c>
    </row>
    <row r="4311" spans="1:16" x14ac:dyDescent="0.25">
      <c r="A4311" t="s">
        <v>1353</v>
      </c>
      <c r="B4311">
        <v>43333</v>
      </c>
      <c r="C4311" t="s">
        <v>3667</v>
      </c>
      <c r="F4311" t="s">
        <v>19</v>
      </c>
      <c r="J4311" s="3">
        <v>45195.5</v>
      </c>
      <c r="K4311" s="3">
        <v>45202.145833333336</v>
      </c>
      <c r="L4311" s="3">
        <v>45202.145833333336</v>
      </c>
      <c r="M4311" t="s">
        <v>20</v>
      </c>
      <c r="N4311" s="4" t="s">
        <v>17</v>
      </c>
      <c r="P4311" t="s">
        <v>16</v>
      </c>
    </row>
    <row r="4312" spans="1:16" x14ac:dyDescent="0.25">
      <c r="A4312" t="s">
        <v>1354</v>
      </c>
      <c r="B4312">
        <v>43657</v>
      </c>
      <c r="C4312" t="s">
        <v>3668</v>
      </c>
      <c r="F4312" t="s">
        <v>19</v>
      </c>
      <c r="J4312" s="3">
        <v>45195.5</v>
      </c>
      <c r="K4312" s="3">
        <v>45203.125</v>
      </c>
      <c r="L4312" s="3">
        <v>45203.125</v>
      </c>
      <c r="M4312" t="s">
        <v>20</v>
      </c>
      <c r="N4312" s="4" t="s">
        <v>17</v>
      </c>
      <c r="P4312" t="s">
        <v>16</v>
      </c>
    </row>
    <row r="4313" spans="1:16" x14ac:dyDescent="0.25">
      <c r="A4313" t="s">
        <v>1355</v>
      </c>
      <c r="B4313">
        <v>43502</v>
      </c>
      <c r="C4313" t="s">
        <v>3670</v>
      </c>
      <c r="F4313" t="s">
        <v>19</v>
      </c>
      <c r="J4313" s="3">
        <v>45195.5</v>
      </c>
      <c r="K4313" s="3">
        <v>45203.125</v>
      </c>
      <c r="L4313" s="3">
        <v>45203.125</v>
      </c>
      <c r="M4313" t="s">
        <v>20</v>
      </c>
      <c r="N4313" s="4" t="s">
        <v>17</v>
      </c>
      <c r="P4313" t="s">
        <v>16</v>
      </c>
    </row>
    <row r="4314" spans="1:16" x14ac:dyDescent="0.25">
      <c r="A4314" t="s">
        <v>1356</v>
      </c>
      <c r="B4314">
        <v>43598</v>
      </c>
      <c r="C4314" t="s">
        <v>3678</v>
      </c>
      <c r="F4314" t="s">
        <v>19</v>
      </c>
      <c r="J4314" s="3">
        <v>45195.5</v>
      </c>
      <c r="K4314" s="3">
        <v>45203.208333333336</v>
      </c>
      <c r="L4314" s="3">
        <v>45203.208333333336</v>
      </c>
      <c r="M4314" t="s">
        <v>20</v>
      </c>
      <c r="N4314" s="4" t="s">
        <v>17</v>
      </c>
      <c r="P4314" t="s">
        <v>16</v>
      </c>
    </row>
    <row r="4315" spans="1:16" x14ac:dyDescent="0.25">
      <c r="A4315" t="s">
        <v>1357</v>
      </c>
      <c r="B4315">
        <v>43599</v>
      </c>
      <c r="C4315" t="s">
        <v>3678</v>
      </c>
      <c r="F4315" t="s">
        <v>19</v>
      </c>
      <c r="J4315" s="3">
        <v>45195.5</v>
      </c>
      <c r="K4315" s="3">
        <v>45203.208333333336</v>
      </c>
      <c r="L4315" s="3">
        <v>45203.208333333336</v>
      </c>
      <c r="M4315" t="s">
        <v>20</v>
      </c>
      <c r="N4315" s="4" t="s">
        <v>17</v>
      </c>
      <c r="P4315" t="s">
        <v>16</v>
      </c>
    </row>
    <row r="4316" spans="1:16" x14ac:dyDescent="0.25">
      <c r="A4316" t="s">
        <v>1358</v>
      </c>
      <c r="B4316">
        <v>43600</v>
      </c>
      <c r="C4316" t="s">
        <v>3678</v>
      </c>
      <c r="F4316" t="s">
        <v>19</v>
      </c>
      <c r="J4316" s="3">
        <v>45195.5</v>
      </c>
      <c r="K4316" s="3">
        <v>45203.208333333336</v>
      </c>
      <c r="L4316" s="3">
        <v>45203.208333333336</v>
      </c>
      <c r="M4316" t="s">
        <v>20</v>
      </c>
      <c r="N4316" s="4" t="s">
        <v>17</v>
      </c>
      <c r="P4316" t="s">
        <v>16</v>
      </c>
    </row>
    <row r="4317" spans="1:16" x14ac:dyDescent="0.25">
      <c r="A4317" t="s">
        <v>1359</v>
      </c>
      <c r="B4317">
        <v>43602</v>
      </c>
      <c r="C4317" t="s">
        <v>3678</v>
      </c>
      <c r="F4317" t="s">
        <v>19</v>
      </c>
      <c r="J4317" s="3">
        <v>45195.5</v>
      </c>
      <c r="K4317" s="3">
        <v>45203.208333333336</v>
      </c>
      <c r="L4317" s="3">
        <v>45203.208333333336</v>
      </c>
      <c r="M4317" t="s">
        <v>20</v>
      </c>
      <c r="N4317" s="4" t="s">
        <v>17</v>
      </c>
      <c r="P4317" t="s">
        <v>16</v>
      </c>
    </row>
    <row r="4318" spans="1:16" x14ac:dyDescent="0.25">
      <c r="A4318" t="s">
        <v>1360</v>
      </c>
      <c r="B4318">
        <v>43603</v>
      </c>
      <c r="C4318" t="s">
        <v>3678</v>
      </c>
      <c r="F4318" t="s">
        <v>19</v>
      </c>
      <c r="J4318" s="3">
        <v>45195.5</v>
      </c>
      <c r="K4318" s="3">
        <v>45203.208333333336</v>
      </c>
      <c r="L4318" s="3">
        <v>45203.208333333336</v>
      </c>
      <c r="M4318" t="s">
        <v>20</v>
      </c>
      <c r="N4318" s="4" t="s">
        <v>17</v>
      </c>
      <c r="P4318" t="s">
        <v>16</v>
      </c>
    </row>
    <row r="4319" spans="1:16" x14ac:dyDescent="0.25">
      <c r="A4319" t="s">
        <v>1361</v>
      </c>
      <c r="B4319">
        <v>43601</v>
      </c>
      <c r="C4319" t="s">
        <v>3702</v>
      </c>
      <c r="F4319" t="s">
        <v>19</v>
      </c>
      <c r="J4319" s="3">
        <v>45195.5</v>
      </c>
      <c r="K4319" s="3">
        <v>45204.125</v>
      </c>
      <c r="L4319" s="3">
        <v>45204.125</v>
      </c>
      <c r="M4319" t="s">
        <v>20</v>
      </c>
      <c r="N4319" s="4" t="s">
        <v>17</v>
      </c>
      <c r="P4319" t="s">
        <v>16</v>
      </c>
    </row>
    <row r="4320" spans="1:16" x14ac:dyDescent="0.25">
      <c r="A4320" t="s">
        <v>1362</v>
      </c>
      <c r="B4320">
        <v>43609</v>
      </c>
      <c r="C4320" t="s">
        <v>3702</v>
      </c>
      <c r="F4320" t="s">
        <v>19</v>
      </c>
      <c r="J4320" s="3">
        <v>45195.5</v>
      </c>
      <c r="K4320" s="3">
        <v>45204.125</v>
      </c>
      <c r="L4320" s="3">
        <v>45204.125</v>
      </c>
      <c r="M4320" t="s">
        <v>20</v>
      </c>
      <c r="N4320" s="4" t="s">
        <v>17</v>
      </c>
      <c r="P4320" t="s">
        <v>16</v>
      </c>
    </row>
    <row r="4321" spans="1:16" x14ac:dyDescent="0.25">
      <c r="A4321" t="s">
        <v>1363</v>
      </c>
      <c r="B4321">
        <v>43611</v>
      </c>
      <c r="C4321" t="s">
        <v>3702</v>
      </c>
      <c r="F4321" t="s">
        <v>19</v>
      </c>
      <c r="J4321" s="3">
        <v>45195.5</v>
      </c>
      <c r="K4321" s="3">
        <v>45204.125</v>
      </c>
      <c r="L4321" s="3">
        <v>45204.125</v>
      </c>
      <c r="M4321" t="s">
        <v>20</v>
      </c>
      <c r="N4321" s="4" t="s">
        <v>17</v>
      </c>
      <c r="P4321" t="s">
        <v>16</v>
      </c>
    </row>
    <row r="4322" spans="1:16" x14ac:dyDescent="0.25">
      <c r="A4322" t="s">
        <v>1364</v>
      </c>
      <c r="B4322">
        <v>43612</v>
      </c>
      <c r="C4322" t="s">
        <v>3702</v>
      </c>
      <c r="F4322" t="s">
        <v>19</v>
      </c>
      <c r="J4322" s="3">
        <v>45195.5</v>
      </c>
      <c r="K4322" s="3">
        <v>45204.125</v>
      </c>
      <c r="L4322" s="3">
        <v>45204.125</v>
      </c>
      <c r="M4322" t="s">
        <v>20</v>
      </c>
      <c r="N4322" s="4" t="s">
        <v>17</v>
      </c>
      <c r="P4322" t="s">
        <v>16</v>
      </c>
    </row>
    <row r="4323" spans="1:16" x14ac:dyDescent="0.25">
      <c r="A4323" t="s">
        <v>1365</v>
      </c>
      <c r="B4323">
        <v>43642</v>
      </c>
      <c r="C4323" t="s">
        <v>3702</v>
      </c>
      <c r="F4323" t="s">
        <v>19</v>
      </c>
      <c r="J4323" s="3">
        <v>45195.5</v>
      </c>
      <c r="K4323" s="3">
        <v>45204.125</v>
      </c>
      <c r="L4323" s="3">
        <v>45204.125</v>
      </c>
      <c r="M4323" t="s">
        <v>20</v>
      </c>
      <c r="N4323" s="4" t="s">
        <v>17</v>
      </c>
      <c r="P4323" t="s">
        <v>16</v>
      </c>
    </row>
    <row r="4324" spans="1:16" x14ac:dyDescent="0.25">
      <c r="A4324" t="s">
        <v>1366</v>
      </c>
      <c r="B4324">
        <v>43644</v>
      </c>
      <c r="C4324" t="s">
        <v>3702</v>
      </c>
      <c r="F4324" t="s">
        <v>19</v>
      </c>
      <c r="J4324" s="3">
        <v>45195.5</v>
      </c>
      <c r="K4324" s="3">
        <v>45204.125</v>
      </c>
      <c r="L4324" s="3">
        <v>45204.125</v>
      </c>
      <c r="M4324" t="s">
        <v>20</v>
      </c>
      <c r="N4324" s="4" t="s">
        <v>17</v>
      </c>
      <c r="P4324" t="s">
        <v>16</v>
      </c>
    </row>
    <row r="4325" spans="1:16" x14ac:dyDescent="0.25">
      <c r="A4325" t="s">
        <v>1367</v>
      </c>
      <c r="B4325">
        <v>43646</v>
      </c>
      <c r="C4325" t="s">
        <v>3702</v>
      </c>
      <c r="F4325" t="s">
        <v>19</v>
      </c>
      <c r="J4325" s="3">
        <v>45195.5</v>
      </c>
      <c r="K4325" s="3">
        <v>45204.125</v>
      </c>
      <c r="L4325" s="3">
        <v>45204.125</v>
      </c>
      <c r="M4325" t="s">
        <v>20</v>
      </c>
      <c r="N4325" s="4" t="s">
        <v>17</v>
      </c>
      <c r="P4325" t="s">
        <v>16</v>
      </c>
    </row>
    <row r="4326" spans="1:16" x14ac:dyDescent="0.25">
      <c r="A4326" t="s">
        <v>1368</v>
      </c>
      <c r="B4326">
        <v>43647</v>
      </c>
      <c r="C4326" t="s">
        <v>3702</v>
      </c>
      <c r="F4326" t="s">
        <v>19</v>
      </c>
      <c r="J4326" s="3">
        <v>45195.5</v>
      </c>
      <c r="K4326" s="3">
        <v>45204.125</v>
      </c>
      <c r="L4326" s="3">
        <v>45204.125</v>
      </c>
      <c r="M4326" t="s">
        <v>20</v>
      </c>
      <c r="N4326" s="4" t="s">
        <v>17</v>
      </c>
      <c r="P4326" t="s">
        <v>16</v>
      </c>
    </row>
    <row r="4327" spans="1:16" x14ac:dyDescent="0.25">
      <c r="A4327" t="s">
        <v>1369</v>
      </c>
      <c r="B4327">
        <v>43649</v>
      </c>
      <c r="C4327" t="s">
        <v>3702</v>
      </c>
      <c r="F4327" t="s">
        <v>19</v>
      </c>
      <c r="J4327" s="3">
        <v>45195.5</v>
      </c>
      <c r="K4327" s="3">
        <v>45204.125</v>
      </c>
      <c r="L4327" s="3">
        <v>45204.125</v>
      </c>
      <c r="M4327" t="s">
        <v>20</v>
      </c>
      <c r="N4327" s="4" t="s">
        <v>17</v>
      </c>
      <c r="P4327" t="s">
        <v>16</v>
      </c>
    </row>
    <row r="4328" spans="1:16" x14ac:dyDescent="0.25">
      <c r="A4328" t="s">
        <v>1370</v>
      </c>
      <c r="B4328">
        <v>43678</v>
      </c>
      <c r="C4328" t="s">
        <v>3683</v>
      </c>
      <c r="F4328" t="s">
        <v>19</v>
      </c>
      <c r="J4328" s="3">
        <v>45195.5</v>
      </c>
      <c r="K4328" s="3">
        <v>45204.125</v>
      </c>
      <c r="L4328" s="3">
        <v>45204.125</v>
      </c>
      <c r="M4328" t="s">
        <v>20</v>
      </c>
      <c r="N4328" s="4" t="s">
        <v>17</v>
      </c>
      <c r="P4328" t="s">
        <v>16</v>
      </c>
    </row>
    <row r="4329" spans="1:16" x14ac:dyDescent="0.25">
      <c r="A4329" t="s">
        <v>1371</v>
      </c>
      <c r="B4329">
        <v>43658</v>
      </c>
      <c r="C4329" t="s">
        <v>3668</v>
      </c>
      <c r="F4329" t="s">
        <v>19</v>
      </c>
      <c r="J4329" s="3">
        <v>45195.5</v>
      </c>
      <c r="K4329" s="3">
        <v>45204.125</v>
      </c>
      <c r="L4329" s="3">
        <v>45204.125</v>
      </c>
      <c r="M4329" t="s">
        <v>20</v>
      </c>
      <c r="N4329" s="4" t="s">
        <v>17</v>
      </c>
      <c r="P4329" t="s">
        <v>16</v>
      </c>
    </row>
    <row r="4330" spans="1:16" x14ac:dyDescent="0.25">
      <c r="A4330" t="s">
        <v>1372</v>
      </c>
      <c r="B4330">
        <v>43631</v>
      </c>
      <c r="C4330" t="s">
        <v>3678</v>
      </c>
      <c r="F4330" t="s">
        <v>19</v>
      </c>
      <c r="J4330" s="3">
        <v>45195.5</v>
      </c>
      <c r="K4330" s="3">
        <v>45204.208333333336</v>
      </c>
      <c r="L4330" s="3">
        <v>45204.208333333336</v>
      </c>
      <c r="M4330" t="s">
        <v>20</v>
      </c>
      <c r="N4330" s="4" t="s">
        <v>17</v>
      </c>
      <c r="P4330" t="s">
        <v>16</v>
      </c>
    </row>
    <row r="4331" spans="1:16" x14ac:dyDescent="0.25">
      <c r="A4331" t="s">
        <v>1373</v>
      </c>
      <c r="B4331">
        <v>43633</v>
      </c>
      <c r="C4331" t="s">
        <v>3678</v>
      </c>
      <c r="F4331" t="s">
        <v>19</v>
      </c>
      <c r="J4331" s="3">
        <v>45195.5</v>
      </c>
      <c r="K4331" s="3">
        <v>45204.208333333336</v>
      </c>
      <c r="L4331" s="3">
        <v>45204.208333333336</v>
      </c>
      <c r="M4331" t="s">
        <v>20</v>
      </c>
      <c r="N4331" s="4" t="s">
        <v>17</v>
      </c>
      <c r="P4331" t="s">
        <v>16</v>
      </c>
    </row>
    <row r="4332" spans="1:16" x14ac:dyDescent="0.25">
      <c r="A4332" t="s">
        <v>307</v>
      </c>
      <c r="B4332">
        <v>43501</v>
      </c>
      <c r="C4332" t="s">
        <v>3667</v>
      </c>
      <c r="F4332" t="s">
        <v>19</v>
      </c>
      <c r="J4332" s="3">
        <v>45195.5</v>
      </c>
      <c r="K4332" s="3">
        <v>45205.125</v>
      </c>
      <c r="L4332" s="3">
        <v>45205.125</v>
      </c>
      <c r="M4332" t="s">
        <v>20</v>
      </c>
      <c r="N4332" s="4" t="s">
        <v>17</v>
      </c>
      <c r="P4332" t="s">
        <v>16</v>
      </c>
    </row>
    <row r="4333" spans="1:16" x14ac:dyDescent="0.25">
      <c r="A4333" t="s">
        <v>1374</v>
      </c>
      <c r="B4333">
        <v>43510</v>
      </c>
      <c r="C4333" t="s">
        <v>3667</v>
      </c>
      <c r="F4333" t="s">
        <v>19</v>
      </c>
      <c r="J4333" s="3">
        <v>45195.5</v>
      </c>
      <c r="K4333" s="3">
        <v>45205.125</v>
      </c>
      <c r="L4333" s="3">
        <v>45205.125</v>
      </c>
      <c r="M4333" t="s">
        <v>20</v>
      </c>
      <c r="N4333" s="4" t="s">
        <v>17</v>
      </c>
      <c r="P4333" t="s">
        <v>16</v>
      </c>
    </row>
    <row r="4334" spans="1:16" x14ac:dyDescent="0.25">
      <c r="A4334" t="s">
        <v>1375</v>
      </c>
      <c r="B4334">
        <v>43511</v>
      </c>
      <c r="C4334" t="s">
        <v>3667</v>
      </c>
      <c r="F4334" t="s">
        <v>19</v>
      </c>
      <c r="J4334" s="3">
        <v>45195.5</v>
      </c>
      <c r="K4334" s="3">
        <v>45205.125</v>
      </c>
      <c r="L4334" s="3">
        <v>45205.125</v>
      </c>
      <c r="M4334" t="s">
        <v>20</v>
      </c>
      <c r="N4334" s="4" t="s">
        <v>17</v>
      </c>
      <c r="P4334" t="s">
        <v>16</v>
      </c>
    </row>
    <row r="4335" spans="1:16" x14ac:dyDescent="0.25">
      <c r="A4335" t="s">
        <v>1376</v>
      </c>
      <c r="B4335">
        <v>43512</v>
      </c>
      <c r="C4335" t="s">
        <v>3667</v>
      </c>
      <c r="F4335" t="s">
        <v>19</v>
      </c>
      <c r="J4335" s="3">
        <v>45195.5</v>
      </c>
      <c r="K4335" s="3">
        <v>45205.125</v>
      </c>
      <c r="L4335" s="3">
        <v>45205.125</v>
      </c>
      <c r="M4335" t="s">
        <v>20</v>
      </c>
      <c r="N4335" s="4" t="s">
        <v>17</v>
      </c>
      <c r="P4335" t="s">
        <v>16</v>
      </c>
    </row>
    <row r="4336" spans="1:16" x14ac:dyDescent="0.25">
      <c r="A4336" t="s">
        <v>1377</v>
      </c>
      <c r="B4336">
        <v>43513</v>
      </c>
      <c r="C4336" t="s">
        <v>3667</v>
      </c>
      <c r="F4336" t="s">
        <v>19</v>
      </c>
      <c r="J4336" s="3">
        <v>45195.5</v>
      </c>
      <c r="K4336" s="3">
        <v>45205.125</v>
      </c>
      <c r="L4336" s="3">
        <v>45205.125</v>
      </c>
      <c r="M4336" t="s">
        <v>20</v>
      </c>
      <c r="N4336" s="4" t="s">
        <v>17</v>
      </c>
      <c r="P4336" t="s">
        <v>16</v>
      </c>
    </row>
    <row r="4337" spans="1:16" x14ac:dyDescent="0.25">
      <c r="A4337" t="s">
        <v>1378</v>
      </c>
      <c r="B4337">
        <v>43514</v>
      </c>
      <c r="C4337" t="s">
        <v>3667</v>
      </c>
      <c r="F4337" t="s">
        <v>19</v>
      </c>
      <c r="J4337" s="3">
        <v>45195.5</v>
      </c>
      <c r="K4337" s="3">
        <v>45205.125</v>
      </c>
      <c r="L4337" s="3">
        <v>45205.125</v>
      </c>
      <c r="M4337" t="s">
        <v>20</v>
      </c>
      <c r="N4337" s="4" t="s">
        <v>17</v>
      </c>
      <c r="P4337" t="s">
        <v>16</v>
      </c>
    </row>
    <row r="4338" spans="1:16" x14ac:dyDescent="0.25">
      <c r="A4338" t="s">
        <v>1379</v>
      </c>
      <c r="B4338">
        <v>43576</v>
      </c>
      <c r="C4338" t="s">
        <v>3667</v>
      </c>
      <c r="F4338" t="s">
        <v>19</v>
      </c>
      <c r="J4338" s="3">
        <v>45195.5</v>
      </c>
      <c r="K4338" s="3">
        <v>45205.125</v>
      </c>
      <c r="L4338" s="3">
        <v>45205.125</v>
      </c>
      <c r="M4338" t="s">
        <v>20</v>
      </c>
      <c r="N4338" s="4" t="s">
        <v>17</v>
      </c>
      <c r="P4338" t="s">
        <v>16</v>
      </c>
    </row>
    <row r="4339" spans="1:16" x14ac:dyDescent="0.25">
      <c r="A4339" t="s">
        <v>1380</v>
      </c>
      <c r="B4339">
        <v>43577</v>
      </c>
      <c r="C4339" t="s">
        <v>3667</v>
      </c>
      <c r="F4339" t="s">
        <v>19</v>
      </c>
      <c r="J4339" s="3">
        <v>45195.5</v>
      </c>
      <c r="K4339" s="3">
        <v>45205.125</v>
      </c>
      <c r="L4339" s="3">
        <v>45205.125</v>
      </c>
      <c r="M4339" t="s">
        <v>20</v>
      </c>
      <c r="N4339" s="4" t="s">
        <v>17</v>
      </c>
      <c r="P4339" t="s">
        <v>16</v>
      </c>
    </row>
    <row r="4340" spans="1:16" x14ac:dyDescent="0.25">
      <c r="A4340" t="s">
        <v>1381</v>
      </c>
      <c r="B4340">
        <v>43578</v>
      </c>
      <c r="C4340" t="s">
        <v>3667</v>
      </c>
      <c r="F4340" t="s">
        <v>19</v>
      </c>
      <c r="J4340" s="3">
        <v>45195.5</v>
      </c>
      <c r="K4340" s="3">
        <v>45205.125</v>
      </c>
      <c r="L4340" s="3">
        <v>45205.125</v>
      </c>
      <c r="M4340" t="s">
        <v>20</v>
      </c>
      <c r="N4340" s="4" t="s">
        <v>17</v>
      </c>
      <c r="P4340" t="s">
        <v>16</v>
      </c>
    </row>
    <row r="4341" spans="1:16" x14ac:dyDescent="0.25">
      <c r="A4341" t="s">
        <v>1382</v>
      </c>
      <c r="B4341">
        <v>43579</v>
      </c>
      <c r="C4341" t="s">
        <v>3667</v>
      </c>
      <c r="F4341" t="s">
        <v>19</v>
      </c>
      <c r="J4341" s="3">
        <v>45195.5</v>
      </c>
      <c r="K4341" s="3">
        <v>45205.125</v>
      </c>
      <c r="L4341" s="3">
        <v>45205.125</v>
      </c>
      <c r="M4341" t="s">
        <v>20</v>
      </c>
      <c r="N4341" s="4" t="s">
        <v>17</v>
      </c>
      <c r="P4341" t="s">
        <v>16</v>
      </c>
    </row>
    <row r="4342" spans="1:16" x14ac:dyDescent="0.25">
      <c r="A4342" t="s">
        <v>1383</v>
      </c>
      <c r="B4342">
        <v>43580</v>
      </c>
      <c r="C4342" t="s">
        <v>3667</v>
      </c>
      <c r="F4342" t="s">
        <v>19</v>
      </c>
      <c r="J4342" s="3">
        <v>45195.5</v>
      </c>
      <c r="K4342" s="3">
        <v>45205.125</v>
      </c>
      <c r="L4342" s="3">
        <v>45205.125</v>
      </c>
      <c r="M4342" t="s">
        <v>20</v>
      </c>
      <c r="N4342" s="4" t="s">
        <v>17</v>
      </c>
      <c r="P4342" t="s">
        <v>16</v>
      </c>
    </row>
    <row r="4343" spans="1:16" x14ac:dyDescent="0.25">
      <c r="A4343" t="s">
        <v>1384</v>
      </c>
      <c r="B4343">
        <v>43581</v>
      </c>
      <c r="C4343" t="s">
        <v>3667</v>
      </c>
      <c r="F4343" t="s">
        <v>19</v>
      </c>
      <c r="J4343" s="3">
        <v>45195.5</v>
      </c>
      <c r="K4343" s="3">
        <v>45205.125</v>
      </c>
      <c r="L4343" s="3">
        <v>45205.125</v>
      </c>
      <c r="M4343" t="s">
        <v>20</v>
      </c>
      <c r="N4343" s="4" t="s">
        <v>17</v>
      </c>
      <c r="P4343" t="s">
        <v>16</v>
      </c>
    </row>
    <row r="4344" spans="1:16" x14ac:dyDescent="0.25">
      <c r="A4344" t="s">
        <v>1385</v>
      </c>
      <c r="B4344">
        <v>43582</v>
      </c>
      <c r="C4344" t="s">
        <v>3667</v>
      </c>
      <c r="F4344" t="s">
        <v>19</v>
      </c>
      <c r="J4344" s="3">
        <v>45195.5</v>
      </c>
      <c r="K4344" s="3">
        <v>45205.125</v>
      </c>
      <c r="L4344" s="3">
        <v>45205.125</v>
      </c>
      <c r="M4344" t="s">
        <v>20</v>
      </c>
      <c r="N4344" s="4" t="s">
        <v>17</v>
      </c>
      <c r="P4344" t="s">
        <v>16</v>
      </c>
    </row>
    <row r="4345" spans="1:16" x14ac:dyDescent="0.25">
      <c r="A4345" t="s">
        <v>1386</v>
      </c>
      <c r="B4345">
        <v>43583</v>
      </c>
      <c r="C4345" t="s">
        <v>3667</v>
      </c>
      <c r="F4345" t="s">
        <v>19</v>
      </c>
      <c r="J4345" s="3">
        <v>45195.5</v>
      </c>
      <c r="K4345" s="3">
        <v>45205.125</v>
      </c>
      <c r="L4345" s="3">
        <v>45205.125</v>
      </c>
      <c r="M4345" t="s">
        <v>20</v>
      </c>
      <c r="N4345" s="4" t="s">
        <v>17</v>
      </c>
      <c r="P4345" t="s">
        <v>16</v>
      </c>
    </row>
    <row r="4346" spans="1:16" x14ac:dyDescent="0.25">
      <c r="A4346" t="s">
        <v>1387</v>
      </c>
      <c r="B4346">
        <v>43584</v>
      </c>
      <c r="C4346" t="s">
        <v>3667</v>
      </c>
      <c r="F4346" t="s">
        <v>19</v>
      </c>
      <c r="J4346" s="3">
        <v>45195.5</v>
      </c>
      <c r="K4346" s="3">
        <v>45205.125</v>
      </c>
      <c r="L4346" s="3">
        <v>45205.125</v>
      </c>
      <c r="M4346" t="s">
        <v>20</v>
      </c>
      <c r="N4346" s="4" t="s">
        <v>17</v>
      </c>
      <c r="P4346" t="s">
        <v>16</v>
      </c>
    </row>
    <row r="4347" spans="1:16" x14ac:dyDescent="0.25">
      <c r="A4347" t="s">
        <v>1388</v>
      </c>
      <c r="B4347">
        <v>43585</v>
      </c>
      <c r="C4347" t="s">
        <v>3667</v>
      </c>
      <c r="F4347" t="s">
        <v>19</v>
      </c>
      <c r="J4347" s="3">
        <v>45195.5</v>
      </c>
      <c r="K4347" s="3">
        <v>45205.125</v>
      </c>
      <c r="L4347" s="3">
        <v>45205.125</v>
      </c>
      <c r="M4347" t="s">
        <v>20</v>
      </c>
      <c r="N4347" s="4" t="s">
        <v>17</v>
      </c>
      <c r="P4347" t="s">
        <v>16</v>
      </c>
    </row>
    <row r="4348" spans="1:16" x14ac:dyDescent="0.25">
      <c r="A4348" t="s">
        <v>1389</v>
      </c>
      <c r="B4348">
        <v>43586</v>
      </c>
      <c r="C4348" t="s">
        <v>3667</v>
      </c>
      <c r="F4348" t="s">
        <v>19</v>
      </c>
      <c r="J4348" s="3">
        <v>45195.5</v>
      </c>
      <c r="K4348" s="3">
        <v>45205.125</v>
      </c>
      <c r="L4348" s="3">
        <v>45205.125</v>
      </c>
      <c r="M4348" t="s">
        <v>20</v>
      </c>
      <c r="N4348" s="4" t="s">
        <v>17</v>
      </c>
      <c r="P4348" t="s">
        <v>16</v>
      </c>
    </row>
    <row r="4349" spans="1:16" x14ac:dyDescent="0.25">
      <c r="A4349" t="s">
        <v>1390</v>
      </c>
      <c r="B4349">
        <v>43587</v>
      </c>
      <c r="C4349" t="s">
        <v>3667</v>
      </c>
      <c r="F4349" t="s">
        <v>19</v>
      </c>
      <c r="J4349" s="3">
        <v>45195.5</v>
      </c>
      <c r="K4349" s="3">
        <v>45205.125</v>
      </c>
      <c r="L4349" s="3">
        <v>45205.125</v>
      </c>
      <c r="M4349" t="s">
        <v>20</v>
      </c>
      <c r="N4349" s="4" t="s">
        <v>17</v>
      </c>
      <c r="P4349" t="s">
        <v>16</v>
      </c>
    </row>
    <row r="4350" spans="1:16" x14ac:dyDescent="0.25">
      <c r="A4350" t="s">
        <v>1391</v>
      </c>
      <c r="B4350">
        <v>43588</v>
      </c>
      <c r="C4350" t="s">
        <v>3667</v>
      </c>
      <c r="F4350" t="s">
        <v>19</v>
      </c>
      <c r="J4350" s="3">
        <v>45195.5</v>
      </c>
      <c r="K4350" s="3">
        <v>45205.125</v>
      </c>
      <c r="L4350" s="3">
        <v>45205.125</v>
      </c>
      <c r="M4350" t="s">
        <v>20</v>
      </c>
      <c r="N4350" s="4" t="s">
        <v>17</v>
      </c>
      <c r="P4350" t="s">
        <v>16</v>
      </c>
    </row>
    <row r="4351" spans="1:16" x14ac:dyDescent="0.25">
      <c r="A4351" t="s">
        <v>1392</v>
      </c>
      <c r="B4351">
        <v>43589</v>
      </c>
      <c r="C4351" t="s">
        <v>3667</v>
      </c>
      <c r="F4351" t="s">
        <v>19</v>
      </c>
      <c r="J4351" s="3">
        <v>45195.5</v>
      </c>
      <c r="K4351" s="3">
        <v>45205.125</v>
      </c>
      <c r="L4351" s="3">
        <v>45205.125</v>
      </c>
      <c r="M4351" t="s">
        <v>20</v>
      </c>
      <c r="N4351" s="4" t="s">
        <v>17</v>
      </c>
      <c r="P4351" t="s">
        <v>16</v>
      </c>
    </row>
    <row r="4352" spans="1:16" x14ac:dyDescent="0.25">
      <c r="A4352" t="s">
        <v>1393</v>
      </c>
      <c r="B4352">
        <v>43590</v>
      </c>
      <c r="C4352" t="s">
        <v>3667</v>
      </c>
      <c r="F4352" t="s">
        <v>19</v>
      </c>
      <c r="J4352" s="3">
        <v>45195.5</v>
      </c>
      <c r="K4352" s="3">
        <v>45205.125</v>
      </c>
      <c r="L4352" s="3">
        <v>45205.125</v>
      </c>
      <c r="M4352" t="s">
        <v>20</v>
      </c>
      <c r="N4352" s="4" t="s">
        <v>17</v>
      </c>
      <c r="P4352" t="s">
        <v>16</v>
      </c>
    </row>
    <row r="4353" spans="1:16" x14ac:dyDescent="0.25">
      <c r="A4353" t="s">
        <v>1394</v>
      </c>
      <c r="B4353">
        <v>43591</v>
      </c>
      <c r="C4353" t="s">
        <v>3667</v>
      </c>
      <c r="F4353" t="s">
        <v>19</v>
      </c>
      <c r="J4353" s="3">
        <v>45195.5</v>
      </c>
      <c r="K4353" s="3">
        <v>45205.125</v>
      </c>
      <c r="L4353" s="3">
        <v>45205.125</v>
      </c>
      <c r="M4353" t="s">
        <v>20</v>
      </c>
      <c r="N4353" s="4" t="s">
        <v>17</v>
      </c>
      <c r="P4353" t="s">
        <v>16</v>
      </c>
    </row>
    <row r="4354" spans="1:16" x14ac:dyDescent="0.25">
      <c r="A4354" t="s">
        <v>1395</v>
      </c>
      <c r="B4354">
        <v>43592</v>
      </c>
      <c r="C4354" t="s">
        <v>3667</v>
      </c>
      <c r="F4354" t="s">
        <v>19</v>
      </c>
      <c r="J4354" s="3">
        <v>45195.5</v>
      </c>
      <c r="K4354" s="3">
        <v>45205.125</v>
      </c>
      <c r="L4354" s="3">
        <v>45205.125</v>
      </c>
      <c r="M4354" t="s">
        <v>20</v>
      </c>
      <c r="N4354" s="4" t="s">
        <v>17</v>
      </c>
      <c r="P4354" t="s">
        <v>16</v>
      </c>
    </row>
    <row r="4355" spans="1:16" x14ac:dyDescent="0.25">
      <c r="A4355" t="s">
        <v>1396</v>
      </c>
      <c r="B4355">
        <v>43593</v>
      </c>
      <c r="C4355" t="s">
        <v>3667</v>
      </c>
      <c r="F4355" t="s">
        <v>19</v>
      </c>
      <c r="J4355" s="3">
        <v>45195.5</v>
      </c>
      <c r="K4355" s="3">
        <v>45205.125</v>
      </c>
      <c r="L4355" s="3">
        <v>45205.125</v>
      </c>
      <c r="M4355" t="s">
        <v>20</v>
      </c>
      <c r="N4355" s="4" t="s">
        <v>17</v>
      </c>
      <c r="P4355" t="s">
        <v>16</v>
      </c>
    </row>
    <row r="4356" spans="1:16" x14ac:dyDescent="0.25">
      <c r="A4356" t="s">
        <v>1397</v>
      </c>
      <c r="B4356">
        <v>43594</v>
      </c>
      <c r="C4356" t="s">
        <v>3667</v>
      </c>
      <c r="F4356" t="s">
        <v>19</v>
      </c>
      <c r="J4356" s="3">
        <v>45195.5</v>
      </c>
      <c r="K4356" s="3">
        <v>45205.125</v>
      </c>
      <c r="L4356" s="3">
        <v>45205.125</v>
      </c>
      <c r="M4356" t="s">
        <v>20</v>
      </c>
      <c r="N4356" s="4" t="s">
        <v>17</v>
      </c>
      <c r="P4356" t="s">
        <v>16</v>
      </c>
    </row>
    <row r="4357" spans="1:16" x14ac:dyDescent="0.25">
      <c r="A4357" t="s">
        <v>1398</v>
      </c>
      <c r="B4357">
        <v>43595</v>
      </c>
      <c r="C4357" t="s">
        <v>3667</v>
      </c>
      <c r="F4357" t="s">
        <v>19</v>
      </c>
      <c r="J4357" s="3">
        <v>45195.5</v>
      </c>
      <c r="K4357" s="3">
        <v>45205.125</v>
      </c>
      <c r="L4357" s="3">
        <v>45205.125</v>
      </c>
      <c r="M4357" t="s">
        <v>20</v>
      </c>
      <c r="N4357" s="4" t="s">
        <v>17</v>
      </c>
      <c r="P4357" t="s">
        <v>16</v>
      </c>
    </row>
    <row r="4358" spans="1:16" x14ac:dyDescent="0.25">
      <c r="A4358" t="s">
        <v>1399</v>
      </c>
      <c r="B4358">
        <v>43564</v>
      </c>
      <c r="C4358" t="s">
        <v>3667</v>
      </c>
      <c r="F4358" t="s">
        <v>19</v>
      </c>
      <c r="J4358" s="3">
        <v>45195.5</v>
      </c>
      <c r="K4358" s="3">
        <v>45205.125</v>
      </c>
      <c r="L4358" s="3">
        <v>45205.125</v>
      </c>
      <c r="M4358" t="s">
        <v>20</v>
      </c>
      <c r="N4358" s="4" t="s">
        <v>17</v>
      </c>
      <c r="P4358" t="s">
        <v>16</v>
      </c>
    </row>
    <row r="4359" spans="1:16" x14ac:dyDescent="0.25">
      <c r="A4359" t="s">
        <v>1400</v>
      </c>
      <c r="B4359">
        <v>43565</v>
      </c>
      <c r="C4359" t="s">
        <v>3667</v>
      </c>
      <c r="F4359" t="s">
        <v>19</v>
      </c>
      <c r="J4359" s="3">
        <v>45195.5</v>
      </c>
      <c r="K4359" s="3">
        <v>45205.125</v>
      </c>
      <c r="L4359" s="3">
        <v>45205.125</v>
      </c>
      <c r="M4359" t="s">
        <v>20</v>
      </c>
      <c r="N4359" s="4" t="s">
        <v>17</v>
      </c>
      <c r="P4359" t="s">
        <v>16</v>
      </c>
    </row>
    <row r="4360" spans="1:16" x14ac:dyDescent="0.25">
      <c r="A4360" t="s">
        <v>1401</v>
      </c>
      <c r="B4360">
        <v>43567</v>
      </c>
      <c r="C4360" t="s">
        <v>3667</v>
      </c>
      <c r="F4360" t="s">
        <v>19</v>
      </c>
      <c r="J4360" s="3">
        <v>45195.5</v>
      </c>
      <c r="K4360" s="3">
        <v>45205.125</v>
      </c>
      <c r="L4360" s="3">
        <v>45205.125</v>
      </c>
      <c r="M4360" t="s">
        <v>20</v>
      </c>
      <c r="N4360" s="4" t="s">
        <v>17</v>
      </c>
      <c r="P4360" t="s">
        <v>16</v>
      </c>
    </row>
    <row r="4361" spans="1:16" x14ac:dyDescent="0.25">
      <c r="A4361" t="s">
        <v>1402</v>
      </c>
      <c r="B4361">
        <v>43568</v>
      </c>
      <c r="C4361" t="s">
        <v>3667</v>
      </c>
      <c r="F4361" t="s">
        <v>19</v>
      </c>
      <c r="J4361" s="3">
        <v>45195.5</v>
      </c>
      <c r="K4361" s="3">
        <v>45205.125</v>
      </c>
      <c r="L4361" s="3">
        <v>45205.125</v>
      </c>
      <c r="M4361" t="s">
        <v>20</v>
      </c>
      <c r="N4361" s="4" t="s">
        <v>17</v>
      </c>
      <c r="P4361" t="s">
        <v>16</v>
      </c>
    </row>
    <row r="4362" spans="1:16" x14ac:dyDescent="0.25">
      <c r="A4362" t="s">
        <v>1403</v>
      </c>
      <c r="B4362">
        <v>43570</v>
      </c>
      <c r="C4362" t="s">
        <v>3667</v>
      </c>
      <c r="F4362" t="s">
        <v>19</v>
      </c>
      <c r="J4362" s="3">
        <v>45195.5</v>
      </c>
      <c r="K4362" s="3">
        <v>45205.125</v>
      </c>
      <c r="L4362" s="3">
        <v>45205.125</v>
      </c>
      <c r="M4362" t="s">
        <v>20</v>
      </c>
      <c r="N4362" s="4" t="s">
        <v>17</v>
      </c>
      <c r="P4362" t="s">
        <v>16</v>
      </c>
    </row>
    <row r="4363" spans="1:16" x14ac:dyDescent="0.25">
      <c r="A4363" t="s">
        <v>1404</v>
      </c>
      <c r="B4363">
        <v>43571</v>
      </c>
      <c r="C4363" t="s">
        <v>3667</v>
      </c>
      <c r="F4363" t="s">
        <v>19</v>
      </c>
      <c r="J4363" s="3">
        <v>45195.5</v>
      </c>
      <c r="K4363" s="3">
        <v>45205.125</v>
      </c>
      <c r="L4363" s="3">
        <v>45205.125</v>
      </c>
      <c r="M4363" t="s">
        <v>20</v>
      </c>
      <c r="N4363" s="4" t="s">
        <v>17</v>
      </c>
      <c r="P4363" t="s">
        <v>16</v>
      </c>
    </row>
    <row r="4364" spans="1:16" x14ac:dyDescent="0.25">
      <c r="A4364" t="s">
        <v>1405</v>
      </c>
      <c r="B4364">
        <v>43572</v>
      </c>
      <c r="C4364" t="s">
        <v>3667</v>
      </c>
      <c r="F4364" t="s">
        <v>19</v>
      </c>
      <c r="J4364" s="3">
        <v>45195.5</v>
      </c>
      <c r="K4364" s="3">
        <v>45205.125</v>
      </c>
      <c r="L4364" s="3">
        <v>45205.125</v>
      </c>
      <c r="M4364" t="s">
        <v>20</v>
      </c>
      <c r="N4364" s="4" t="s">
        <v>17</v>
      </c>
      <c r="P4364" t="s">
        <v>16</v>
      </c>
    </row>
    <row r="4365" spans="1:16" x14ac:dyDescent="0.25">
      <c r="A4365" t="s">
        <v>1406</v>
      </c>
      <c r="B4365">
        <v>43573</v>
      </c>
      <c r="C4365" t="s">
        <v>3667</v>
      </c>
      <c r="F4365" t="s">
        <v>19</v>
      </c>
      <c r="J4365" s="3">
        <v>45195.5</v>
      </c>
      <c r="K4365" s="3">
        <v>45205.125</v>
      </c>
      <c r="L4365" s="3">
        <v>45205.125</v>
      </c>
      <c r="M4365" t="s">
        <v>20</v>
      </c>
      <c r="N4365" s="4" t="s">
        <v>17</v>
      </c>
      <c r="P4365" t="s">
        <v>16</v>
      </c>
    </row>
    <row r="4366" spans="1:16" x14ac:dyDescent="0.25">
      <c r="A4366" t="s">
        <v>1407</v>
      </c>
      <c r="B4366">
        <v>43574</v>
      </c>
      <c r="C4366" t="s">
        <v>3667</v>
      </c>
      <c r="F4366" t="s">
        <v>19</v>
      </c>
      <c r="J4366" s="3">
        <v>45195.5</v>
      </c>
      <c r="K4366" s="3">
        <v>45205.125</v>
      </c>
      <c r="L4366" s="3">
        <v>45205.125</v>
      </c>
      <c r="M4366" t="s">
        <v>20</v>
      </c>
      <c r="N4366" s="4" t="s">
        <v>17</v>
      </c>
      <c r="P4366" t="s">
        <v>16</v>
      </c>
    </row>
    <row r="4367" spans="1:16" x14ac:dyDescent="0.25">
      <c r="A4367" t="s">
        <v>1408</v>
      </c>
      <c r="B4367">
        <v>43552</v>
      </c>
      <c r="C4367" t="s">
        <v>3667</v>
      </c>
      <c r="F4367" t="s">
        <v>19</v>
      </c>
      <c r="J4367" s="3">
        <v>45195.5</v>
      </c>
      <c r="K4367" s="3">
        <v>45205.125</v>
      </c>
      <c r="L4367" s="3">
        <v>45205.125</v>
      </c>
      <c r="M4367" t="s">
        <v>20</v>
      </c>
      <c r="N4367" s="4" t="s">
        <v>17</v>
      </c>
      <c r="P4367" t="s">
        <v>16</v>
      </c>
    </row>
    <row r="4368" spans="1:16" x14ac:dyDescent="0.25">
      <c r="A4368" t="s">
        <v>1409</v>
      </c>
      <c r="B4368">
        <v>43553</v>
      </c>
      <c r="C4368" t="s">
        <v>3667</v>
      </c>
      <c r="F4368" t="s">
        <v>19</v>
      </c>
      <c r="J4368" s="3">
        <v>45195.5</v>
      </c>
      <c r="K4368" s="3">
        <v>45205.125</v>
      </c>
      <c r="L4368" s="3">
        <v>45205.125</v>
      </c>
      <c r="M4368" t="s">
        <v>20</v>
      </c>
      <c r="N4368" s="4" t="s">
        <v>17</v>
      </c>
      <c r="P4368" t="s">
        <v>16</v>
      </c>
    </row>
    <row r="4369" spans="1:16" x14ac:dyDescent="0.25">
      <c r="A4369" t="s">
        <v>1410</v>
      </c>
      <c r="B4369">
        <v>43555</v>
      </c>
      <c r="C4369" t="s">
        <v>3667</v>
      </c>
      <c r="F4369" t="s">
        <v>19</v>
      </c>
      <c r="J4369" s="3">
        <v>45195.5</v>
      </c>
      <c r="K4369" s="3">
        <v>45205.125</v>
      </c>
      <c r="L4369" s="3">
        <v>45205.125</v>
      </c>
      <c r="M4369" t="s">
        <v>20</v>
      </c>
      <c r="N4369" s="4" t="s">
        <v>17</v>
      </c>
      <c r="P4369" t="s">
        <v>16</v>
      </c>
    </row>
    <row r="4370" spans="1:16" x14ac:dyDescent="0.25">
      <c r="A4370" t="s">
        <v>1411</v>
      </c>
      <c r="B4370">
        <v>43556</v>
      </c>
      <c r="C4370" t="s">
        <v>3667</v>
      </c>
      <c r="F4370" t="s">
        <v>19</v>
      </c>
      <c r="J4370" s="3">
        <v>45195.5</v>
      </c>
      <c r="K4370" s="3">
        <v>45205.125</v>
      </c>
      <c r="L4370" s="3">
        <v>45205.125</v>
      </c>
      <c r="M4370" t="s">
        <v>20</v>
      </c>
      <c r="N4370" s="4" t="s">
        <v>17</v>
      </c>
      <c r="P4370" t="s">
        <v>16</v>
      </c>
    </row>
    <row r="4371" spans="1:16" x14ac:dyDescent="0.25">
      <c r="A4371" t="s">
        <v>1412</v>
      </c>
      <c r="B4371">
        <v>43557</v>
      </c>
      <c r="C4371" t="s">
        <v>3667</v>
      </c>
      <c r="F4371" t="s">
        <v>19</v>
      </c>
      <c r="J4371" s="3">
        <v>45195.5</v>
      </c>
      <c r="K4371" s="3">
        <v>45205.125</v>
      </c>
      <c r="L4371" s="3">
        <v>45205.125</v>
      </c>
      <c r="M4371" t="s">
        <v>20</v>
      </c>
      <c r="N4371" s="4" t="s">
        <v>17</v>
      </c>
      <c r="P4371" t="s">
        <v>16</v>
      </c>
    </row>
    <row r="4372" spans="1:16" x14ac:dyDescent="0.25">
      <c r="A4372" t="s">
        <v>1413</v>
      </c>
      <c r="B4372">
        <v>43559</v>
      </c>
      <c r="C4372" t="s">
        <v>3667</v>
      </c>
      <c r="F4372" t="s">
        <v>19</v>
      </c>
      <c r="J4372" s="3">
        <v>45195.5</v>
      </c>
      <c r="K4372" s="3">
        <v>45205.125</v>
      </c>
      <c r="L4372" s="3">
        <v>45205.125</v>
      </c>
      <c r="M4372" t="s">
        <v>20</v>
      </c>
      <c r="N4372" s="4" t="s">
        <v>17</v>
      </c>
      <c r="P4372" t="s">
        <v>16</v>
      </c>
    </row>
    <row r="4373" spans="1:16" x14ac:dyDescent="0.25">
      <c r="A4373" t="s">
        <v>1414</v>
      </c>
      <c r="B4373">
        <v>43561</v>
      </c>
      <c r="C4373" t="s">
        <v>3667</v>
      </c>
      <c r="F4373" t="s">
        <v>19</v>
      </c>
      <c r="J4373" s="3">
        <v>45195.5</v>
      </c>
      <c r="K4373" s="3">
        <v>45205.125</v>
      </c>
      <c r="L4373" s="3">
        <v>45205.125</v>
      </c>
      <c r="M4373" t="s">
        <v>20</v>
      </c>
      <c r="N4373" s="4" t="s">
        <v>17</v>
      </c>
      <c r="P4373" t="s">
        <v>16</v>
      </c>
    </row>
    <row r="4374" spans="1:16" x14ac:dyDescent="0.25">
      <c r="A4374" t="s">
        <v>1415</v>
      </c>
      <c r="B4374">
        <v>43504</v>
      </c>
      <c r="C4374" t="s">
        <v>3667</v>
      </c>
      <c r="F4374" t="s">
        <v>19</v>
      </c>
      <c r="J4374" s="3">
        <v>45195.5</v>
      </c>
      <c r="K4374" s="3">
        <v>45205.125</v>
      </c>
      <c r="L4374" s="3">
        <v>45205.125</v>
      </c>
      <c r="M4374" t="s">
        <v>20</v>
      </c>
      <c r="N4374" s="4" t="s">
        <v>17</v>
      </c>
      <c r="P4374" t="s">
        <v>16</v>
      </c>
    </row>
    <row r="4375" spans="1:16" x14ac:dyDescent="0.25">
      <c r="A4375" t="s">
        <v>1416</v>
      </c>
      <c r="B4375">
        <v>43506</v>
      </c>
      <c r="C4375" t="s">
        <v>3667</v>
      </c>
      <c r="F4375" t="s">
        <v>19</v>
      </c>
      <c r="J4375" s="3">
        <v>45195.5</v>
      </c>
      <c r="K4375" s="3">
        <v>45205.125</v>
      </c>
      <c r="L4375" s="3">
        <v>45205.125</v>
      </c>
      <c r="M4375" t="s">
        <v>20</v>
      </c>
      <c r="N4375" s="4" t="s">
        <v>17</v>
      </c>
      <c r="P4375" t="s">
        <v>16</v>
      </c>
    </row>
    <row r="4376" spans="1:16" x14ac:dyDescent="0.25">
      <c r="A4376" t="s">
        <v>1417</v>
      </c>
      <c r="B4376">
        <v>43508</v>
      </c>
      <c r="C4376" t="s">
        <v>3667</v>
      </c>
      <c r="F4376" t="s">
        <v>19</v>
      </c>
      <c r="J4376" s="3">
        <v>45195.5</v>
      </c>
      <c r="K4376" s="3">
        <v>45205.125</v>
      </c>
      <c r="L4376" s="3">
        <v>45205.125</v>
      </c>
      <c r="M4376" t="s">
        <v>20</v>
      </c>
      <c r="N4376" s="4" t="s">
        <v>17</v>
      </c>
      <c r="P4376" t="s">
        <v>16</v>
      </c>
    </row>
    <row r="4377" spans="1:16" x14ac:dyDescent="0.25">
      <c r="A4377" t="s">
        <v>1418</v>
      </c>
      <c r="B4377">
        <v>43491</v>
      </c>
      <c r="C4377" t="s">
        <v>3667</v>
      </c>
      <c r="F4377" t="s">
        <v>19</v>
      </c>
      <c r="J4377" s="3">
        <v>45195.5</v>
      </c>
      <c r="K4377" s="3">
        <v>45205.125</v>
      </c>
      <c r="L4377" s="3">
        <v>45205.125</v>
      </c>
      <c r="M4377" t="s">
        <v>20</v>
      </c>
      <c r="N4377" s="4" t="s">
        <v>17</v>
      </c>
      <c r="P4377" t="s">
        <v>16</v>
      </c>
    </row>
    <row r="4378" spans="1:16" x14ac:dyDescent="0.25">
      <c r="A4378" t="s">
        <v>1419</v>
      </c>
      <c r="B4378">
        <v>43492</v>
      </c>
      <c r="C4378" t="s">
        <v>3667</v>
      </c>
      <c r="F4378" t="s">
        <v>19</v>
      </c>
      <c r="J4378" s="3">
        <v>45195.5</v>
      </c>
      <c r="K4378" s="3">
        <v>45205.125</v>
      </c>
      <c r="L4378" s="3">
        <v>45205.125</v>
      </c>
      <c r="M4378" t="s">
        <v>20</v>
      </c>
      <c r="N4378" s="4" t="s">
        <v>17</v>
      </c>
      <c r="P4378" t="s">
        <v>16</v>
      </c>
    </row>
    <row r="4379" spans="1:16" x14ac:dyDescent="0.25">
      <c r="A4379" t="s">
        <v>1420</v>
      </c>
      <c r="B4379">
        <v>43494</v>
      </c>
      <c r="C4379" t="s">
        <v>3667</v>
      </c>
      <c r="F4379" t="s">
        <v>19</v>
      </c>
      <c r="J4379" s="3">
        <v>45195.5</v>
      </c>
      <c r="K4379" s="3">
        <v>45205.125</v>
      </c>
      <c r="L4379" s="3">
        <v>45205.125</v>
      </c>
      <c r="M4379" t="s">
        <v>20</v>
      </c>
      <c r="N4379" s="4" t="s">
        <v>17</v>
      </c>
      <c r="P4379" t="s">
        <v>16</v>
      </c>
    </row>
    <row r="4380" spans="1:16" x14ac:dyDescent="0.25">
      <c r="A4380" t="s">
        <v>1421</v>
      </c>
      <c r="B4380">
        <v>43497</v>
      </c>
      <c r="C4380" t="s">
        <v>3667</v>
      </c>
      <c r="F4380" t="s">
        <v>19</v>
      </c>
      <c r="J4380" s="3">
        <v>45195.5</v>
      </c>
      <c r="K4380" s="3">
        <v>45205.125</v>
      </c>
      <c r="L4380" s="3">
        <v>45205.125</v>
      </c>
      <c r="M4380" t="s">
        <v>20</v>
      </c>
      <c r="N4380" s="4" t="s">
        <v>17</v>
      </c>
      <c r="P4380" t="s">
        <v>16</v>
      </c>
    </row>
    <row r="4381" spans="1:16" x14ac:dyDescent="0.25">
      <c r="A4381" t="s">
        <v>1422</v>
      </c>
      <c r="B4381">
        <v>43545</v>
      </c>
      <c r="C4381" t="s">
        <v>3667</v>
      </c>
      <c r="F4381" t="s">
        <v>19</v>
      </c>
      <c r="J4381" s="3">
        <v>45195.5</v>
      </c>
      <c r="K4381" s="3">
        <v>45205.125</v>
      </c>
      <c r="L4381" s="3">
        <v>45205.125</v>
      </c>
      <c r="M4381" t="s">
        <v>20</v>
      </c>
      <c r="N4381" s="4" t="s">
        <v>17</v>
      </c>
      <c r="P4381" t="s">
        <v>16</v>
      </c>
    </row>
    <row r="4382" spans="1:16" x14ac:dyDescent="0.25">
      <c r="A4382" t="s">
        <v>1423</v>
      </c>
      <c r="B4382">
        <v>43546</v>
      </c>
      <c r="C4382" t="s">
        <v>3667</v>
      </c>
      <c r="F4382" t="s">
        <v>19</v>
      </c>
      <c r="J4382" s="3">
        <v>45195.5</v>
      </c>
      <c r="K4382" s="3">
        <v>45205.125</v>
      </c>
      <c r="L4382" s="3">
        <v>45205.125</v>
      </c>
      <c r="M4382" t="s">
        <v>20</v>
      </c>
      <c r="N4382" s="4" t="s">
        <v>17</v>
      </c>
      <c r="P4382" t="s">
        <v>16</v>
      </c>
    </row>
    <row r="4383" spans="1:16" x14ac:dyDescent="0.25">
      <c r="A4383" t="s">
        <v>1424</v>
      </c>
      <c r="B4383">
        <v>43547</v>
      </c>
      <c r="C4383" t="s">
        <v>3667</v>
      </c>
      <c r="F4383" t="s">
        <v>19</v>
      </c>
      <c r="J4383" s="3">
        <v>45195.5</v>
      </c>
      <c r="K4383" s="3">
        <v>45205.125</v>
      </c>
      <c r="L4383" s="3">
        <v>45205.125</v>
      </c>
      <c r="M4383" t="s">
        <v>20</v>
      </c>
      <c r="N4383" s="4" t="s">
        <v>17</v>
      </c>
      <c r="P4383" t="s">
        <v>16</v>
      </c>
    </row>
    <row r="4384" spans="1:16" x14ac:dyDescent="0.25">
      <c r="A4384" t="s">
        <v>1425</v>
      </c>
      <c r="B4384">
        <v>43548</v>
      </c>
      <c r="C4384" t="s">
        <v>3667</v>
      </c>
      <c r="F4384" t="s">
        <v>19</v>
      </c>
      <c r="J4384" s="3">
        <v>45195.5</v>
      </c>
      <c r="K4384" s="3">
        <v>45205.125</v>
      </c>
      <c r="L4384" s="3">
        <v>45205.125</v>
      </c>
      <c r="M4384" t="s">
        <v>20</v>
      </c>
      <c r="N4384" s="4" t="s">
        <v>17</v>
      </c>
      <c r="P4384" t="s">
        <v>16</v>
      </c>
    </row>
    <row r="4385" spans="1:16" x14ac:dyDescent="0.25">
      <c r="A4385" t="s">
        <v>1426</v>
      </c>
      <c r="B4385">
        <v>43549</v>
      </c>
      <c r="C4385" t="s">
        <v>3667</v>
      </c>
      <c r="F4385" t="s">
        <v>19</v>
      </c>
      <c r="J4385" s="3">
        <v>45195.5</v>
      </c>
      <c r="K4385" s="3">
        <v>45205.125</v>
      </c>
      <c r="L4385" s="3">
        <v>45205.125</v>
      </c>
      <c r="M4385" t="s">
        <v>20</v>
      </c>
      <c r="N4385" s="4" t="s">
        <v>17</v>
      </c>
      <c r="P4385" t="s">
        <v>16</v>
      </c>
    </row>
    <row r="4386" spans="1:16" x14ac:dyDescent="0.25">
      <c r="A4386" t="s">
        <v>1427</v>
      </c>
      <c r="B4386">
        <v>43518</v>
      </c>
      <c r="C4386" t="s">
        <v>3667</v>
      </c>
      <c r="F4386" t="s">
        <v>19</v>
      </c>
      <c r="J4386" s="3">
        <v>45195.5</v>
      </c>
      <c r="K4386" s="3">
        <v>45205.125</v>
      </c>
      <c r="L4386" s="3">
        <v>45205.125</v>
      </c>
      <c r="M4386" t="s">
        <v>20</v>
      </c>
      <c r="N4386" s="4" t="s">
        <v>17</v>
      </c>
      <c r="P4386" t="s">
        <v>16</v>
      </c>
    </row>
    <row r="4387" spans="1:16" x14ac:dyDescent="0.25">
      <c r="A4387" t="s">
        <v>1428</v>
      </c>
      <c r="B4387">
        <v>43519</v>
      </c>
      <c r="C4387" t="s">
        <v>3667</v>
      </c>
      <c r="F4387" t="s">
        <v>19</v>
      </c>
      <c r="J4387" s="3">
        <v>45195.5</v>
      </c>
      <c r="K4387" s="3">
        <v>45205.125</v>
      </c>
      <c r="L4387" s="3">
        <v>45205.125</v>
      </c>
      <c r="M4387" t="s">
        <v>20</v>
      </c>
      <c r="N4387" s="4" t="s">
        <v>17</v>
      </c>
      <c r="P4387" t="s">
        <v>16</v>
      </c>
    </row>
    <row r="4388" spans="1:16" x14ac:dyDescent="0.25">
      <c r="A4388" t="s">
        <v>1429</v>
      </c>
      <c r="B4388">
        <v>43520</v>
      </c>
      <c r="C4388" t="s">
        <v>3667</v>
      </c>
      <c r="F4388" t="s">
        <v>19</v>
      </c>
      <c r="J4388" s="3">
        <v>45195.5</v>
      </c>
      <c r="K4388" s="3">
        <v>45205.125</v>
      </c>
      <c r="L4388" s="3">
        <v>45205.125</v>
      </c>
      <c r="M4388" t="s">
        <v>20</v>
      </c>
      <c r="N4388" s="4" t="s">
        <v>17</v>
      </c>
      <c r="P4388" t="s">
        <v>16</v>
      </c>
    </row>
    <row r="4389" spans="1:16" x14ac:dyDescent="0.25">
      <c r="A4389" t="s">
        <v>1430</v>
      </c>
      <c r="B4389">
        <v>43521</v>
      </c>
      <c r="C4389" t="s">
        <v>3667</v>
      </c>
      <c r="F4389" t="s">
        <v>19</v>
      </c>
      <c r="J4389" s="3">
        <v>45195.5</v>
      </c>
      <c r="K4389" s="3">
        <v>45205.125</v>
      </c>
      <c r="L4389" s="3">
        <v>45205.125</v>
      </c>
      <c r="M4389" t="s">
        <v>20</v>
      </c>
      <c r="N4389" s="4" t="s">
        <v>17</v>
      </c>
      <c r="P4389" t="s">
        <v>16</v>
      </c>
    </row>
    <row r="4390" spans="1:16" x14ac:dyDescent="0.25">
      <c r="A4390" t="s">
        <v>1431</v>
      </c>
      <c r="B4390">
        <v>43522</v>
      </c>
      <c r="C4390" t="s">
        <v>3667</v>
      </c>
      <c r="F4390" t="s">
        <v>19</v>
      </c>
      <c r="J4390" s="3">
        <v>45195.5</v>
      </c>
      <c r="K4390" s="3">
        <v>45205.125</v>
      </c>
      <c r="L4390" s="3">
        <v>45205.125</v>
      </c>
      <c r="M4390" t="s">
        <v>20</v>
      </c>
      <c r="N4390" s="4" t="s">
        <v>17</v>
      </c>
      <c r="P4390" t="s">
        <v>16</v>
      </c>
    </row>
    <row r="4391" spans="1:16" x14ac:dyDescent="0.25">
      <c r="A4391" t="s">
        <v>1432</v>
      </c>
      <c r="B4391">
        <v>43523</v>
      </c>
      <c r="C4391" t="s">
        <v>3667</v>
      </c>
      <c r="F4391" t="s">
        <v>19</v>
      </c>
      <c r="J4391" s="3">
        <v>45195.5</v>
      </c>
      <c r="K4391" s="3">
        <v>45205.125</v>
      </c>
      <c r="L4391" s="3">
        <v>45205.125</v>
      </c>
      <c r="M4391" t="s">
        <v>20</v>
      </c>
      <c r="N4391" s="4" t="s">
        <v>17</v>
      </c>
      <c r="P4391" t="s">
        <v>16</v>
      </c>
    </row>
    <row r="4392" spans="1:16" x14ac:dyDescent="0.25">
      <c r="A4392" t="s">
        <v>1433</v>
      </c>
      <c r="B4392">
        <v>43524</v>
      </c>
      <c r="C4392" t="s">
        <v>3667</v>
      </c>
      <c r="F4392" t="s">
        <v>19</v>
      </c>
      <c r="J4392" s="3">
        <v>45195.5</v>
      </c>
      <c r="K4392" s="3">
        <v>45205.125</v>
      </c>
      <c r="L4392" s="3">
        <v>45205.125</v>
      </c>
      <c r="M4392" t="s">
        <v>20</v>
      </c>
      <c r="N4392" s="4" t="s">
        <v>17</v>
      </c>
      <c r="P4392" t="s">
        <v>16</v>
      </c>
    </row>
    <row r="4393" spans="1:16" x14ac:dyDescent="0.25">
      <c r="A4393" t="s">
        <v>1434</v>
      </c>
      <c r="B4393">
        <v>43525</v>
      </c>
      <c r="C4393" t="s">
        <v>3667</v>
      </c>
      <c r="F4393" t="s">
        <v>19</v>
      </c>
      <c r="J4393" s="3">
        <v>45195.5</v>
      </c>
      <c r="K4393" s="3">
        <v>45205.125</v>
      </c>
      <c r="L4393" s="3">
        <v>45205.125</v>
      </c>
      <c r="M4393" t="s">
        <v>20</v>
      </c>
      <c r="N4393" s="4" t="s">
        <v>17</v>
      </c>
      <c r="P4393" t="s">
        <v>16</v>
      </c>
    </row>
    <row r="4394" spans="1:16" x14ac:dyDescent="0.25">
      <c r="A4394" t="s">
        <v>1435</v>
      </c>
      <c r="B4394">
        <v>43526</v>
      </c>
      <c r="C4394" t="s">
        <v>3667</v>
      </c>
      <c r="F4394" t="s">
        <v>19</v>
      </c>
      <c r="J4394" s="3">
        <v>45195.5</v>
      </c>
      <c r="K4394" s="3">
        <v>45205.125</v>
      </c>
      <c r="L4394" s="3">
        <v>45205.125</v>
      </c>
      <c r="M4394" t="s">
        <v>20</v>
      </c>
      <c r="N4394" s="4" t="s">
        <v>17</v>
      </c>
      <c r="P4394" t="s">
        <v>16</v>
      </c>
    </row>
    <row r="4395" spans="1:16" x14ac:dyDescent="0.25">
      <c r="A4395" t="s">
        <v>1436</v>
      </c>
      <c r="B4395">
        <v>43527</v>
      </c>
      <c r="C4395" t="s">
        <v>3667</v>
      </c>
      <c r="F4395" t="s">
        <v>19</v>
      </c>
      <c r="J4395" s="3">
        <v>45195.5</v>
      </c>
      <c r="K4395" s="3">
        <v>45205.125</v>
      </c>
      <c r="L4395" s="3">
        <v>45205.125</v>
      </c>
      <c r="M4395" t="s">
        <v>20</v>
      </c>
      <c r="N4395" s="4" t="s">
        <v>17</v>
      </c>
      <c r="P4395" t="s">
        <v>16</v>
      </c>
    </row>
    <row r="4396" spans="1:16" x14ac:dyDescent="0.25">
      <c r="A4396" t="s">
        <v>1437</v>
      </c>
      <c r="B4396">
        <v>43528</v>
      </c>
      <c r="C4396" t="s">
        <v>3667</v>
      </c>
      <c r="F4396" t="s">
        <v>19</v>
      </c>
      <c r="J4396" s="3">
        <v>45195.5</v>
      </c>
      <c r="K4396" s="3">
        <v>45205.125</v>
      </c>
      <c r="L4396" s="3">
        <v>45205.125</v>
      </c>
      <c r="M4396" t="s">
        <v>20</v>
      </c>
      <c r="N4396" s="4" t="s">
        <v>17</v>
      </c>
      <c r="P4396" t="s">
        <v>16</v>
      </c>
    </row>
    <row r="4397" spans="1:16" x14ac:dyDescent="0.25">
      <c r="A4397" t="s">
        <v>1438</v>
      </c>
      <c r="B4397">
        <v>43529</v>
      </c>
      <c r="C4397" t="s">
        <v>3667</v>
      </c>
      <c r="F4397" t="s">
        <v>19</v>
      </c>
      <c r="J4397" s="3">
        <v>45195.5</v>
      </c>
      <c r="K4397" s="3">
        <v>45205.125</v>
      </c>
      <c r="L4397" s="3">
        <v>45205.125</v>
      </c>
      <c r="M4397" t="s">
        <v>20</v>
      </c>
      <c r="N4397" s="4" t="s">
        <v>17</v>
      </c>
      <c r="P4397" t="s">
        <v>16</v>
      </c>
    </row>
    <row r="4398" spans="1:16" x14ac:dyDescent="0.25">
      <c r="A4398" t="s">
        <v>1439</v>
      </c>
      <c r="B4398">
        <v>43530</v>
      </c>
      <c r="C4398" t="s">
        <v>3667</v>
      </c>
      <c r="F4398" t="s">
        <v>19</v>
      </c>
      <c r="J4398" s="3">
        <v>45195.5</v>
      </c>
      <c r="K4398" s="3">
        <v>45205.125</v>
      </c>
      <c r="L4398" s="3">
        <v>45205.125</v>
      </c>
      <c r="M4398" t="s">
        <v>20</v>
      </c>
      <c r="N4398" s="4" t="s">
        <v>17</v>
      </c>
      <c r="P4398" t="s">
        <v>16</v>
      </c>
    </row>
    <row r="4399" spans="1:16" x14ac:dyDescent="0.25">
      <c r="A4399" t="s">
        <v>1440</v>
      </c>
      <c r="B4399">
        <v>43531</v>
      </c>
      <c r="C4399" t="s">
        <v>3667</v>
      </c>
      <c r="F4399" t="s">
        <v>19</v>
      </c>
      <c r="J4399" s="3">
        <v>45195.5</v>
      </c>
      <c r="K4399" s="3">
        <v>45205.125</v>
      </c>
      <c r="L4399" s="3">
        <v>45205.125</v>
      </c>
      <c r="M4399" t="s">
        <v>20</v>
      </c>
      <c r="N4399" s="4" t="s">
        <v>17</v>
      </c>
      <c r="P4399" t="s">
        <v>16</v>
      </c>
    </row>
    <row r="4400" spans="1:16" x14ac:dyDescent="0.25">
      <c r="A4400" t="s">
        <v>1441</v>
      </c>
      <c r="B4400">
        <v>43532</v>
      </c>
      <c r="C4400" t="s">
        <v>3667</v>
      </c>
      <c r="F4400" t="s">
        <v>19</v>
      </c>
      <c r="J4400" s="3">
        <v>45195.5</v>
      </c>
      <c r="K4400" s="3">
        <v>45205.125</v>
      </c>
      <c r="L4400" s="3">
        <v>45205.125</v>
      </c>
      <c r="M4400" t="s">
        <v>20</v>
      </c>
      <c r="N4400" s="4" t="s">
        <v>17</v>
      </c>
      <c r="P4400" t="s">
        <v>16</v>
      </c>
    </row>
    <row r="4401" spans="1:16" x14ac:dyDescent="0.25">
      <c r="A4401" t="s">
        <v>1442</v>
      </c>
      <c r="B4401">
        <v>43533</v>
      </c>
      <c r="C4401" t="s">
        <v>3667</v>
      </c>
      <c r="F4401" t="s">
        <v>19</v>
      </c>
      <c r="J4401" s="3">
        <v>45195.5</v>
      </c>
      <c r="K4401" s="3">
        <v>45205.125</v>
      </c>
      <c r="L4401" s="3">
        <v>45205.125</v>
      </c>
      <c r="M4401" t="s">
        <v>20</v>
      </c>
      <c r="N4401" s="4" t="s">
        <v>17</v>
      </c>
      <c r="P4401" t="s">
        <v>16</v>
      </c>
    </row>
    <row r="4402" spans="1:16" x14ac:dyDescent="0.25">
      <c r="A4402" t="s">
        <v>1443</v>
      </c>
      <c r="B4402">
        <v>43534</v>
      </c>
      <c r="C4402" t="s">
        <v>3667</v>
      </c>
      <c r="F4402" t="s">
        <v>19</v>
      </c>
      <c r="J4402" s="3">
        <v>45195.5</v>
      </c>
      <c r="K4402" s="3">
        <v>45205.125</v>
      </c>
      <c r="L4402" s="3">
        <v>45205.125</v>
      </c>
      <c r="M4402" t="s">
        <v>20</v>
      </c>
      <c r="N4402" s="4" t="s">
        <v>17</v>
      </c>
      <c r="P4402" t="s">
        <v>16</v>
      </c>
    </row>
    <row r="4403" spans="1:16" x14ac:dyDescent="0.25">
      <c r="A4403" t="s">
        <v>1444</v>
      </c>
      <c r="B4403">
        <v>43535</v>
      </c>
      <c r="C4403" t="s">
        <v>3667</v>
      </c>
      <c r="F4403" t="s">
        <v>19</v>
      </c>
      <c r="J4403" s="3">
        <v>45195.5</v>
      </c>
      <c r="K4403" s="3">
        <v>45205.125</v>
      </c>
      <c r="L4403" s="3">
        <v>45205.125</v>
      </c>
      <c r="M4403" t="s">
        <v>20</v>
      </c>
      <c r="N4403" s="4" t="s">
        <v>17</v>
      </c>
      <c r="P4403" t="s">
        <v>16</v>
      </c>
    </row>
    <row r="4404" spans="1:16" x14ac:dyDescent="0.25">
      <c r="A4404" t="s">
        <v>1445</v>
      </c>
      <c r="B4404">
        <v>43536</v>
      </c>
      <c r="C4404" t="s">
        <v>3667</v>
      </c>
      <c r="F4404" t="s">
        <v>19</v>
      </c>
      <c r="J4404" s="3">
        <v>45195.5</v>
      </c>
      <c r="K4404" s="3">
        <v>45205.125</v>
      </c>
      <c r="L4404" s="3">
        <v>45205.125</v>
      </c>
      <c r="M4404" t="s">
        <v>20</v>
      </c>
      <c r="N4404" s="4" t="s">
        <v>17</v>
      </c>
      <c r="P4404" t="s">
        <v>16</v>
      </c>
    </row>
    <row r="4405" spans="1:16" x14ac:dyDescent="0.25">
      <c r="A4405" t="s">
        <v>1446</v>
      </c>
      <c r="B4405">
        <v>43537</v>
      </c>
      <c r="C4405" t="s">
        <v>3667</v>
      </c>
      <c r="F4405" t="s">
        <v>19</v>
      </c>
      <c r="J4405" s="3">
        <v>45195.5</v>
      </c>
      <c r="K4405" s="3">
        <v>45205.125</v>
      </c>
      <c r="L4405" s="3">
        <v>45205.125</v>
      </c>
      <c r="M4405" t="s">
        <v>20</v>
      </c>
      <c r="N4405" s="4" t="s">
        <v>17</v>
      </c>
      <c r="P4405" t="s">
        <v>16</v>
      </c>
    </row>
    <row r="4406" spans="1:16" x14ac:dyDescent="0.25">
      <c r="A4406" t="s">
        <v>1447</v>
      </c>
      <c r="B4406">
        <v>43538</v>
      </c>
      <c r="C4406" t="s">
        <v>3667</v>
      </c>
      <c r="F4406" t="s">
        <v>19</v>
      </c>
      <c r="J4406" s="3">
        <v>45195.5</v>
      </c>
      <c r="K4406" s="3">
        <v>45205.125</v>
      </c>
      <c r="L4406" s="3">
        <v>45205.125</v>
      </c>
      <c r="M4406" t="s">
        <v>20</v>
      </c>
      <c r="N4406" s="4" t="s">
        <v>17</v>
      </c>
      <c r="P4406" t="s">
        <v>16</v>
      </c>
    </row>
    <row r="4407" spans="1:16" x14ac:dyDescent="0.25">
      <c r="A4407" t="s">
        <v>1448</v>
      </c>
      <c r="B4407">
        <v>43539</v>
      </c>
      <c r="C4407" t="s">
        <v>3667</v>
      </c>
      <c r="F4407" t="s">
        <v>19</v>
      </c>
      <c r="J4407" s="3">
        <v>45195.5</v>
      </c>
      <c r="K4407" s="3">
        <v>45205.125</v>
      </c>
      <c r="L4407" s="3">
        <v>45205.125</v>
      </c>
      <c r="M4407" t="s">
        <v>20</v>
      </c>
      <c r="N4407" s="4" t="s">
        <v>17</v>
      </c>
      <c r="P4407" t="s">
        <v>16</v>
      </c>
    </row>
    <row r="4408" spans="1:16" x14ac:dyDescent="0.25">
      <c r="A4408" t="s">
        <v>1449</v>
      </c>
      <c r="B4408">
        <v>43484</v>
      </c>
      <c r="C4408" t="s">
        <v>3667</v>
      </c>
      <c r="F4408" t="s">
        <v>19</v>
      </c>
      <c r="J4408" s="3">
        <v>45195.5</v>
      </c>
      <c r="K4408" s="3">
        <v>45205.125</v>
      </c>
      <c r="L4408" s="3">
        <v>45205.125</v>
      </c>
      <c r="M4408" t="s">
        <v>20</v>
      </c>
      <c r="N4408" s="4" t="s">
        <v>17</v>
      </c>
      <c r="P4408" t="s">
        <v>16</v>
      </c>
    </row>
    <row r="4409" spans="1:16" x14ac:dyDescent="0.25">
      <c r="A4409" t="s">
        <v>1450</v>
      </c>
      <c r="B4409">
        <v>43487</v>
      </c>
      <c r="C4409" t="s">
        <v>3667</v>
      </c>
      <c r="F4409" t="s">
        <v>19</v>
      </c>
      <c r="J4409" s="3">
        <v>45195.5</v>
      </c>
      <c r="K4409" s="3">
        <v>45205.125</v>
      </c>
      <c r="L4409" s="3">
        <v>45205.125</v>
      </c>
      <c r="M4409" t="s">
        <v>20</v>
      </c>
      <c r="N4409" s="4" t="s">
        <v>17</v>
      </c>
      <c r="P4409" t="s">
        <v>16</v>
      </c>
    </row>
    <row r="4410" spans="1:16" x14ac:dyDescent="0.25">
      <c r="A4410" t="s">
        <v>1451</v>
      </c>
      <c r="B4410">
        <v>43475</v>
      </c>
      <c r="C4410" t="s">
        <v>3667</v>
      </c>
      <c r="F4410" t="s">
        <v>19</v>
      </c>
      <c r="J4410" s="3">
        <v>45195.5</v>
      </c>
      <c r="K4410" s="3">
        <v>45205.125</v>
      </c>
      <c r="L4410" s="3">
        <v>45205.125</v>
      </c>
      <c r="M4410" t="s">
        <v>20</v>
      </c>
      <c r="N4410" s="4" t="s">
        <v>17</v>
      </c>
      <c r="P4410" t="s">
        <v>16</v>
      </c>
    </row>
    <row r="4411" spans="1:16" x14ac:dyDescent="0.25">
      <c r="A4411" t="s">
        <v>1452</v>
      </c>
      <c r="B4411">
        <v>43368</v>
      </c>
      <c r="C4411" t="s">
        <v>3686</v>
      </c>
      <c r="F4411" t="s">
        <v>19</v>
      </c>
      <c r="J4411" s="3">
        <v>45195.5</v>
      </c>
      <c r="K4411" s="3">
        <v>45206.125</v>
      </c>
      <c r="L4411" s="3">
        <v>45206.125</v>
      </c>
      <c r="M4411" t="s">
        <v>20</v>
      </c>
      <c r="N4411" s="4" t="s">
        <v>17</v>
      </c>
      <c r="P4411" t="s">
        <v>16</v>
      </c>
    </row>
    <row r="4412" spans="1:16" x14ac:dyDescent="0.25">
      <c r="A4412" t="s">
        <v>1453</v>
      </c>
      <c r="B4412">
        <v>43372</v>
      </c>
      <c r="C4412" t="s">
        <v>3686</v>
      </c>
      <c r="F4412" t="s">
        <v>19</v>
      </c>
      <c r="J4412" s="3">
        <v>45195.5</v>
      </c>
      <c r="K4412" s="3">
        <v>45206.125</v>
      </c>
      <c r="L4412" s="3">
        <v>45206.125</v>
      </c>
      <c r="M4412" t="s">
        <v>20</v>
      </c>
      <c r="N4412" s="4" t="s">
        <v>17</v>
      </c>
      <c r="P4412" t="s">
        <v>16</v>
      </c>
    </row>
    <row r="4413" spans="1:16" x14ac:dyDescent="0.25">
      <c r="A4413" t="s">
        <v>1454</v>
      </c>
      <c r="B4413">
        <v>43373</v>
      </c>
      <c r="C4413" t="s">
        <v>3686</v>
      </c>
      <c r="F4413" t="s">
        <v>19</v>
      </c>
      <c r="J4413" s="3">
        <v>45195.5</v>
      </c>
      <c r="K4413" s="3">
        <v>45206.125</v>
      </c>
      <c r="L4413" s="3">
        <v>45206.125</v>
      </c>
      <c r="M4413" t="s">
        <v>20</v>
      </c>
      <c r="N4413" s="4" t="s">
        <v>17</v>
      </c>
      <c r="P4413" t="s">
        <v>16</v>
      </c>
    </row>
    <row r="4414" spans="1:16" x14ac:dyDescent="0.25">
      <c r="A4414" t="s">
        <v>1455</v>
      </c>
      <c r="B4414">
        <v>43374</v>
      </c>
      <c r="C4414" t="s">
        <v>3686</v>
      </c>
      <c r="F4414" t="s">
        <v>19</v>
      </c>
      <c r="J4414" s="3">
        <v>45195.5</v>
      </c>
      <c r="K4414" s="3">
        <v>45206.125</v>
      </c>
      <c r="L4414" s="3">
        <v>45206.125</v>
      </c>
      <c r="M4414" t="s">
        <v>20</v>
      </c>
      <c r="N4414" s="4" t="s">
        <v>17</v>
      </c>
      <c r="P4414" t="s">
        <v>16</v>
      </c>
    </row>
    <row r="4415" spans="1:16" x14ac:dyDescent="0.25">
      <c r="A4415" t="s">
        <v>1456</v>
      </c>
      <c r="B4415">
        <v>43682</v>
      </c>
      <c r="C4415" t="s">
        <v>3696</v>
      </c>
      <c r="F4415" t="s">
        <v>19</v>
      </c>
      <c r="J4415" s="3">
        <v>45195.5</v>
      </c>
      <c r="K4415" s="3">
        <v>45208.041666666664</v>
      </c>
      <c r="L4415" s="3">
        <v>45208.041666666664</v>
      </c>
      <c r="M4415" t="s">
        <v>20</v>
      </c>
      <c r="N4415" s="4" t="s">
        <v>17</v>
      </c>
      <c r="P4415" t="s">
        <v>16</v>
      </c>
    </row>
    <row r="4416" spans="1:16" x14ac:dyDescent="0.25">
      <c r="A4416" t="s">
        <v>1457</v>
      </c>
      <c r="B4416">
        <v>43605</v>
      </c>
      <c r="C4416" t="s">
        <v>3701</v>
      </c>
      <c r="F4416" t="s">
        <v>19</v>
      </c>
      <c r="J4416" s="3">
        <v>45195.5</v>
      </c>
      <c r="K4416" s="3">
        <v>45211.166666666664</v>
      </c>
      <c r="L4416" s="3">
        <v>45211.166666666664</v>
      </c>
      <c r="M4416" t="s">
        <v>20</v>
      </c>
      <c r="N4416" s="4" t="s">
        <v>17</v>
      </c>
      <c r="P4416" t="s">
        <v>16</v>
      </c>
    </row>
    <row r="4417" spans="1:16" x14ac:dyDescent="0.25">
      <c r="A4417" t="s">
        <v>1458</v>
      </c>
      <c r="B4417">
        <v>42810</v>
      </c>
      <c r="C4417" t="s">
        <v>3660</v>
      </c>
      <c r="F4417" t="s">
        <v>19</v>
      </c>
      <c r="J4417" s="3">
        <v>45195.5</v>
      </c>
      <c r="K4417" s="3">
        <v>45213.125</v>
      </c>
      <c r="L4417" s="3">
        <v>45213.125</v>
      </c>
      <c r="M4417" t="s">
        <v>20</v>
      </c>
      <c r="N4417" s="4" t="s">
        <v>17</v>
      </c>
      <c r="P4417" t="s">
        <v>16</v>
      </c>
    </row>
    <row r="4418" spans="1:16" x14ac:dyDescent="0.25">
      <c r="A4418" t="s">
        <v>1459</v>
      </c>
      <c r="B4418">
        <v>43664</v>
      </c>
      <c r="C4418" t="s">
        <v>3660</v>
      </c>
      <c r="F4418" t="s">
        <v>19</v>
      </c>
      <c r="J4418" s="3">
        <v>45195.5</v>
      </c>
      <c r="K4418" s="3">
        <v>45214.145833333336</v>
      </c>
      <c r="L4418" s="3">
        <v>45214.145833333336</v>
      </c>
      <c r="M4418" t="s">
        <v>20</v>
      </c>
      <c r="N4418" s="4" t="s">
        <v>17</v>
      </c>
      <c r="P4418" t="s">
        <v>16</v>
      </c>
    </row>
    <row r="4419" spans="1:16" x14ac:dyDescent="0.25">
      <c r="A4419" t="s">
        <v>1460</v>
      </c>
      <c r="B4419">
        <v>43597</v>
      </c>
      <c r="C4419" t="s">
        <v>3675</v>
      </c>
      <c r="F4419" t="s">
        <v>19</v>
      </c>
      <c r="J4419" s="3">
        <v>45195.5</v>
      </c>
      <c r="K4419" s="3">
        <v>45215.166666666664</v>
      </c>
      <c r="L4419" s="3">
        <v>45215.166666666664</v>
      </c>
      <c r="M4419" t="s">
        <v>20</v>
      </c>
      <c r="N4419" s="4" t="s">
        <v>17</v>
      </c>
      <c r="P4419" t="s">
        <v>16</v>
      </c>
    </row>
    <row r="4420" spans="1:16" x14ac:dyDescent="0.25">
      <c r="A4420" t="s">
        <v>1461</v>
      </c>
      <c r="B4420">
        <v>43652</v>
      </c>
      <c r="C4420" t="s">
        <v>3664</v>
      </c>
      <c r="F4420" t="s">
        <v>19</v>
      </c>
      <c r="J4420" s="3">
        <v>45195.5</v>
      </c>
      <c r="K4420" s="3">
        <v>45215.208333333336</v>
      </c>
      <c r="L4420" s="3">
        <v>45215.208333333336</v>
      </c>
      <c r="M4420" t="s">
        <v>20</v>
      </c>
      <c r="N4420" s="4" t="s">
        <v>17</v>
      </c>
      <c r="P4420" t="s">
        <v>16</v>
      </c>
    </row>
    <row r="4421" spans="1:16" x14ac:dyDescent="0.25">
      <c r="A4421" t="s">
        <v>1462</v>
      </c>
      <c r="B4421">
        <v>43677</v>
      </c>
      <c r="C4421" t="s">
        <v>3704</v>
      </c>
      <c r="F4421" t="s">
        <v>19</v>
      </c>
      <c r="J4421" s="3">
        <v>45195.5</v>
      </c>
      <c r="K4421" s="3">
        <v>45215.208333333336</v>
      </c>
      <c r="L4421" s="3">
        <v>45215.208333333336</v>
      </c>
      <c r="M4421" t="s">
        <v>20</v>
      </c>
      <c r="N4421" s="4" t="s">
        <v>17</v>
      </c>
      <c r="P4421" t="s">
        <v>16</v>
      </c>
    </row>
    <row r="4422" spans="1:16" x14ac:dyDescent="0.25">
      <c r="A4422" t="s">
        <v>1463</v>
      </c>
      <c r="B4422">
        <v>43656</v>
      </c>
      <c r="C4422" t="s">
        <v>3704</v>
      </c>
      <c r="F4422" t="s">
        <v>19</v>
      </c>
      <c r="J4422" s="3">
        <v>45195.5</v>
      </c>
      <c r="K4422" s="3">
        <v>45215.208333333336</v>
      </c>
      <c r="L4422" s="3">
        <v>45215.208333333336</v>
      </c>
      <c r="M4422" t="s">
        <v>20</v>
      </c>
      <c r="N4422" s="4" t="s">
        <v>17</v>
      </c>
      <c r="P4422" t="s">
        <v>16</v>
      </c>
    </row>
    <row r="4423" spans="1:16" x14ac:dyDescent="0.25">
      <c r="A4423" t="s">
        <v>1464</v>
      </c>
      <c r="B4423">
        <v>43608</v>
      </c>
      <c r="C4423" t="s">
        <v>3660</v>
      </c>
      <c r="F4423" t="s">
        <v>19</v>
      </c>
      <c r="J4423" s="3">
        <v>45195.5</v>
      </c>
      <c r="K4423" s="3">
        <v>45216.125</v>
      </c>
      <c r="L4423" s="3">
        <v>45216.125</v>
      </c>
      <c r="M4423" t="s">
        <v>20</v>
      </c>
      <c r="N4423" s="4" t="s">
        <v>17</v>
      </c>
      <c r="P4423" t="s">
        <v>16</v>
      </c>
    </row>
    <row r="4424" spans="1:16" x14ac:dyDescent="0.25">
      <c r="A4424" t="s">
        <v>1465</v>
      </c>
      <c r="B4424">
        <v>43683</v>
      </c>
      <c r="C4424" t="s">
        <v>3660</v>
      </c>
      <c r="F4424" t="s">
        <v>19</v>
      </c>
      <c r="J4424" s="3">
        <v>45195.5</v>
      </c>
      <c r="K4424" s="3">
        <v>45217.125</v>
      </c>
      <c r="L4424" s="3">
        <v>45217.125</v>
      </c>
      <c r="M4424" t="s">
        <v>20</v>
      </c>
      <c r="N4424" s="4" t="s">
        <v>17</v>
      </c>
      <c r="P4424" t="s">
        <v>16</v>
      </c>
    </row>
    <row r="4425" spans="1:16" x14ac:dyDescent="0.25">
      <c r="A4425" t="s">
        <v>1466</v>
      </c>
      <c r="B4425">
        <v>43676</v>
      </c>
      <c r="C4425" t="s">
        <v>3674</v>
      </c>
      <c r="F4425" t="s">
        <v>19</v>
      </c>
      <c r="J4425" s="3">
        <v>45195.5</v>
      </c>
      <c r="K4425" s="3">
        <v>45217.125</v>
      </c>
      <c r="L4425" s="3">
        <v>45217.125</v>
      </c>
      <c r="M4425" t="s">
        <v>20</v>
      </c>
      <c r="N4425" s="4" t="s">
        <v>17</v>
      </c>
      <c r="P4425" t="s">
        <v>16</v>
      </c>
    </row>
    <row r="4426" spans="1:16" x14ac:dyDescent="0.25">
      <c r="A4426" t="s">
        <v>1467</v>
      </c>
      <c r="B4426">
        <v>43680</v>
      </c>
      <c r="C4426" t="s">
        <v>3668</v>
      </c>
      <c r="F4426" t="s">
        <v>19</v>
      </c>
      <c r="J4426" s="3">
        <v>45195.5</v>
      </c>
      <c r="K4426" s="3">
        <v>45237.125</v>
      </c>
      <c r="L4426" s="3">
        <v>45237.125</v>
      </c>
      <c r="M4426" t="s">
        <v>20</v>
      </c>
      <c r="N4426" s="4" t="s">
        <v>17</v>
      </c>
      <c r="P4426" t="s">
        <v>16</v>
      </c>
    </row>
    <row r="4427" spans="1:16" x14ac:dyDescent="0.25">
      <c r="A4427" t="s">
        <v>1468</v>
      </c>
      <c r="B4427">
        <v>43322</v>
      </c>
      <c r="C4427" t="s">
        <v>3678</v>
      </c>
      <c r="F4427" t="s">
        <v>19</v>
      </c>
      <c r="J4427" s="3">
        <v>45195.5</v>
      </c>
      <c r="K4427" s="3">
        <v>45193.208333333336</v>
      </c>
      <c r="L4427" s="3">
        <v>45193.208333333336</v>
      </c>
      <c r="M4427" t="s">
        <v>20</v>
      </c>
      <c r="N4427" s="4" t="s">
        <v>17</v>
      </c>
      <c r="P4427" t="s">
        <v>16</v>
      </c>
    </row>
    <row r="4428" spans="1:16" x14ac:dyDescent="0.25">
      <c r="A4428" t="s">
        <v>1469</v>
      </c>
      <c r="B4428">
        <v>43323</v>
      </c>
      <c r="C4428" t="s">
        <v>3678</v>
      </c>
      <c r="F4428" t="s">
        <v>19</v>
      </c>
      <c r="J4428" s="3">
        <v>45195.5</v>
      </c>
      <c r="K4428" s="3">
        <v>45193.208333333336</v>
      </c>
      <c r="L4428" s="3">
        <v>45193.208333333336</v>
      </c>
      <c r="M4428" t="s">
        <v>20</v>
      </c>
      <c r="N4428" s="4" t="s">
        <v>17</v>
      </c>
      <c r="P4428" t="s">
        <v>16</v>
      </c>
    </row>
    <row r="4429" spans="1:16" x14ac:dyDescent="0.25">
      <c r="A4429" t="s">
        <v>1470</v>
      </c>
      <c r="B4429">
        <v>43100</v>
      </c>
      <c r="C4429" t="s">
        <v>3658</v>
      </c>
      <c r="F4429" t="s">
        <v>19</v>
      </c>
      <c r="J4429" s="3">
        <v>45195.5</v>
      </c>
      <c r="K4429" s="3">
        <v>45194.041666666664</v>
      </c>
      <c r="L4429" s="3">
        <v>45194.041666666664</v>
      </c>
      <c r="M4429" t="s">
        <v>20</v>
      </c>
      <c r="N4429" s="4" t="s">
        <v>17</v>
      </c>
      <c r="P4429" t="s">
        <v>16</v>
      </c>
    </row>
    <row r="4430" spans="1:16" x14ac:dyDescent="0.25">
      <c r="A4430" t="s">
        <v>1471</v>
      </c>
      <c r="B4430">
        <v>43325</v>
      </c>
      <c r="C4430" t="s">
        <v>3678</v>
      </c>
      <c r="F4430" t="s">
        <v>19</v>
      </c>
      <c r="J4430" s="3">
        <v>45195.5</v>
      </c>
      <c r="K4430" s="3">
        <v>45194.208333333336</v>
      </c>
      <c r="L4430" s="3">
        <v>45194.208333333336</v>
      </c>
      <c r="M4430" t="s">
        <v>20</v>
      </c>
      <c r="N4430" s="4" t="s">
        <v>17</v>
      </c>
      <c r="P4430" t="s">
        <v>16</v>
      </c>
    </row>
    <row r="4431" spans="1:16" x14ac:dyDescent="0.25">
      <c r="A4431" t="s">
        <v>1472</v>
      </c>
      <c r="B4431">
        <v>43376</v>
      </c>
      <c r="C4431" t="s">
        <v>3678</v>
      </c>
      <c r="F4431" t="s">
        <v>19</v>
      </c>
      <c r="J4431" s="3">
        <v>45195.5</v>
      </c>
      <c r="K4431" s="3">
        <v>45194.208333333336</v>
      </c>
      <c r="L4431" s="3">
        <v>45194.208333333336</v>
      </c>
      <c r="M4431" t="s">
        <v>20</v>
      </c>
      <c r="N4431" s="4" t="s">
        <v>17</v>
      </c>
      <c r="P4431" t="s">
        <v>16</v>
      </c>
    </row>
    <row r="4432" spans="1:16" x14ac:dyDescent="0.25">
      <c r="A4432" t="s">
        <v>1473</v>
      </c>
      <c r="B4432">
        <v>43327</v>
      </c>
      <c r="C4432" t="s">
        <v>3680</v>
      </c>
      <c r="F4432" t="s">
        <v>19</v>
      </c>
      <c r="J4432" s="3">
        <v>45195.5</v>
      </c>
      <c r="K4432" s="3">
        <v>45195.125</v>
      </c>
      <c r="L4432" s="3">
        <v>45195.125</v>
      </c>
      <c r="M4432" t="s">
        <v>20</v>
      </c>
      <c r="N4432" s="4" t="s">
        <v>17</v>
      </c>
      <c r="P4432" t="s">
        <v>16</v>
      </c>
    </row>
    <row r="4433" spans="1:16" x14ac:dyDescent="0.25">
      <c r="A4433" t="s">
        <v>1474</v>
      </c>
      <c r="B4433">
        <v>43326</v>
      </c>
      <c r="C4433" t="s">
        <v>3680</v>
      </c>
      <c r="F4433" t="s">
        <v>19</v>
      </c>
      <c r="J4433" s="3">
        <v>45195.5</v>
      </c>
      <c r="K4433" s="3">
        <v>45195.125</v>
      </c>
      <c r="L4433" s="3">
        <v>45195.125</v>
      </c>
      <c r="M4433" t="s">
        <v>20</v>
      </c>
      <c r="N4433" s="4" t="s">
        <v>17</v>
      </c>
      <c r="P4433" t="s">
        <v>16</v>
      </c>
    </row>
    <row r="4434" spans="1:16" x14ac:dyDescent="0.25">
      <c r="A4434" t="s">
        <v>1475</v>
      </c>
      <c r="B4434">
        <v>41706</v>
      </c>
      <c r="C4434" t="s">
        <v>3658</v>
      </c>
      <c r="F4434" t="s">
        <v>19</v>
      </c>
      <c r="J4434" s="3">
        <v>45195.5</v>
      </c>
      <c r="K4434" s="3">
        <v>45196.041666666664</v>
      </c>
      <c r="L4434" s="3">
        <v>45196.041666666664</v>
      </c>
      <c r="M4434" t="s">
        <v>20</v>
      </c>
      <c r="N4434" s="4" t="s">
        <v>17</v>
      </c>
      <c r="P4434" t="s">
        <v>16</v>
      </c>
    </row>
    <row r="4435" spans="1:16" x14ac:dyDescent="0.25">
      <c r="A4435" t="s">
        <v>1476</v>
      </c>
      <c r="B4435">
        <v>43138</v>
      </c>
      <c r="C4435" t="s">
        <v>3667</v>
      </c>
      <c r="F4435" t="s">
        <v>19</v>
      </c>
      <c r="J4435" s="3">
        <v>45195.5</v>
      </c>
      <c r="K4435" s="3">
        <v>45196.125</v>
      </c>
      <c r="L4435" s="3">
        <v>45196.125</v>
      </c>
      <c r="M4435" t="s">
        <v>20</v>
      </c>
      <c r="N4435" s="4" t="s">
        <v>17</v>
      </c>
      <c r="P4435" t="s">
        <v>16</v>
      </c>
    </row>
    <row r="4436" spans="1:16" x14ac:dyDescent="0.25">
      <c r="A4436" t="s">
        <v>1477</v>
      </c>
      <c r="B4436">
        <v>43139</v>
      </c>
      <c r="C4436" t="s">
        <v>3667</v>
      </c>
      <c r="F4436" t="s">
        <v>19</v>
      </c>
      <c r="J4436" s="3">
        <v>45195.5</v>
      </c>
      <c r="K4436" s="3">
        <v>45196.125</v>
      </c>
      <c r="L4436" s="3">
        <v>45196.125</v>
      </c>
      <c r="M4436" t="s">
        <v>20</v>
      </c>
      <c r="N4436" s="4" t="s">
        <v>17</v>
      </c>
      <c r="P4436" t="s">
        <v>16</v>
      </c>
    </row>
    <row r="4437" spans="1:16" x14ac:dyDescent="0.25">
      <c r="A4437" t="s">
        <v>1478</v>
      </c>
      <c r="B4437">
        <v>43145</v>
      </c>
      <c r="C4437" t="s">
        <v>3667</v>
      </c>
      <c r="F4437" t="s">
        <v>19</v>
      </c>
      <c r="J4437" s="3">
        <v>45195.5</v>
      </c>
      <c r="K4437" s="3">
        <v>45196.125</v>
      </c>
      <c r="L4437" s="3">
        <v>45196.125</v>
      </c>
      <c r="M4437" t="s">
        <v>20</v>
      </c>
      <c r="N4437" s="4" t="s">
        <v>17</v>
      </c>
      <c r="P4437" t="s">
        <v>16</v>
      </c>
    </row>
    <row r="4438" spans="1:16" x14ac:dyDescent="0.25">
      <c r="A4438" t="s">
        <v>1479</v>
      </c>
      <c r="B4438">
        <v>43148</v>
      </c>
      <c r="C4438" t="s">
        <v>3667</v>
      </c>
      <c r="F4438" t="s">
        <v>19</v>
      </c>
      <c r="J4438" s="3">
        <v>45195.5</v>
      </c>
      <c r="K4438" s="3">
        <v>45196.125</v>
      </c>
      <c r="L4438" s="3">
        <v>45196.125</v>
      </c>
      <c r="M4438" t="s">
        <v>20</v>
      </c>
      <c r="N4438" s="4" t="s">
        <v>17</v>
      </c>
      <c r="P4438" t="s">
        <v>16</v>
      </c>
    </row>
    <row r="4439" spans="1:16" x14ac:dyDescent="0.25">
      <c r="A4439" t="s">
        <v>1480</v>
      </c>
      <c r="B4439">
        <v>43149</v>
      </c>
      <c r="C4439" t="s">
        <v>3667</v>
      </c>
      <c r="F4439" t="s">
        <v>19</v>
      </c>
      <c r="J4439" s="3">
        <v>45195.5</v>
      </c>
      <c r="K4439" s="3">
        <v>45196.125</v>
      </c>
      <c r="L4439" s="3">
        <v>45196.125</v>
      </c>
      <c r="M4439" t="s">
        <v>20</v>
      </c>
      <c r="N4439" s="4" t="s">
        <v>17</v>
      </c>
      <c r="P4439" t="s">
        <v>16</v>
      </c>
    </row>
    <row r="4440" spans="1:16" x14ac:dyDescent="0.25">
      <c r="A4440" t="s">
        <v>1481</v>
      </c>
      <c r="B4440">
        <v>43150</v>
      </c>
      <c r="C4440" t="s">
        <v>3667</v>
      </c>
      <c r="F4440" t="s">
        <v>19</v>
      </c>
      <c r="J4440" s="3">
        <v>45195.5</v>
      </c>
      <c r="K4440" s="3">
        <v>45196.125</v>
      </c>
      <c r="L4440" s="3">
        <v>45196.125</v>
      </c>
      <c r="M4440" t="s">
        <v>20</v>
      </c>
      <c r="N4440" s="4" t="s">
        <v>17</v>
      </c>
      <c r="P4440" t="s">
        <v>16</v>
      </c>
    </row>
    <row r="4441" spans="1:16" x14ac:dyDescent="0.25">
      <c r="A4441" t="s">
        <v>1482</v>
      </c>
      <c r="B4441">
        <v>43108</v>
      </c>
      <c r="C4441" t="s">
        <v>3667</v>
      </c>
      <c r="F4441" t="s">
        <v>19</v>
      </c>
      <c r="J4441" s="3">
        <v>45195.5</v>
      </c>
      <c r="K4441" s="3">
        <v>45196.125</v>
      </c>
      <c r="L4441" s="3">
        <v>45196.125</v>
      </c>
      <c r="M4441" t="s">
        <v>20</v>
      </c>
      <c r="N4441" s="4" t="s">
        <v>17</v>
      </c>
      <c r="P4441" t="s">
        <v>16</v>
      </c>
    </row>
    <row r="4442" spans="1:16" x14ac:dyDescent="0.25">
      <c r="A4442" t="s">
        <v>1483</v>
      </c>
      <c r="B4442">
        <v>43109</v>
      </c>
      <c r="C4442" t="s">
        <v>3667</v>
      </c>
      <c r="F4442" t="s">
        <v>19</v>
      </c>
      <c r="J4442" s="3">
        <v>45195.5</v>
      </c>
      <c r="K4442" s="3">
        <v>45196.125</v>
      </c>
      <c r="L4442" s="3">
        <v>45196.125</v>
      </c>
      <c r="M4442" t="s">
        <v>20</v>
      </c>
      <c r="N4442" s="4" t="s">
        <v>17</v>
      </c>
      <c r="P4442" t="s">
        <v>16</v>
      </c>
    </row>
    <row r="4443" spans="1:16" x14ac:dyDescent="0.25">
      <c r="A4443" t="s">
        <v>1484</v>
      </c>
      <c r="B4443">
        <v>43110</v>
      </c>
      <c r="C4443" t="s">
        <v>3667</v>
      </c>
      <c r="F4443" t="s">
        <v>19</v>
      </c>
      <c r="J4443" s="3">
        <v>45195.5</v>
      </c>
      <c r="K4443" s="3">
        <v>45196.125</v>
      </c>
      <c r="L4443" s="3">
        <v>45196.125</v>
      </c>
      <c r="M4443" t="s">
        <v>20</v>
      </c>
      <c r="N4443" s="4" t="s">
        <v>17</v>
      </c>
      <c r="P4443" t="s">
        <v>16</v>
      </c>
    </row>
    <row r="4444" spans="1:16" x14ac:dyDescent="0.25">
      <c r="A4444" t="s">
        <v>1485</v>
      </c>
      <c r="B4444">
        <v>43112</v>
      </c>
      <c r="C4444" t="s">
        <v>3667</v>
      </c>
      <c r="F4444" t="s">
        <v>19</v>
      </c>
      <c r="J4444" s="3">
        <v>45195.5</v>
      </c>
      <c r="K4444" s="3">
        <v>45196.125</v>
      </c>
      <c r="L4444" s="3">
        <v>45196.125</v>
      </c>
      <c r="M4444" t="s">
        <v>20</v>
      </c>
      <c r="N4444" s="4" t="s">
        <v>17</v>
      </c>
      <c r="P4444" t="s">
        <v>16</v>
      </c>
    </row>
    <row r="4445" spans="1:16" x14ac:dyDescent="0.25">
      <c r="A4445" t="s">
        <v>1486</v>
      </c>
      <c r="B4445">
        <v>43113</v>
      </c>
      <c r="C4445" t="s">
        <v>3667</v>
      </c>
      <c r="F4445" t="s">
        <v>19</v>
      </c>
      <c r="J4445" s="3">
        <v>45195.5</v>
      </c>
      <c r="K4445" s="3">
        <v>45196.125</v>
      </c>
      <c r="L4445" s="3">
        <v>45196.125</v>
      </c>
      <c r="M4445" t="s">
        <v>20</v>
      </c>
      <c r="N4445" s="4" t="s">
        <v>17</v>
      </c>
      <c r="P4445" t="s">
        <v>16</v>
      </c>
    </row>
    <row r="4446" spans="1:16" x14ac:dyDescent="0.25">
      <c r="A4446" t="s">
        <v>1487</v>
      </c>
      <c r="B4446">
        <v>43114</v>
      </c>
      <c r="C4446" t="s">
        <v>3667</v>
      </c>
      <c r="F4446" t="s">
        <v>19</v>
      </c>
      <c r="J4446" s="3">
        <v>45195.5</v>
      </c>
      <c r="K4446" s="3">
        <v>45196.125</v>
      </c>
      <c r="L4446" s="3">
        <v>45196.125</v>
      </c>
      <c r="M4446" t="s">
        <v>20</v>
      </c>
      <c r="N4446" s="4" t="s">
        <v>17</v>
      </c>
      <c r="P4446" t="s">
        <v>16</v>
      </c>
    </row>
    <row r="4447" spans="1:16" x14ac:dyDescent="0.25">
      <c r="A4447" t="s">
        <v>1488</v>
      </c>
      <c r="B4447">
        <v>43115</v>
      </c>
      <c r="C4447" t="s">
        <v>3667</v>
      </c>
      <c r="F4447" t="s">
        <v>19</v>
      </c>
      <c r="J4447" s="3">
        <v>45195.5</v>
      </c>
      <c r="K4447" s="3">
        <v>45196.125</v>
      </c>
      <c r="L4447" s="3">
        <v>45196.125</v>
      </c>
      <c r="M4447" t="s">
        <v>20</v>
      </c>
      <c r="N4447" s="4" t="s">
        <v>17</v>
      </c>
      <c r="P4447" t="s">
        <v>16</v>
      </c>
    </row>
    <row r="4448" spans="1:16" x14ac:dyDescent="0.25">
      <c r="A4448" t="s">
        <v>1489</v>
      </c>
      <c r="B4448">
        <v>43116</v>
      </c>
      <c r="C4448" t="s">
        <v>3667</v>
      </c>
      <c r="F4448" t="s">
        <v>19</v>
      </c>
      <c r="J4448" s="3">
        <v>45195.5</v>
      </c>
      <c r="K4448" s="3">
        <v>45196.125</v>
      </c>
      <c r="L4448" s="3">
        <v>45196.125</v>
      </c>
      <c r="M4448" t="s">
        <v>20</v>
      </c>
      <c r="N4448" s="4" t="s">
        <v>17</v>
      </c>
      <c r="P4448" t="s">
        <v>16</v>
      </c>
    </row>
    <row r="4449" spans="1:16" x14ac:dyDescent="0.25">
      <c r="A4449" t="s">
        <v>1490</v>
      </c>
      <c r="B4449">
        <v>43117</v>
      </c>
      <c r="C4449" t="s">
        <v>3667</v>
      </c>
      <c r="F4449" t="s">
        <v>19</v>
      </c>
      <c r="J4449" s="3">
        <v>45195.5</v>
      </c>
      <c r="K4449" s="3">
        <v>45196.125</v>
      </c>
      <c r="L4449" s="3">
        <v>45196.125</v>
      </c>
      <c r="M4449" t="s">
        <v>20</v>
      </c>
      <c r="N4449" s="4" t="s">
        <v>17</v>
      </c>
      <c r="P4449" t="s">
        <v>16</v>
      </c>
    </row>
    <row r="4450" spans="1:16" x14ac:dyDescent="0.25">
      <c r="A4450" t="s">
        <v>1491</v>
      </c>
      <c r="B4450">
        <v>43118</v>
      </c>
      <c r="C4450" t="s">
        <v>3667</v>
      </c>
      <c r="F4450" t="s">
        <v>19</v>
      </c>
      <c r="J4450" s="3">
        <v>45195.5</v>
      </c>
      <c r="K4450" s="3">
        <v>45196.125</v>
      </c>
      <c r="L4450" s="3">
        <v>45196.125</v>
      </c>
      <c r="M4450" t="s">
        <v>20</v>
      </c>
      <c r="N4450" s="4" t="s">
        <v>17</v>
      </c>
      <c r="P4450" t="s">
        <v>16</v>
      </c>
    </row>
    <row r="4451" spans="1:16" x14ac:dyDescent="0.25">
      <c r="A4451" t="s">
        <v>1492</v>
      </c>
      <c r="B4451">
        <v>43119</v>
      </c>
      <c r="C4451" t="s">
        <v>3667</v>
      </c>
      <c r="F4451" t="s">
        <v>19</v>
      </c>
      <c r="J4451" s="3">
        <v>45195.5</v>
      </c>
      <c r="K4451" s="3">
        <v>45196.125</v>
      </c>
      <c r="L4451" s="3">
        <v>45196.125</v>
      </c>
      <c r="M4451" t="s">
        <v>20</v>
      </c>
      <c r="N4451" s="4" t="s">
        <v>17</v>
      </c>
      <c r="P4451" t="s">
        <v>16</v>
      </c>
    </row>
    <row r="4452" spans="1:16" x14ac:dyDescent="0.25">
      <c r="A4452" t="s">
        <v>1493</v>
      </c>
      <c r="B4452">
        <v>43120</v>
      </c>
      <c r="C4452" t="s">
        <v>3667</v>
      </c>
      <c r="F4452" t="s">
        <v>19</v>
      </c>
      <c r="J4452" s="3">
        <v>45195.5</v>
      </c>
      <c r="K4452" s="3">
        <v>45196.125</v>
      </c>
      <c r="L4452" s="3">
        <v>45196.125</v>
      </c>
      <c r="M4452" t="s">
        <v>20</v>
      </c>
      <c r="N4452" s="4" t="s">
        <v>17</v>
      </c>
      <c r="P4452" t="s">
        <v>16</v>
      </c>
    </row>
    <row r="4453" spans="1:16" x14ac:dyDescent="0.25">
      <c r="A4453" t="s">
        <v>1494</v>
      </c>
      <c r="B4453">
        <v>43121</v>
      </c>
      <c r="C4453" t="s">
        <v>3667</v>
      </c>
      <c r="F4453" t="s">
        <v>19</v>
      </c>
      <c r="J4453" s="3">
        <v>45195.5</v>
      </c>
      <c r="K4453" s="3">
        <v>45196.125</v>
      </c>
      <c r="L4453" s="3">
        <v>45196.125</v>
      </c>
      <c r="M4453" t="s">
        <v>20</v>
      </c>
      <c r="N4453" s="4" t="s">
        <v>17</v>
      </c>
      <c r="P4453" t="s">
        <v>16</v>
      </c>
    </row>
    <row r="4454" spans="1:16" x14ac:dyDescent="0.25">
      <c r="A4454" t="s">
        <v>1495</v>
      </c>
      <c r="B4454">
        <v>43123</v>
      </c>
      <c r="C4454" t="s">
        <v>3667</v>
      </c>
      <c r="F4454" t="s">
        <v>19</v>
      </c>
      <c r="J4454" s="3">
        <v>45195.5</v>
      </c>
      <c r="K4454" s="3">
        <v>45196.125</v>
      </c>
      <c r="L4454" s="3">
        <v>45196.125</v>
      </c>
      <c r="M4454" t="s">
        <v>20</v>
      </c>
      <c r="N4454" s="4" t="s">
        <v>17</v>
      </c>
      <c r="P4454" t="s">
        <v>16</v>
      </c>
    </row>
    <row r="4455" spans="1:16" x14ac:dyDescent="0.25">
      <c r="A4455" t="s">
        <v>1496</v>
      </c>
      <c r="B4455">
        <v>43124</v>
      </c>
      <c r="C4455" t="s">
        <v>3667</v>
      </c>
      <c r="F4455" t="s">
        <v>19</v>
      </c>
      <c r="J4455" s="3">
        <v>45195.5</v>
      </c>
      <c r="K4455" s="3">
        <v>45196.125</v>
      </c>
      <c r="L4455" s="3">
        <v>45196.125</v>
      </c>
      <c r="M4455" t="s">
        <v>20</v>
      </c>
      <c r="N4455" s="4" t="s">
        <v>17</v>
      </c>
      <c r="P4455" t="s">
        <v>16</v>
      </c>
    </row>
    <row r="4456" spans="1:16" x14ac:dyDescent="0.25">
      <c r="A4456" t="s">
        <v>1497</v>
      </c>
      <c r="B4456">
        <v>43125</v>
      </c>
      <c r="C4456" t="s">
        <v>3667</v>
      </c>
      <c r="F4456" t="s">
        <v>19</v>
      </c>
      <c r="J4456" s="3">
        <v>45195.5</v>
      </c>
      <c r="K4456" s="3">
        <v>45196.125</v>
      </c>
      <c r="L4456" s="3">
        <v>45196.125</v>
      </c>
      <c r="M4456" t="s">
        <v>20</v>
      </c>
      <c r="N4456" s="4" t="s">
        <v>17</v>
      </c>
      <c r="P4456" t="s">
        <v>16</v>
      </c>
    </row>
    <row r="4457" spans="1:16" x14ac:dyDescent="0.25">
      <c r="A4457" t="s">
        <v>1498</v>
      </c>
      <c r="B4457">
        <v>43126</v>
      </c>
      <c r="C4457" t="s">
        <v>3667</v>
      </c>
      <c r="F4457" t="s">
        <v>19</v>
      </c>
      <c r="J4457" s="3">
        <v>45195.5</v>
      </c>
      <c r="K4457" s="3">
        <v>45196.125</v>
      </c>
      <c r="L4457" s="3">
        <v>45196.125</v>
      </c>
      <c r="M4457" t="s">
        <v>20</v>
      </c>
      <c r="N4457" s="4" t="s">
        <v>17</v>
      </c>
      <c r="P4457" t="s">
        <v>16</v>
      </c>
    </row>
    <row r="4458" spans="1:16" x14ac:dyDescent="0.25">
      <c r="A4458" t="s">
        <v>1499</v>
      </c>
      <c r="B4458">
        <v>43128</v>
      </c>
      <c r="C4458" t="s">
        <v>3667</v>
      </c>
      <c r="F4458" t="s">
        <v>19</v>
      </c>
      <c r="J4458" s="3">
        <v>45195.5</v>
      </c>
      <c r="K4458" s="3">
        <v>45196.125</v>
      </c>
      <c r="L4458" s="3">
        <v>45196.125</v>
      </c>
      <c r="M4458" t="s">
        <v>20</v>
      </c>
      <c r="N4458" s="4" t="s">
        <v>17</v>
      </c>
      <c r="P4458" t="s">
        <v>16</v>
      </c>
    </row>
    <row r="4459" spans="1:16" x14ac:dyDescent="0.25">
      <c r="A4459" t="s">
        <v>1500</v>
      </c>
      <c r="B4459">
        <v>43129</v>
      </c>
      <c r="C4459" t="s">
        <v>3667</v>
      </c>
      <c r="F4459" t="s">
        <v>19</v>
      </c>
      <c r="J4459" s="3">
        <v>45195.5</v>
      </c>
      <c r="K4459" s="3">
        <v>45196.125</v>
      </c>
      <c r="L4459" s="3">
        <v>45196.125</v>
      </c>
      <c r="M4459" t="s">
        <v>20</v>
      </c>
      <c r="N4459" s="4" t="s">
        <v>17</v>
      </c>
      <c r="P4459" t="s">
        <v>16</v>
      </c>
    </row>
    <row r="4460" spans="1:16" x14ac:dyDescent="0.25">
      <c r="A4460" t="s">
        <v>1501</v>
      </c>
      <c r="B4460">
        <v>43131</v>
      </c>
      <c r="C4460" t="s">
        <v>3667</v>
      </c>
      <c r="F4460" t="s">
        <v>19</v>
      </c>
      <c r="J4460" s="3">
        <v>45195.5</v>
      </c>
      <c r="K4460" s="3">
        <v>45196.125</v>
      </c>
      <c r="L4460" s="3">
        <v>45196.125</v>
      </c>
      <c r="M4460" t="s">
        <v>20</v>
      </c>
      <c r="N4460" s="4" t="s">
        <v>17</v>
      </c>
      <c r="P4460" t="s">
        <v>16</v>
      </c>
    </row>
    <row r="4461" spans="1:16" x14ac:dyDescent="0.25">
      <c r="A4461" t="s">
        <v>1502</v>
      </c>
      <c r="B4461">
        <v>43132</v>
      </c>
      <c r="C4461" t="s">
        <v>3667</v>
      </c>
      <c r="F4461" t="s">
        <v>19</v>
      </c>
      <c r="J4461" s="3">
        <v>45195.5</v>
      </c>
      <c r="K4461" s="3">
        <v>45196.125</v>
      </c>
      <c r="L4461" s="3">
        <v>45196.125</v>
      </c>
      <c r="M4461" t="s">
        <v>20</v>
      </c>
      <c r="N4461" s="4" t="s">
        <v>17</v>
      </c>
      <c r="P4461" t="s">
        <v>16</v>
      </c>
    </row>
    <row r="4462" spans="1:16" x14ac:dyDescent="0.25">
      <c r="A4462" t="s">
        <v>1503</v>
      </c>
      <c r="B4462">
        <v>43133</v>
      </c>
      <c r="C4462" t="s">
        <v>3667</v>
      </c>
      <c r="F4462" t="s">
        <v>19</v>
      </c>
      <c r="J4462" s="3">
        <v>45195.5</v>
      </c>
      <c r="K4462" s="3">
        <v>45196.125</v>
      </c>
      <c r="L4462" s="3">
        <v>45196.125</v>
      </c>
      <c r="M4462" t="s">
        <v>20</v>
      </c>
      <c r="N4462" s="4" t="s">
        <v>17</v>
      </c>
      <c r="P4462" t="s">
        <v>16</v>
      </c>
    </row>
    <row r="4463" spans="1:16" x14ac:dyDescent="0.25">
      <c r="A4463" t="s">
        <v>1504</v>
      </c>
      <c r="B4463">
        <v>43134</v>
      </c>
      <c r="C4463" t="s">
        <v>3667</v>
      </c>
      <c r="F4463" t="s">
        <v>19</v>
      </c>
      <c r="J4463" s="3">
        <v>45195.5</v>
      </c>
      <c r="K4463" s="3">
        <v>45196.125</v>
      </c>
      <c r="L4463" s="3">
        <v>45196.125</v>
      </c>
      <c r="M4463" t="s">
        <v>20</v>
      </c>
      <c r="N4463" s="4" t="s">
        <v>17</v>
      </c>
      <c r="P4463" t="s">
        <v>16</v>
      </c>
    </row>
    <row r="4464" spans="1:16" x14ac:dyDescent="0.25">
      <c r="A4464" t="s">
        <v>1505</v>
      </c>
      <c r="B4464">
        <v>43135</v>
      </c>
      <c r="C4464" t="s">
        <v>3667</v>
      </c>
      <c r="F4464" t="s">
        <v>19</v>
      </c>
      <c r="J4464" s="3">
        <v>45195.5</v>
      </c>
      <c r="K4464" s="3">
        <v>45196.125</v>
      </c>
      <c r="L4464" s="3">
        <v>45196.125</v>
      </c>
      <c r="M4464" t="s">
        <v>20</v>
      </c>
      <c r="N4464" s="4" t="s">
        <v>17</v>
      </c>
      <c r="P4464" t="s">
        <v>16</v>
      </c>
    </row>
    <row r="4465" spans="1:16" x14ac:dyDescent="0.25">
      <c r="A4465" t="s">
        <v>1506</v>
      </c>
      <c r="B4465">
        <v>43136</v>
      </c>
      <c r="C4465" t="s">
        <v>3667</v>
      </c>
      <c r="F4465" t="s">
        <v>19</v>
      </c>
      <c r="J4465" s="3">
        <v>45195.5</v>
      </c>
      <c r="K4465" s="3">
        <v>45196.125</v>
      </c>
      <c r="L4465" s="3">
        <v>45196.125</v>
      </c>
      <c r="M4465" t="s">
        <v>20</v>
      </c>
      <c r="N4465" s="4" t="s">
        <v>17</v>
      </c>
      <c r="P4465" t="s">
        <v>16</v>
      </c>
    </row>
    <row r="4466" spans="1:16" x14ac:dyDescent="0.25">
      <c r="A4466" t="s">
        <v>1507</v>
      </c>
      <c r="B4466">
        <v>43101</v>
      </c>
      <c r="C4466" t="s">
        <v>3667</v>
      </c>
      <c r="F4466" t="s">
        <v>19</v>
      </c>
      <c r="J4466" s="3">
        <v>45195.5</v>
      </c>
      <c r="K4466" s="3">
        <v>45196.125</v>
      </c>
      <c r="L4466" s="3">
        <v>45196.125</v>
      </c>
      <c r="M4466" t="s">
        <v>20</v>
      </c>
      <c r="N4466" s="4" t="s">
        <v>17</v>
      </c>
      <c r="P4466" t="s">
        <v>16</v>
      </c>
    </row>
    <row r="4467" spans="1:16" x14ac:dyDescent="0.25">
      <c r="A4467" t="s">
        <v>1508</v>
      </c>
      <c r="B4467">
        <v>43102</v>
      </c>
      <c r="C4467" t="s">
        <v>3667</v>
      </c>
      <c r="F4467" t="s">
        <v>19</v>
      </c>
      <c r="J4467" s="3">
        <v>45195.5</v>
      </c>
      <c r="K4467" s="3">
        <v>45196.125</v>
      </c>
      <c r="L4467" s="3">
        <v>45196.125</v>
      </c>
      <c r="M4467" t="s">
        <v>20</v>
      </c>
      <c r="N4467" s="4" t="s">
        <v>17</v>
      </c>
      <c r="P4467" t="s">
        <v>16</v>
      </c>
    </row>
    <row r="4468" spans="1:16" x14ac:dyDescent="0.25">
      <c r="A4468" t="s">
        <v>1509</v>
      </c>
      <c r="B4468">
        <v>43103</v>
      </c>
      <c r="C4468" t="s">
        <v>3667</v>
      </c>
      <c r="F4468" t="s">
        <v>19</v>
      </c>
      <c r="J4468" s="3">
        <v>45195.5</v>
      </c>
      <c r="K4468" s="3">
        <v>45196.125</v>
      </c>
      <c r="L4468" s="3">
        <v>45196.125</v>
      </c>
      <c r="M4468" t="s">
        <v>20</v>
      </c>
      <c r="N4468" s="4" t="s">
        <v>17</v>
      </c>
      <c r="P4468" t="s">
        <v>16</v>
      </c>
    </row>
    <row r="4469" spans="1:16" x14ac:dyDescent="0.25">
      <c r="A4469" t="s">
        <v>1510</v>
      </c>
      <c r="B4469">
        <v>43105</v>
      </c>
      <c r="C4469" t="s">
        <v>3667</v>
      </c>
      <c r="F4469" t="s">
        <v>19</v>
      </c>
      <c r="J4469" s="3">
        <v>45195.5</v>
      </c>
      <c r="K4469" s="3">
        <v>45196.125</v>
      </c>
      <c r="L4469" s="3">
        <v>45196.125</v>
      </c>
      <c r="M4469" t="s">
        <v>20</v>
      </c>
      <c r="N4469" s="4" t="s">
        <v>17</v>
      </c>
      <c r="P4469" t="s">
        <v>16</v>
      </c>
    </row>
    <row r="4470" spans="1:16" x14ac:dyDescent="0.25">
      <c r="A4470" t="s">
        <v>1511</v>
      </c>
      <c r="B4470">
        <v>43106</v>
      </c>
      <c r="C4470" t="s">
        <v>3667</v>
      </c>
      <c r="F4470" t="s">
        <v>19</v>
      </c>
      <c r="J4470" s="3">
        <v>45195.5</v>
      </c>
      <c r="K4470" s="3">
        <v>45196.125</v>
      </c>
      <c r="L4470" s="3">
        <v>45196.125</v>
      </c>
      <c r="M4470" t="s">
        <v>20</v>
      </c>
      <c r="N4470" s="4" t="s">
        <v>17</v>
      </c>
      <c r="P4470" t="s">
        <v>16</v>
      </c>
    </row>
    <row r="4471" spans="1:16" x14ac:dyDescent="0.25">
      <c r="A4471" t="s">
        <v>1512</v>
      </c>
      <c r="B4471">
        <v>43095</v>
      </c>
      <c r="C4471" t="s">
        <v>3667</v>
      </c>
      <c r="F4471" t="s">
        <v>19</v>
      </c>
      <c r="J4471" s="3">
        <v>45195.5</v>
      </c>
      <c r="K4471" s="3">
        <v>45196.125</v>
      </c>
      <c r="L4471" s="3">
        <v>45196.125</v>
      </c>
      <c r="M4471" t="s">
        <v>20</v>
      </c>
      <c r="N4471" s="4" t="s">
        <v>17</v>
      </c>
      <c r="P4471" t="s">
        <v>16</v>
      </c>
    </row>
    <row r="4472" spans="1:16" x14ac:dyDescent="0.25">
      <c r="A4472" t="s">
        <v>1513</v>
      </c>
      <c r="B4472">
        <v>43096</v>
      </c>
      <c r="C4472" t="s">
        <v>3667</v>
      </c>
      <c r="F4472" t="s">
        <v>19</v>
      </c>
      <c r="J4472" s="3">
        <v>45195.5</v>
      </c>
      <c r="K4472" s="3">
        <v>45196.125</v>
      </c>
      <c r="L4472" s="3">
        <v>45196.125</v>
      </c>
      <c r="M4472" t="s">
        <v>20</v>
      </c>
      <c r="N4472" s="4" t="s">
        <v>17</v>
      </c>
      <c r="P4472" t="s">
        <v>16</v>
      </c>
    </row>
    <row r="4473" spans="1:16" x14ac:dyDescent="0.25">
      <c r="A4473" t="s">
        <v>1514</v>
      </c>
      <c r="B4473">
        <v>43097</v>
      </c>
      <c r="C4473" t="s">
        <v>3667</v>
      </c>
      <c r="F4473" t="s">
        <v>19</v>
      </c>
      <c r="J4473" s="3">
        <v>45195.5</v>
      </c>
      <c r="K4473" s="3">
        <v>45196.125</v>
      </c>
      <c r="L4473" s="3">
        <v>45196.125</v>
      </c>
      <c r="M4473" t="s">
        <v>20</v>
      </c>
      <c r="N4473" s="4" t="s">
        <v>17</v>
      </c>
      <c r="P4473" t="s">
        <v>16</v>
      </c>
    </row>
    <row r="4474" spans="1:16" x14ac:dyDescent="0.25">
      <c r="A4474" t="s">
        <v>1515</v>
      </c>
      <c r="B4474">
        <v>43098</v>
      </c>
      <c r="C4474" t="s">
        <v>3667</v>
      </c>
      <c r="F4474" t="s">
        <v>19</v>
      </c>
      <c r="J4474" s="3">
        <v>45195.5</v>
      </c>
      <c r="K4474" s="3">
        <v>45196.125</v>
      </c>
      <c r="L4474" s="3">
        <v>45196.125</v>
      </c>
      <c r="M4474" t="s">
        <v>20</v>
      </c>
      <c r="N4474" s="4" t="s">
        <v>17</v>
      </c>
      <c r="P4474" t="s">
        <v>16</v>
      </c>
    </row>
    <row r="4475" spans="1:16" x14ac:dyDescent="0.25">
      <c r="A4475" t="s">
        <v>1516</v>
      </c>
      <c r="B4475">
        <v>43099</v>
      </c>
      <c r="C4475" t="s">
        <v>3667</v>
      </c>
      <c r="F4475" t="s">
        <v>19</v>
      </c>
      <c r="J4475" s="3">
        <v>45195.5</v>
      </c>
      <c r="K4475" s="3">
        <v>45196.125</v>
      </c>
      <c r="L4475" s="3">
        <v>45196.125</v>
      </c>
      <c r="M4475" t="s">
        <v>20</v>
      </c>
      <c r="N4475" s="4" t="s">
        <v>17</v>
      </c>
      <c r="P4475" t="s">
        <v>16</v>
      </c>
    </row>
    <row r="4476" spans="1:16" x14ac:dyDescent="0.25">
      <c r="A4476" t="s">
        <v>1517</v>
      </c>
      <c r="B4476">
        <v>43080</v>
      </c>
      <c r="C4476" t="s">
        <v>3667</v>
      </c>
      <c r="F4476" t="s">
        <v>19</v>
      </c>
      <c r="J4476" s="3">
        <v>45195.5</v>
      </c>
      <c r="K4476" s="3">
        <v>45196.125</v>
      </c>
      <c r="L4476" s="3">
        <v>45196.125</v>
      </c>
      <c r="M4476" t="s">
        <v>20</v>
      </c>
      <c r="N4476" s="4" t="s">
        <v>17</v>
      </c>
      <c r="P4476" t="s">
        <v>16</v>
      </c>
    </row>
    <row r="4477" spans="1:16" x14ac:dyDescent="0.25">
      <c r="A4477" t="s">
        <v>1518</v>
      </c>
      <c r="B4477">
        <v>43081</v>
      </c>
      <c r="C4477" t="s">
        <v>3667</v>
      </c>
      <c r="F4477" t="s">
        <v>19</v>
      </c>
      <c r="J4477" s="3">
        <v>45195.5</v>
      </c>
      <c r="K4477" s="3">
        <v>45196.125</v>
      </c>
      <c r="L4477" s="3">
        <v>45196.125</v>
      </c>
      <c r="M4477" t="s">
        <v>20</v>
      </c>
      <c r="N4477" s="4" t="s">
        <v>17</v>
      </c>
      <c r="P4477" t="s">
        <v>16</v>
      </c>
    </row>
    <row r="4478" spans="1:16" x14ac:dyDescent="0.25">
      <c r="A4478" t="s">
        <v>1519</v>
      </c>
      <c r="B4478">
        <v>43082</v>
      </c>
      <c r="C4478" t="s">
        <v>3667</v>
      </c>
      <c r="F4478" t="s">
        <v>19</v>
      </c>
      <c r="J4478" s="3">
        <v>45195.5</v>
      </c>
      <c r="K4478" s="3">
        <v>45196.125</v>
      </c>
      <c r="L4478" s="3">
        <v>45196.125</v>
      </c>
      <c r="M4478" t="s">
        <v>20</v>
      </c>
      <c r="N4478" s="4" t="s">
        <v>17</v>
      </c>
      <c r="P4478" t="s">
        <v>16</v>
      </c>
    </row>
    <row r="4479" spans="1:16" x14ac:dyDescent="0.25">
      <c r="A4479" t="s">
        <v>1520</v>
      </c>
      <c r="B4479">
        <v>43084</v>
      </c>
      <c r="C4479" t="s">
        <v>3667</v>
      </c>
      <c r="F4479" t="s">
        <v>19</v>
      </c>
      <c r="J4479" s="3">
        <v>45195.5</v>
      </c>
      <c r="K4479" s="3">
        <v>45196.125</v>
      </c>
      <c r="L4479" s="3">
        <v>45196.125</v>
      </c>
      <c r="M4479" t="s">
        <v>20</v>
      </c>
      <c r="N4479" s="4" t="s">
        <v>17</v>
      </c>
      <c r="P4479" t="s">
        <v>16</v>
      </c>
    </row>
    <row r="4480" spans="1:16" x14ac:dyDescent="0.25">
      <c r="A4480" t="s">
        <v>1521</v>
      </c>
      <c r="B4480">
        <v>43085</v>
      </c>
      <c r="C4480" t="s">
        <v>3667</v>
      </c>
      <c r="F4480" t="s">
        <v>19</v>
      </c>
      <c r="J4480" s="3">
        <v>45195.5</v>
      </c>
      <c r="K4480" s="3">
        <v>45196.125</v>
      </c>
      <c r="L4480" s="3">
        <v>45196.125</v>
      </c>
      <c r="M4480" t="s">
        <v>20</v>
      </c>
      <c r="N4480" s="4" t="s">
        <v>17</v>
      </c>
      <c r="P4480" t="s">
        <v>16</v>
      </c>
    </row>
    <row r="4481" spans="1:16" x14ac:dyDescent="0.25">
      <c r="A4481" t="s">
        <v>1522</v>
      </c>
      <c r="B4481">
        <v>43087</v>
      </c>
      <c r="C4481" t="s">
        <v>3667</v>
      </c>
      <c r="F4481" t="s">
        <v>19</v>
      </c>
      <c r="J4481" s="3">
        <v>45195.5</v>
      </c>
      <c r="K4481" s="3">
        <v>45196.125</v>
      </c>
      <c r="L4481" s="3">
        <v>45196.125</v>
      </c>
      <c r="M4481" t="s">
        <v>20</v>
      </c>
      <c r="N4481" s="4" t="s">
        <v>17</v>
      </c>
      <c r="P4481" t="s">
        <v>16</v>
      </c>
    </row>
    <row r="4482" spans="1:16" x14ac:dyDescent="0.25">
      <c r="A4482" t="s">
        <v>1523</v>
      </c>
      <c r="B4482">
        <v>43088</v>
      </c>
      <c r="C4482" t="s">
        <v>3667</v>
      </c>
      <c r="F4482" t="s">
        <v>19</v>
      </c>
      <c r="J4482" s="3">
        <v>45195.5</v>
      </c>
      <c r="K4482" s="3">
        <v>45196.125</v>
      </c>
      <c r="L4482" s="3">
        <v>45196.125</v>
      </c>
      <c r="M4482" t="s">
        <v>20</v>
      </c>
      <c r="N4482" s="4" t="s">
        <v>17</v>
      </c>
      <c r="P4482" t="s">
        <v>16</v>
      </c>
    </row>
    <row r="4483" spans="1:16" x14ac:dyDescent="0.25">
      <c r="A4483" t="s">
        <v>1524</v>
      </c>
      <c r="B4483">
        <v>43089</v>
      </c>
      <c r="C4483" t="s">
        <v>3667</v>
      </c>
      <c r="F4483" t="s">
        <v>19</v>
      </c>
      <c r="J4483" s="3">
        <v>45195.5</v>
      </c>
      <c r="K4483" s="3">
        <v>45196.125</v>
      </c>
      <c r="L4483" s="3">
        <v>45196.125</v>
      </c>
      <c r="M4483" t="s">
        <v>20</v>
      </c>
      <c r="N4483" s="4" t="s">
        <v>17</v>
      </c>
      <c r="P4483" t="s">
        <v>16</v>
      </c>
    </row>
    <row r="4484" spans="1:16" x14ac:dyDescent="0.25">
      <c r="A4484" t="s">
        <v>1525</v>
      </c>
      <c r="B4484">
        <v>43090</v>
      </c>
      <c r="C4484" t="s">
        <v>3667</v>
      </c>
      <c r="F4484" t="s">
        <v>19</v>
      </c>
      <c r="J4484" s="3">
        <v>45195.5</v>
      </c>
      <c r="K4484" s="3">
        <v>45196.125</v>
      </c>
      <c r="L4484" s="3">
        <v>45196.125</v>
      </c>
      <c r="M4484" t="s">
        <v>20</v>
      </c>
      <c r="N4484" s="4" t="s">
        <v>17</v>
      </c>
      <c r="P4484" t="s">
        <v>16</v>
      </c>
    </row>
    <row r="4485" spans="1:16" x14ac:dyDescent="0.25">
      <c r="A4485" t="s">
        <v>1526</v>
      </c>
      <c r="B4485">
        <v>43093</v>
      </c>
      <c r="C4485" t="s">
        <v>3667</v>
      </c>
      <c r="F4485" t="s">
        <v>19</v>
      </c>
      <c r="J4485" s="3">
        <v>45195.5</v>
      </c>
      <c r="K4485" s="3">
        <v>45196.125</v>
      </c>
      <c r="L4485" s="3">
        <v>45196.125</v>
      </c>
      <c r="M4485" t="s">
        <v>20</v>
      </c>
      <c r="N4485" s="4" t="s">
        <v>17</v>
      </c>
      <c r="P4485" t="s">
        <v>16</v>
      </c>
    </row>
    <row r="4486" spans="1:16" x14ac:dyDescent="0.25">
      <c r="A4486" t="s">
        <v>1527</v>
      </c>
      <c r="B4486">
        <v>43320</v>
      </c>
      <c r="C4486" t="s">
        <v>3678</v>
      </c>
      <c r="F4486" t="s">
        <v>19</v>
      </c>
      <c r="J4486" s="3">
        <v>45195.5</v>
      </c>
      <c r="K4486" s="3">
        <v>45196.208333333336</v>
      </c>
      <c r="L4486" s="3">
        <v>45196.208333333336</v>
      </c>
      <c r="M4486" t="s">
        <v>20</v>
      </c>
      <c r="N4486" s="4" t="s">
        <v>17</v>
      </c>
      <c r="P4486" t="s">
        <v>16</v>
      </c>
    </row>
    <row r="4487" spans="1:16" x14ac:dyDescent="0.25">
      <c r="A4487" t="s">
        <v>1528</v>
      </c>
      <c r="B4487">
        <v>43151</v>
      </c>
      <c r="C4487" t="s">
        <v>3678</v>
      </c>
      <c r="F4487" t="s">
        <v>19</v>
      </c>
      <c r="J4487" s="3">
        <v>45195.5</v>
      </c>
      <c r="K4487" s="3">
        <v>45196.208333333336</v>
      </c>
      <c r="L4487" s="3">
        <v>45196.208333333336</v>
      </c>
      <c r="M4487" t="s">
        <v>20</v>
      </c>
      <c r="N4487" s="4" t="s">
        <v>17</v>
      </c>
      <c r="P4487" t="s">
        <v>16</v>
      </c>
    </row>
    <row r="4488" spans="1:16" x14ac:dyDescent="0.25">
      <c r="A4488" t="s">
        <v>1529</v>
      </c>
      <c r="B4488">
        <v>43152</v>
      </c>
      <c r="C4488" t="s">
        <v>3678</v>
      </c>
      <c r="F4488" t="s">
        <v>19</v>
      </c>
      <c r="J4488" s="3">
        <v>45195.5</v>
      </c>
      <c r="K4488" s="3">
        <v>45196.208333333336</v>
      </c>
      <c r="L4488" s="3">
        <v>45196.208333333336</v>
      </c>
      <c r="M4488" t="s">
        <v>20</v>
      </c>
      <c r="N4488" s="4" t="s">
        <v>17</v>
      </c>
      <c r="P4488" t="s">
        <v>16</v>
      </c>
    </row>
    <row r="4489" spans="1:16" x14ac:dyDescent="0.25">
      <c r="A4489" t="s">
        <v>1530</v>
      </c>
      <c r="B4489">
        <v>43154</v>
      </c>
      <c r="C4489" t="s">
        <v>3678</v>
      </c>
      <c r="F4489" t="s">
        <v>19</v>
      </c>
      <c r="J4489" s="3">
        <v>45195.5</v>
      </c>
      <c r="K4489" s="3">
        <v>45196.208333333336</v>
      </c>
      <c r="L4489" s="3">
        <v>45196.208333333336</v>
      </c>
      <c r="M4489" t="s">
        <v>20</v>
      </c>
      <c r="N4489" s="4" t="s">
        <v>17</v>
      </c>
      <c r="P4489" t="s">
        <v>16</v>
      </c>
    </row>
    <row r="4490" spans="1:16" x14ac:dyDescent="0.25">
      <c r="A4490" t="s">
        <v>1531</v>
      </c>
      <c r="B4490">
        <v>43155</v>
      </c>
      <c r="C4490" t="s">
        <v>3678</v>
      </c>
      <c r="F4490" t="s">
        <v>19</v>
      </c>
      <c r="J4490" s="3">
        <v>45195.5</v>
      </c>
      <c r="K4490" s="3">
        <v>45196.208333333336</v>
      </c>
      <c r="L4490" s="3">
        <v>45196.208333333336</v>
      </c>
      <c r="M4490" t="s">
        <v>20</v>
      </c>
      <c r="N4490" s="4" t="s">
        <v>17</v>
      </c>
      <c r="P4490" t="s">
        <v>16</v>
      </c>
    </row>
    <row r="4491" spans="1:16" x14ac:dyDescent="0.25">
      <c r="A4491" t="s">
        <v>1532</v>
      </c>
      <c r="B4491">
        <v>43156</v>
      </c>
      <c r="C4491" t="s">
        <v>3678</v>
      </c>
      <c r="F4491" t="s">
        <v>19</v>
      </c>
      <c r="J4491" s="3">
        <v>45195.5</v>
      </c>
      <c r="K4491" s="3">
        <v>45196.208333333336</v>
      </c>
      <c r="L4491" s="3">
        <v>45196.208333333336</v>
      </c>
      <c r="M4491" t="s">
        <v>20</v>
      </c>
      <c r="N4491" s="4" t="s">
        <v>17</v>
      </c>
      <c r="P4491" t="s">
        <v>16</v>
      </c>
    </row>
    <row r="4492" spans="1:16" x14ac:dyDescent="0.25">
      <c r="A4492" t="s">
        <v>1533</v>
      </c>
      <c r="B4492">
        <v>43160</v>
      </c>
      <c r="C4492" t="s">
        <v>3678</v>
      </c>
      <c r="F4492" t="s">
        <v>19</v>
      </c>
      <c r="J4492" s="3">
        <v>45195.5</v>
      </c>
      <c r="K4492" s="3">
        <v>45196.208333333336</v>
      </c>
      <c r="L4492" s="3">
        <v>45196.208333333336</v>
      </c>
      <c r="M4492" t="s">
        <v>20</v>
      </c>
      <c r="N4492" s="4" t="s">
        <v>17</v>
      </c>
      <c r="P4492" t="s">
        <v>16</v>
      </c>
    </row>
    <row r="4493" spans="1:16" x14ac:dyDescent="0.25">
      <c r="A4493" t="s">
        <v>1534</v>
      </c>
      <c r="B4493">
        <v>42758</v>
      </c>
      <c r="C4493" t="s">
        <v>3680</v>
      </c>
      <c r="F4493" t="s">
        <v>19</v>
      </c>
      <c r="J4493" s="3">
        <v>45195.5</v>
      </c>
      <c r="K4493" s="3">
        <v>45198.125</v>
      </c>
      <c r="L4493" s="3">
        <v>45198.125</v>
      </c>
      <c r="M4493" t="s">
        <v>20</v>
      </c>
      <c r="N4493" s="4" t="s">
        <v>17</v>
      </c>
      <c r="P4493" t="s">
        <v>16</v>
      </c>
    </row>
    <row r="4494" spans="1:16" x14ac:dyDescent="0.25">
      <c r="A4494" t="s">
        <v>1535</v>
      </c>
      <c r="B4494">
        <v>43137</v>
      </c>
      <c r="C4494" t="s">
        <v>3687</v>
      </c>
      <c r="F4494" t="s">
        <v>19</v>
      </c>
      <c r="J4494" s="3">
        <v>45195.5</v>
      </c>
      <c r="K4494" s="3">
        <v>45201.145833333336</v>
      </c>
      <c r="L4494" s="3">
        <v>45201.145833333336</v>
      </c>
      <c r="M4494" t="s">
        <v>20</v>
      </c>
      <c r="N4494" s="4" t="s">
        <v>17</v>
      </c>
      <c r="P4494" t="s">
        <v>16</v>
      </c>
    </row>
    <row r="4495" spans="1:16" x14ac:dyDescent="0.25">
      <c r="A4495" t="s">
        <v>1536</v>
      </c>
      <c r="B4495">
        <v>43329</v>
      </c>
      <c r="C4495" t="s">
        <v>3678</v>
      </c>
      <c r="F4495" t="s">
        <v>19</v>
      </c>
      <c r="J4495" s="3">
        <v>45195.5</v>
      </c>
      <c r="K4495" s="3">
        <v>45202.208333333336</v>
      </c>
      <c r="L4495" s="3">
        <v>45202.208333333336</v>
      </c>
      <c r="M4495" t="s">
        <v>20</v>
      </c>
      <c r="N4495" s="4" t="s">
        <v>17</v>
      </c>
      <c r="P4495" t="s">
        <v>16</v>
      </c>
    </row>
    <row r="4496" spans="1:16" x14ac:dyDescent="0.25">
      <c r="A4496" t="s">
        <v>1537</v>
      </c>
      <c r="B4496">
        <v>43332</v>
      </c>
      <c r="C4496" t="s">
        <v>3678</v>
      </c>
      <c r="F4496" t="s">
        <v>19</v>
      </c>
      <c r="J4496" s="3">
        <v>45195.5</v>
      </c>
      <c r="K4496" s="3">
        <v>45202.208333333336</v>
      </c>
      <c r="L4496" s="3">
        <v>45202.208333333336</v>
      </c>
      <c r="M4496" t="s">
        <v>20</v>
      </c>
      <c r="N4496" s="4" t="s">
        <v>17</v>
      </c>
      <c r="P4496" t="s">
        <v>16</v>
      </c>
    </row>
    <row r="4497" spans="1:16" x14ac:dyDescent="0.25">
      <c r="A4497" t="s">
        <v>1538</v>
      </c>
      <c r="B4497">
        <v>43334</v>
      </c>
      <c r="C4497" t="s">
        <v>3678</v>
      </c>
      <c r="F4497" t="s">
        <v>19</v>
      </c>
      <c r="J4497" s="3">
        <v>45195.5</v>
      </c>
      <c r="K4497" s="3">
        <v>45202.208333333336</v>
      </c>
      <c r="L4497" s="3">
        <v>45202.208333333336</v>
      </c>
      <c r="M4497" t="s">
        <v>20</v>
      </c>
      <c r="N4497" s="4" t="s">
        <v>17</v>
      </c>
      <c r="P4497" t="s">
        <v>16</v>
      </c>
    </row>
    <row r="4498" spans="1:16" x14ac:dyDescent="0.25">
      <c r="A4498" t="s">
        <v>1539</v>
      </c>
      <c r="B4498">
        <v>43068</v>
      </c>
      <c r="C4498" t="s">
        <v>3705</v>
      </c>
      <c r="F4498" t="s">
        <v>19</v>
      </c>
      <c r="J4498" s="3">
        <v>45195.5</v>
      </c>
      <c r="K4498" s="3">
        <v>45203.208333333336</v>
      </c>
      <c r="L4498" s="3">
        <v>45203.208333333336</v>
      </c>
      <c r="M4498" t="s">
        <v>20</v>
      </c>
      <c r="N4498" s="4" t="s">
        <v>17</v>
      </c>
      <c r="P4498" t="s">
        <v>16</v>
      </c>
    </row>
    <row r="4499" spans="1:16" x14ac:dyDescent="0.25">
      <c r="A4499" t="s">
        <v>1540</v>
      </c>
      <c r="B4499">
        <v>43348</v>
      </c>
      <c r="C4499" t="s">
        <v>3660</v>
      </c>
      <c r="F4499" t="s">
        <v>19</v>
      </c>
      <c r="J4499" s="3">
        <v>45195.5</v>
      </c>
      <c r="K4499" s="3">
        <v>45206.125</v>
      </c>
      <c r="L4499" s="3">
        <v>45206.125</v>
      </c>
      <c r="M4499" t="s">
        <v>20</v>
      </c>
      <c r="N4499" s="4" t="s">
        <v>17</v>
      </c>
      <c r="P4499" t="s">
        <v>16</v>
      </c>
    </row>
    <row r="4500" spans="1:16" x14ac:dyDescent="0.25">
      <c r="A4500" t="s">
        <v>1541</v>
      </c>
      <c r="B4500">
        <v>42871</v>
      </c>
      <c r="C4500" t="s">
        <v>3685</v>
      </c>
      <c r="F4500" t="s">
        <v>19</v>
      </c>
      <c r="J4500" s="3">
        <v>45195.5</v>
      </c>
      <c r="K4500" s="3">
        <v>45206.208333333336</v>
      </c>
      <c r="L4500" s="3">
        <v>45206.208333333336</v>
      </c>
      <c r="M4500" t="s">
        <v>20</v>
      </c>
      <c r="N4500" s="4" t="s">
        <v>17</v>
      </c>
      <c r="P4500" t="s">
        <v>16</v>
      </c>
    </row>
    <row r="4501" spans="1:16" x14ac:dyDescent="0.25">
      <c r="A4501" t="s">
        <v>1542</v>
      </c>
      <c r="B4501">
        <v>42873</v>
      </c>
      <c r="C4501" t="s">
        <v>3685</v>
      </c>
      <c r="F4501" t="s">
        <v>19</v>
      </c>
      <c r="J4501" s="3">
        <v>45195.5</v>
      </c>
      <c r="K4501" s="3">
        <v>45206.208333333336</v>
      </c>
      <c r="L4501" s="3">
        <v>45206.208333333336</v>
      </c>
      <c r="M4501" t="s">
        <v>20</v>
      </c>
      <c r="N4501" s="4" t="s">
        <v>17</v>
      </c>
      <c r="P4501" t="s">
        <v>16</v>
      </c>
    </row>
    <row r="4502" spans="1:16" x14ac:dyDescent="0.25">
      <c r="A4502" t="s">
        <v>1543</v>
      </c>
      <c r="B4502">
        <v>42870</v>
      </c>
      <c r="C4502" t="s">
        <v>3685</v>
      </c>
      <c r="F4502" t="s">
        <v>19</v>
      </c>
      <c r="J4502" s="3">
        <v>45195.5</v>
      </c>
      <c r="K4502" s="3">
        <v>45206.208333333336</v>
      </c>
      <c r="L4502" s="3">
        <v>45206.208333333336</v>
      </c>
      <c r="M4502" t="s">
        <v>20</v>
      </c>
      <c r="N4502" s="4" t="s">
        <v>17</v>
      </c>
      <c r="P4502" t="s">
        <v>16</v>
      </c>
    </row>
    <row r="4503" spans="1:16" x14ac:dyDescent="0.25">
      <c r="A4503" t="s">
        <v>1544</v>
      </c>
      <c r="B4503">
        <v>43343</v>
      </c>
      <c r="C4503" t="s">
        <v>3666</v>
      </c>
      <c r="F4503" t="s">
        <v>19</v>
      </c>
      <c r="J4503" s="3">
        <v>45195.5</v>
      </c>
      <c r="K4503" s="3">
        <v>45209.125</v>
      </c>
      <c r="L4503" s="3">
        <v>45209.125</v>
      </c>
      <c r="M4503" t="s">
        <v>20</v>
      </c>
      <c r="N4503" s="4" t="s">
        <v>17</v>
      </c>
      <c r="P4503" t="s">
        <v>16</v>
      </c>
    </row>
    <row r="4504" spans="1:16" x14ac:dyDescent="0.25">
      <c r="A4504" t="s">
        <v>1545</v>
      </c>
      <c r="B4504">
        <v>43166</v>
      </c>
      <c r="C4504" t="s">
        <v>3660</v>
      </c>
      <c r="F4504" t="s">
        <v>19</v>
      </c>
      <c r="J4504" s="3">
        <v>45195.5</v>
      </c>
      <c r="K4504" s="3">
        <v>45210.125</v>
      </c>
      <c r="L4504" s="3">
        <v>45210.125</v>
      </c>
      <c r="M4504" t="s">
        <v>20</v>
      </c>
      <c r="N4504" s="4" t="s">
        <v>17</v>
      </c>
      <c r="P4504" t="s">
        <v>16</v>
      </c>
    </row>
    <row r="4505" spans="1:16" x14ac:dyDescent="0.25">
      <c r="A4505" t="s">
        <v>1546</v>
      </c>
      <c r="B4505">
        <v>43252</v>
      </c>
      <c r="C4505" t="s">
        <v>3660</v>
      </c>
      <c r="F4505" t="s">
        <v>19</v>
      </c>
      <c r="J4505" s="3">
        <v>45195.5</v>
      </c>
      <c r="K4505" s="3">
        <v>45210.125</v>
      </c>
      <c r="L4505" s="3">
        <v>45210.125</v>
      </c>
      <c r="M4505" t="s">
        <v>20</v>
      </c>
      <c r="N4505" s="4" t="s">
        <v>17</v>
      </c>
      <c r="P4505" t="s">
        <v>16</v>
      </c>
    </row>
    <row r="4506" spans="1:16" x14ac:dyDescent="0.25">
      <c r="A4506" t="s">
        <v>1547</v>
      </c>
      <c r="B4506">
        <v>43321</v>
      </c>
      <c r="C4506" t="s">
        <v>3660</v>
      </c>
      <c r="F4506" t="s">
        <v>19</v>
      </c>
      <c r="J4506" s="3">
        <v>45195.5</v>
      </c>
      <c r="K4506" s="3">
        <v>45210.125</v>
      </c>
      <c r="L4506" s="3">
        <v>45210.125</v>
      </c>
      <c r="M4506" t="s">
        <v>20</v>
      </c>
      <c r="N4506" s="4" t="s">
        <v>17</v>
      </c>
      <c r="P4506" t="s">
        <v>16</v>
      </c>
    </row>
    <row r="4507" spans="1:16" x14ac:dyDescent="0.25">
      <c r="A4507" t="s">
        <v>1548</v>
      </c>
      <c r="B4507">
        <v>43122</v>
      </c>
      <c r="C4507" t="s">
        <v>3660</v>
      </c>
      <c r="F4507" t="s">
        <v>19</v>
      </c>
      <c r="J4507" s="3">
        <v>45195.5</v>
      </c>
      <c r="K4507" s="3">
        <v>45211.125</v>
      </c>
      <c r="L4507" s="3">
        <v>45211.125</v>
      </c>
      <c r="M4507" t="s">
        <v>20</v>
      </c>
      <c r="N4507" s="4" t="s">
        <v>17</v>
      </c>
      <c r="P4507" t="s">
        <v>16</v>
      </c>
    </row>
    <row r="4508" spans="1:16" x14ac:dyDescent="0.25">
      <c r="A4508" t="s">
        <v>1549</v>
      </c>
      <c r="B4508">
        <v>43167</v>
      </c>
      <c r="C4508" t="s">
        <v>3687</v>
      </c>
      <c r="F4508" t="s">
        <v>19</v>
      </c>
      <c r="J4508" s="3">
        <v>45195.5</v>
      </c>
      <c r="K4508" s="3">
        <v>45211.145833333336</v>
      </c>
      <c r="L4508" s="3">
        <v>45211.145833333336</v>
      </c>
      <c r="M4508" t="s">
        <v>20</v>
      </c>
      <c r="N4508" s="4" t="s">
        <v>17</v>
      </c>
      <c r="P4508" t="s">
        <v>16</v>
      </c>
    </row>
    <row r="4509" spans="1:16" x14ac:dyDescent="0.25">
      <c r="A4509" t="s">
        <v>1550</v>
      </c>
      <c r="B4509">
        <v>43107</v>
      </c>
      <c r="C4509" t="s">
        <v>3706</v>
      </c>
      <c r="F4509" t="s">
        <v>19</v>
      </c>
      <c r="J4509" s="3">
        <v>45195.5</v>
      </c>
      <c r="K4509" s="3">
        <v>45212.125</v>
      </c>
      <c r="L4509" s="3">
        <v>45212.125</v>
      </c>
      <c r="M4509" t="s">
        <v>20</v>
      </c>
      <c r="N4509" s="4" t="s">
        <v>17</v>
      </c>
      <c r="P4509" t="s">
        <v>16</v>
      </c>
    </row>
    <row r="4510" spans="1:16" x14ac:dyDescent="0.25">
      <c r="A4510" t="s">
        <v>1551</v>
      </c>
      <c r="B4510">
        <v>43086</v>
      </c>
      <c r="C4510" t="s">
        <v>3685</v>
      </c>
      <c r="F4510" t="s">
        <v>19</v>
      </c>
      <c r="J4510" s="3">
        <v>45195.5</v>
      </c>
      <c r="K4510" s="3">
        <v>45212.25</v>
      </c>
      <c r="L4510" s="3">
        <v>45212.25</v>
      </c>
      <c r="M4510" t="s">
        <v>20</v>
      </c>
      <c r="N4510" s="4" t="s">
        <v>17</v>
      </c>
      <c r="P4510" t="s">
        <v>16</v>
      </c>
    </row>
    <row r="4511" spans="1:16" x14ac:dyDescent="0.25">
      <c r="A4511" t="s">
        <v>1552</v>
      </c>
      <c r="B4511">
        <v>43337</v>
      </c>
      <c r="C4511" t="s">
        <v>3660</v>
      </c>
      <c r="F4511" t="s">
        <v>19</v>
      </c>
      <c r="J4511" s="3">
        <v>45195.5</v>
      </c>
      <c r="K4511" s="3">
        <v>45213.125</v>
      </c>
      <c r="L4511" s="3">
        <v>45213.125</v>
      </c>
      <c r="M4511" t="s">
        <v>20</v>
      </c>
      <c r="N4511" s="4" t="s">
        <v>17</v>
      </c>
      <c r="P4511" t="s">
        <v>16</v>
      </c>
    </row>
    <row r="4512" spans="1:16" x14ac:dyDescent="0.25">
      <c r="A4512" t="s">
        <v>1553</v>
      </c>
      <c r="B4512">
        <v>43361</v>
      </c>
      <c r="C4512" t="s">
        <v>3660</v>
      </c>
      <c r="F4512" t="s">
        <v>19</v>
      </c>
      <c r="J4512" s="3">
        <v>45195.5</v>
      </c>
      <c r="K4512" s="3">
        <v>45213.145833333336</v>
      </c>
      <c r="L4512" s="3">
        <v>45213.145833333336</v>
      </c>
      <c r="M4512" t="s">
        <v>20</v>
      </c>
      <c r="N4512" s="4" t="s">
        <v>17</v>
      </c>
      <c r="P4512" t="s">
        <v>16</v>
      </c>
    </row>
    <row r="4513" spans="1:16" x14ac:dyDescent="0.25">
      <c r="A4513" t="s">
        <v>1554</v>
      </c>
      <c r="B4513">
        <v>43094</v>
      </c>
      <c r="C4513" t="s">
        <v>3685</v>
      </c>
      <c r="F4513" t="s">
        <v>19</v>
      </c>
      <c r="J4513" s="3">
        <v>45195.5</v>
      </c>
      <c r="K4513" s="3">
        <v>45217.25</v>
      </c>
      <c r="L4513" s="3">
        <v>45217.25</v>
      </c>
      <c r="M4513" t="s">
        <v>20</v>
      </c>
      <c r="N4513" s="4" t="s">
        <v>17</v>
      </c>
      <c r="P4513" t="s">
        <v>16</v>
      </c>
    </row>
    <row r="4514" spans="1:16" x14ac:dyDescent="0.25">
      <c r="A4514" s="6" t="s">
        <v>1634</v>
      </c>
      <c r="B4514">
        <v>40089</v>
      </c>
      <c r="C4514" t="s">
        <v>3667</v>
      </c>
      <c r="F4514" s="4" t="s">
        <v>19</v>
      </c>
      <c r="J4514" s="3">
        <v>45142.5</v>
      </c>
      <c r="K4514" s="3">
        <v>45147.125</v>
      </c>
      <c r="L4514" s="3">
        <v>45147.125</v>
      </c>
      <c r="M4514" t="s">
        <v>308</v>
      </c>
      <c r="N4514" s="4" t="s">
        <v>17</v>
      </c>
      <c r="P4514" t="s">
        <v>16</v>
      </c>
    </row>
    <row r="4515" spans="1:16" x14ac:dyDescent="0.25">
      <c r="A4515" s="6" t="s">
        <v>1635</v>
      </c>
      <c r="B4515">
        <v>40091</v>
      </c>
      <c r="C4515" t="s">
        <v>3667</v>
      </c>
      <c r="F4515" s="4" t="s">
        <v>19</v>
      </c>
      <c r="J4515" s="3">
        <v>45142.5</v>
      </c>
      <c r="K4515" s="3">
        <v>45147.125</v>
      </c>
      <c r="L4515" s="3">
        <v>45147.125</v>
      </c>
      <c r="M4515" t="s">
        <v>308</v>
      </c>
      <c r="N4515" s="4" t="s">
        <v>17</v>
      </c>
      <c r="P4515" t="s">
        <v>16</v>
      </c>
    </row>
    <row r="4516" spans="1:16" x14ac:dyDescent="0.25">
      <c r="A4516" s="6" t="s">
        <v>1636</v>
      </c>
      <c r="B4516">
        <v>40076</v>
      </c>
      <c r="C4516" t="s">
        <v>3660</v>
      </c>
      <c r="F4516" s="4" t="s">
        <v>19</v>
      </c>
      <c r="J4516" s="3">
        <v>45142.5</v>
      </c>
      <c r="K4516" s="3">
        <v>45149.125</v>
      </c>
      <c r="L4516" s="3">
        <v>45149.125</v>
      </c>
      <c r="M4516" t="s">
        <v>308</v>
      </c>
      <c r="N4516" s="4" t="s">
        <v>17</v>
      </c>
      <c r="P4516" t="s">
        <v>16</v>
      </c>
    </row>
    <row r="4517" spans="1:16" x14ac:dyDescent="0.25">
      <c r="A4517" s="6" t="s">
        <v>1637</v>
      </c>
      <c r="B4517">
        <v>40064</v>
      </c>
      <c r="C4517" t="s">
        <v>3659</v>
      </c>
      <c r="F4517" s="4" t="s">
        <v>19</v>
      </c>
      <c r="J4517" s="3">
        <v>45142.5</v>
      </c>
      <c r="K4517" s="3">
        <v>45149.125</v>
      </c>
      <c r="L4517" s="3">
        <v>45149.125</v>
      </c>
      <c r="M4517" t="s">
        <v>308</v>
      </c>
      <c r="N4517" s="4" t="s">
        <v>17</v>
      </c>
      <c r="P4517" t="s">
        <v>16</v>
      </c>
    </row>
    <row r="4518" spans="1:16" x14ac:dyDescent="0.25">
      <c r="A4518" s="6" t="s">
        <v>1638</v>
      </c>
      <c r="B4518">
        <v>40084</v>
      </c>
      <c r="C4518" t="s">
        <v>3667</v>
      </c>
      <c r="F4518" s="4" t="s">
        <v>19</v>
      </c>
      <c r="J4518" s="3">
        <v>45142.5</v>
      </c>
      <c r="K4518" s="3">
        <v>45150.125</v>
      </c>
      <c r="L4518" s="3">
        <v>45150.125</v>
      </c>
      <c r="M4518" t="s">
        <v>308</v>
      </c>
      <c r="N4518" s="4" t="s">
        <v>17</v>
      </c>
      <c r="P4518" t="s">
        <v>16</v>
      </c>
    </row>
    <row r="4519" spans="1:16" x14ac:dyDescent="0.25">
      <c r="A4519" s="6" t="s">
        <v>1639</v>
      </c>
      <c r="B4519">
        <v>40048</v>
      </c>
      <c r="C4519" t="s">
        <v>3680</v>
      </c>
      <c r="F4519" s="4" t="s">
        <v>19</v>
      </c>
      <c r="J4519" s="3">
        <v>45142.5</v>
      </c>
      <c r="K4519" s="3">
        <v>45150.125</v>
      </c>
      <c r="L4519" s="3">
        <v>45150.125</v>
      </c>
      <c r="M4519" t="s">
        <v>308</v>
      </c>
      <c r="N4519" s="4" t="s">
        <v>17</v>
      </c>
      <c r="P4519" t="s">
        <v>16</v>
      </c>
    </row>
    <row r="4520" spans="1:16" x14ac:dyDescent="0.25">
      <c r="A4520" s="6" t="s">
        <v>1640</v>
      </c>
      <c r="B4520">
        <v>40070</v>
      </c>
      <c r="C4520" t="s">
        <v>3667</v>
      </c>
      <c r="F4520" s="4" t="s">
        <v>19</v>
      </c>
      <c r="J4520" s="3">
        <v>45142.5</v>
      </c>
      <c r="K4520" s="3">
        <v>45150.125</v>
      </c>
      <c r="L4520" s="3">
        <v>45150.125</v>
      </c>
      <c r="M4520" t="s">
        <v>308</v>
      </c>
      <c r="N4520" s="4" t="s">
        <v>17</v>
      </c>
      <c r="P4520" t="s">
        <v>16</v>
      </c>
    </row>
    <row r="4521" spans="1:16" x14ac:dyDescent="0.25">
      <c r="A4521" s="6" t="s">
        <v>1641</v>
      </c>
      <c r="B4521">
        <v>40061</v>
      </c>
      <c r="C4521" t="s">
        <v>3667</v>
      </c>
      <c r="F4521" s="4" t="s">
        <v>19</v>
      </c>
      <c r="J4521" s="3">
        <v>45142.5</v>
      </c>
      <c r="K4521" s="3">
        <v>45150.125</v>
      </c>
      <c r="L4521" s="3">
        <v>45150.125</v>
      </c>
      <c r="M4521" t="s">
        <v>308</v>
      </c>
      <c r="N4521" s="4" t="s">
        <v>17</v>
      </c>
      <c r="P4521" t="s">
        <v>16</v>
      </c>
    </row>
    <row r="4522" spans="1:16" x14ac:dyDescent="0.25">
      <c r="A4522" s="6" t="s">
        <v>1642</v>
      </c>
      <c r="B4522">
        <v>40078</v>
      </c>
      <c r="C4522" t="s">
        <v>3667</v>
      </c>
      <c r="F4522" s="4" t="s">
        <v>19</v>
      </c>
      <c r="J4522" s="3">
        <v>45142.5</v>
      </c>
      <c r="K4522" s="3">
        <v>45150.125</v>
      </c>
      <c r="L4522" s="3">
        <v>45150.125</v>
      </c>
      <c r="M4522" t="s">
        <v>308</v>
      </c>
      <c r="N4522" s="4" t="s">
        <v>17</v>
      </c>
      <c r="P4522" t="s">
        <v>16</v>
      </c>
    </row>
    <row r="4523" spans="1:16" x14ac:dyDescent="0.25">
      <c r="A4523" s="6" t="s">
        <v>1643</v>
      </c>
      <c r="B4523">
        <v>40068</v>
      </c>
      <c r="C4523" t="s">
        <v>3667</v>
      </c>
      <c r="F4523" s="4" t="s">
        <v>19</v>
      </c>
      <c r="G4523" s="3"/>
      <c r="J4523" s="3">
        <v>45142.5</v>
      </c>
      <c r="K4523" s="3">
        <v>45150.125</v>
      </c>
      <c r="L4523" s="3">
        <v>45150.125</v>
      </c>
      <c r="M4523" t="s">
        <v>308</v>
      </c>
      <c r="N4523" s="4" t="s">
        <v>17</v>
      </c>
      <c r="P4523" t="s">
        <v>16</v>
      </c>
    </row>
    <row r="4524" spans="1:16" x14ac:dyDescent="0.25">
      <c r="A4524" s="6" t="s">
        <v>1644</v>
      </c>
      <c r="B4524">
        <v>40082</v>
      </c>
      <c r="C4524" t="s">
        <v>3667</v>
      </c>
      <c r="F4524" s="4" t="s">
        <v>19</v>
      </c>
      <c r="J4524" s="3">
        <v>45142.5</v>
      </c>
      <c r="K4524" s="3">
        <v>45150.125</v>
      </c>
      <c r="L4524" s="3">
        <v>45150.125</v>
      </c>
      <c r="M4524" t="s">
        <v>308</v>
      </c>
      <c r="N4524" s="4" t="s">
        <v>17</v>
      </c>
      <c r="P4524" t="s">
        <v>16</v>
      </c>
    </row>
    <row r="4525" spans="1:16" x14ac:dyDescent="0.25">
      <c r="A4525" s="6" t="s">
        <v>1645</v>
      </c>
      <c r="B4525">
        <v>40086</v>
      </c>
      <c r="C4525" t="s">
        <v>3667</v>
      </c>
      <c r="F4525" s="4" t="s">
        <v>19</v>
      </c>
      <c r="J4525" s="3">
        <v>45142.5</v>
      </c>
      <c r="K4525" s="3">
        <v>45150.125</v>
      </c>
      <c r="L4525" s="3">
        <v>45150.125</v>
      </c>
      <c r="M4525" t="s">
        <v>308</v>
      </c>
      <c r="N4525" s="4" t="s">
        <v>17</v>
      </c>
      <c r="P4525" t="s">
        <v>16</v>
      </c>
    </row>
    <row r="4526" spans="1:16" x14ac:dyDescent="0.25">
      <c r="A4526" s="6" t="s">
        <v>1646</v>
      </c>
      <c r="B4526">
        <v>40077</v>
      </c>
      <c r="C4526" t="s">
        <v>3667</v>
      </c>
      <c r="F4526" s="4" t="s">
        <v>19</v>
      </c>
      <c r="J4526" s="3">
        <v>45142.5</v>
      </c>
      <c r="K4526" s="3">
        <v>45150.125</v>
      </c>
      <c r="L4526" s="3">
        <v>45150.125</v>
      </c>
      <c r="M4526" t="s">
        <v>308</v>
      </c>
      <c r="N4526" s="4" t="s">
        <v>17</v>
      </c>
      <c r="P4526" t="s">
        <v>16</v>
      </c>
    </row>
    <row r="4527" spans="1:16" x14ac:dyDescent="0.25">
      <c r="A4527" s="6" t="s">
        <v>1647</v>
      </c>
      <c r="B4527">
        <v>40081</v>
      </c>
      <c r="C4527" t="s">
        <v>3667</v>
      </c>
      <c r="F4527" s="4" t="s">
        <v>19</v>
      </c>
      <c r="J4527" s="3">
        <v>45142.5</v>
      </c>
      <c r="K4527" s="3">
        <v>45150.125</v>
      </c>
      <c r="L4527" s="3">
        <v>45150.125</v>
      </c>
      <c r="M4527" t="s">
        <v>308</v>
      </c>
      <c r="N4527" s="4" t="s">
        <v>17</v>
      </c>
      <c r="P4527" t="s">
        <v>16</v>
      </c>
    </row>
    <row r="4528" spans="1:16" x14ac:dyDescent="0.25">
      <c r="A4528" s="6" t="s">
        <v>1648</v>
      </c>
      <c r="B4528">
        <v>40085</v>
      </c>
      <c r="C4528" t="s">
        <v>3667</v>
      </c>
      <c r="F4528" s="4" t="s">
        <v>19</v>
      </c>
      <c r="J4528" s="3">
        <v>45142.5</v>
      </c>
      <c r="K4528" s="3">
        <v>45150.125</v>
      </c>
      <c r="L4528" s="3">
        <v>45150.125</v>
      </c>
      <c r="M4528" t="s">
        <v>308</v>
      </c>
      <c r="N4528" s="4" t="s">
        <v>17</v>
      </c>
      <c r="P4528" t="s">
        <v>16</v>
      </c>
    </row>
    <row r="4529" spans="1:16" x14ac:dyDescent="0.25">
      <c r="A4529" s="6" t="s">
        <v>1649</v>
      </c>
      <c r="B4529">
        <v>40051</v>
      </c>
      <c r="C4529" t="s">
        <v>3680</v>
      </c>
      <c r="F4529" s="4" t="s">
        <v>19</v>
      </c>
      <c r="J4529" s="3">
        <v>45142.5</v>
      </c>
      <c r="K4529" s="3">
        <v>45150.125</v>
      </c>
      <c r="L4529" s="3">
        <v>45150.125</v>
      </c>
      <c r="M4529" t="s">
        <v>308</v>
      </c>
      <c r="N4529" s="4" t="s">
        <v>17</v>
      </c>
      <c r="P4529" t="s">
        <v>16</v>
      </c>
    </row>
    <row r="4530" spans="1:16" x14ac:dyDescent="0.25">
      <c r="A4530" s="6" t="s">
        <v>1650</v>
      </c>
      <c r="B4530">
        <v>40079</v>
      </c>
      <c r="C4530" t="s">
        <v>3667</v>
      </c>
      <c r="F4530" s="4" t="s">
        <v>19</v>
      </c>
      <c r="J4530" s="3">
        <v>45142.5</v>
      </c>
      <c r="K4530" s="3">
        <v>45150.125</v>
      </c>
      <c r="L4530" s="3">
        <v>45150.125</v>
      </c>
      <c r="M4530" t="s">
        <v>308</v>
      </c>
      <c r="N4530" s="4" t="s">
        <v>17</v>
      </c>
      <c r="P4530" t="s">
        <v>16</v>
      </c>
    </row>
    <row r="4531" spans="1:16" x14ac:dyDescent="0.25">
      <c r="A4531" s="6" t="s">
        <v>1651</v>
      </c>
      <c r="B4531">
        <v>40049</v>
      </c>
      <c r="C4531" t="s">
        <v>3680</v>
      </c>
      <c r="F4531" s="4" t="s">
        <v>19</v>
      </c>
      <c r="J4531" s="3">
        <v>45142.5</v>
      </c>
      <c r="K4531" s="3">
        <v>45150.125</v>
      </c>
      <c r="L4531" s="3">
        <v>45150.125</v>
      </c>
      <c r="M4531" t="s">
        <v>308</v>
      </c>
      <c r="N4531" s="4" t="s">
        <v>17</v>
      </c>
      <c r="P4531" t="s">
        <v>16</v>
      </c>
    </row>
    <row r="4532" spans="1:16" x14ac:dyDescent="0.25">
      <c r="A4532" s="6" t="s">
        <v>1652</v>
      </c>
      <c r="B4532">
        <v>40083</v>
      </c>
      <c r="C4532" t="s">
        <v>3667</v>
      </c>
      <c r="F4532" s="4" t="s">
        <v>19</v>
      </c>
      <c r="J4532" s="3">
        <v>45142.5</v>
      </c>
      <c r="K4532" s="3">
        <v>45150.125</v>
      </c>
      <c r="L4532" s="3">
        <v>45150.125</v>
      </c>
      <c r="M4532" t="s">
        <v>308</v>
      </c>
      <c r="N4532" s="4" t="s">
        <v>17</v>
      </c>
      <c r="P4532" t="s">
        <v>16</v>
      </c>
    </row>
    <row r="4533" spans="1:16" x14ac:dyDescent="0.25">
      <c r="A4533" s="6" t="s">
        <v>1653</v>
      </c>
      <c r="B4533">
        <v>40075</v>
      </c>
      <c r="C4533" t="s">
        <v>3667</v>
      </c>
      <c r="F4533" s="4" t="s">
        <v>19</v>
      </c>
      <c r="J4533" s="3">
        <v>45142.5</v>
      </c>
      <c r="K4533" s="3">
        <v>45150.125</v>
      </c>
      <c r="L4533" s="3">
        <v>45150.125</v>
      </c>
      <c r="M4533" t="s">
        <v>308</v>
      </c>
      <c r="N4533" s="4" t="s">
        <v>17</v>
      </c>
      <c r="P4533" t="s">
        <v>16</v>
      </c>
    </row>
    <row r="4534" spans="1:16" x14ac:dyDescent="0.25">
      <c r="A4534" s="6" t="s">
        <v>1654</v>
      </c>
      <c r="B4534">
        <v>40050</v>
      </c>
      <c r="C4534" t="s">
        <v>3680</v>
      </c>
      <c r="F4534" s="4" t="s">
        <v>19</v>
      </c>
      <c r="J4534" s="3">
        <v>45142.5</v>
      </c>
      <c r="K4534" s="3">
        <v>45150.125</v>
      </c>
      <c r="L4534" s="3">
        <v>45150.125</v>
      </c>
      <c r="M4534" t="s">
        <v>308</v>
      </c>
      <c r="N4534" s="4" t="s">
        <v>17</v>
      </c>
      <c r="P4534" t="s">
        <v>16</v>
      </c>
    </row>
    <row r="4535" spans="1:16" x14ac:dyDescent="0.25">
      <c r="A4535" s="6" t="s">
        <v>1655</v>
      </c>
      <c r="B4535">
        <v>40071</v>
      </c>
      <c r="C4535" t="s">
        <v>3667</v>
      </c>
      <c r="F4535" s="4" t="s">
        <v>19</v>
      </c>
      <c r="J4535" s="3">
        <v>45142.5</v>
      </c>
      <c r="K4535" s="3">
        <v>45150.125</v>
      </c>
      <c r="L4535" s="3">
        <v>45150.125</v>
      </c>
      <c r="M4535" t="s">
        <v>308</v>
      </c>
      <c r="N4535" s="4" t="s">
        <v>17</v>
      </c>
      <c r="P4535" t="s">
        <v>16</v>
      </c>
    </row>
    <row r="4536" spans="1:16" x14ac:dyDescent="0.25">
      <c r="A4536" s="6" t="s">
        <v>1656</v>
      </c>
      <c r="B4536">
        <v>40053</v>
      </c>
      <c r="C4536" t="s">
        <v>3680</v>
      </c>
      <c r="F4536" s="4" t="s">
        <v>19</v>
      </c>
      <c r="J4536" s="3">
        <v>45142.5</v>
      </c>
      <c r="K4536" s="3">
        <v>45150.125</v>
      </c>
      <c r="L4536" s="3">
        <v>45150.125</v>
      </c>
      <c r="M4536" t="s">
        <v>308</v>
      </c>
      <c r="N4536" s="4" t="s">
        <v>17</v>
      </c>
      <c r="P4536" t="s">
        <v>16</v>
      </c>
    </row>
    <row r="4537" spans="1:16" x14ac:dyDescent="0.25">
      <c r="A4537" s="6" t="s">
        <v>1657</v>
      </c>
      <c r="B4537">
        <v>40054</v>
      </c>
      <c r="C4537" t="s">
        <v>3680</v>
      </c>
      <c r="F4537" s="4" t="s">
        <v>19</v>
      </c>
      <c r="J4537" s="3">
        <v>45142.5</v>
      </c>
      <c r="K4537" s="3">
        <v>45150.125</v>
      </c>
      <c r="L4537" s="3">
        <v>45150.125</v>
      </c>
      <c r="M4537" t="s">
        <v>308</v>
      </c>
      <c r="N4537" s="4" t="s">
        <v>17</v>
      </c>
      <c r="P4537" t="s">
        <v>16</v>
      </c>
    </row>
    <row r="4538" spans="1:16" x14ac:dyDescent="0.25">
      <c r="A4538" s="6" t="s">
        <v>1658</v>
      </c>
      <c r="B4538">
        <v>40052</v>
      </c>
      <c r="C4538" t="s">
        <v>3680</v>
      </c>
      <c r="F4538" s="4" t="s">
        <v>19</v>
      </c>
      <c r="J4538" s="3">
        <v>45142.5</v>
      </c>
      <c r="K4538" s="3">
        <v>45150.125</v>
      </c>
      <c r="L4538" s="3">
        <v>45150.125</v>
      </c>
      <c r="M4538" t="s">
        <v>308</v>
      </c>
      <c r="N4538" s="4" t="s">
        <v>17</v>
      </c>
      <c r="P4538" t="s">
        <v>16</v>
      </c>
    </row>
    <row r="4539" spans="1:16" x14ac:dyDescent="0.25">
      <c r="A4539" s="6" t="s">
        <v>1659</v>
      </c>
      <c r="B4539">
        <v>40087</v>
      </c>
      <c r="C4539" t="s">
        <v>3667</v>
      </c>
      <c r="F4539" s="4" t="s">
        <v>19</v>
      </c>
      <c r="J4539" s="3">
        <v>45142.5</v>
      </c>
      <c r="K4539" s="3">
        <v>45150.125</v>
      </c>
      <c r="L4539" s="3">
        <v>45150.125</v>
      </c>
      <c r="M4539" t="s">
        <v>308</v>
      </c>
      <c r="N4539" s="4" t="s">
        <v>17</v>
      </c>
      <c r="P4539" t="s">
        <v>16</v>
      </c>
    </row>
    <row r="4540" spans="1:16" x14ac:dyDescent="0.25">
      <c r="A4540" s="6" t="s">
        <v>1660</v>
      </c>
      <c r="B4540">
        <v>40088</v>
      </c>
      <c r="C4540" t="s">
        <v>3667</v>
      </c>
      <c r="F4540" s="4" t="s">
        <v>19</v>
      </c>
      <c r="J4540" s="3">
        <v>45142.5</v>
      </c>
      <c r="K4540" s="3">
        <v>45150.125</v>
      </c>
      <c r="L4540" s="3">
        <v>45150.125</v>
      </c>
      <c r="M4540" t="s">
        <v>308</v>
      </c>
      <c r="N4540" s="4" t="s">
        <v>17</v>
      </c>
      <c r="P4540" t="s">
        <v>16</v>
      </c>
    </row>
    <row r="4541" spans="1:16" x14ac:dyDescent="0.25">
      <c r="A4541" s="6" t="s">
        <v>1661</v>
      </c>
      <c r="B4541">
        <v>40073</v>
      </c>
      <c r="C4541" t="s">
        <v>3667</v>
      </c>
      <c r="F4541" s="4" t="s">
        <v>19</v>
      </c>
      <c r="J4541" s="3">
        <v>45142.5</v>
      </c>
      <c r="K4541" s="3">
        <v>45150.125</v>
      </c>
      <c r="L4541" s="3">
        <v>45150.125</v>
      </c>
      <c r="M4541" t="s">
        <v>308</v>
      </c>
      <c r="N4541" s="4" t="s">
        <v>17</v>
      </c>
      <c r="P4541" t="s">
        <v>16</v>
      </c>
    </row>
    <row r="4542" spans="1:16" x14ac:dyDescent="0.25">
      <c r="A4542" s="6" t="s">
        <v>1662</v>
      </c>
      <c r="B4542">
        <v>40074</v>
      </c>
      <c r="C4542" t="s">
        <v>3667</v>
      </c>
      <c r="F4542" s="4" t="s">
        <v>19</v>
      </c>
      <c r="J4542" s="3">
        <v>45142.5</v>
      </c>
      <c r="K4542" s="3">
        <v>45150.125</v>
      </c>
      <c r="L4542" s="3">
        <v>45150.125</v>
      </c>
      <c r="M4542" t="s">
        <v>308</v>
      </c>
      <c r="N4542" s="4" t="s">
        <v>17</v>
      </c>
      <c r="P4542" t="s">
        <v>16</v>
      </c>
    </row>
    <row r="4543" spans="1:16" x14ac:dyDescent="0.25">
      <c r="A4543" s="6" t="s">
        <v>1663</v>
      </c>
      <c r="B4543">
        <v>40080</v>
      </c>
      <c r="C4543" t="s">
        <v>3667</v>
      </c>
      <c r="F4543" s="4" t="s">
        <v>19</v>
      </c>
      <c r="J4543" s="3">
        <v>45142.5</v>
      </c>
      <c r="K4543" s="3">
        <v>45150.125</v>
      </c>
      <c r="L4543" s="3">
        <v>45150.125</v>
      </c>
      <c r="M4543" t="s">
        <v>308</v>
      </c>
      <c r="N4543" s="4" t="s">
        <v>17</v>
      </c>
      <c r="P4543" t="s">
        <v>16</v>
      </c>
    </row>
    <row r="4544" spans="1:16" x14ac:dyDescent="0.25">
      <c r="A4544" s="6" t="s">
        <v>1664</v>
      </c>
      <c r="B4544">
        <v>40036</v>
      </c>
      <c r="C4544" t="s">
        <v>3678</v>
      </c>
      <c r="F4544" s="4" t="s">
        <v>19</v>
      </c>
      <c r="J4544" s="3">
        <v>45142.5</v>
      </c>
      <c r="K4544" s="3">
        <v>45150.208333333336</v>
      </c>
      <c r="L4544" s="3">
        <v>45150.208333333336</v>
      </c>
      <c r="M4544" t="s">
        <v>308</v>
      </c>
      <c r="N4544" s="4" t="s">
        <v>17</v>
      </c>
      <c r="P4544" t="s">
        <v>16</v>
      </c>
    </row>
    <row r="4545" spans="1:16" x14ac:dyDescent="0.25">
      <c r="A4545" s="6" t="s">
        <v>1665</v>
      </c>
      <c r="B4545">
        <v>40034</v>
      </c>
      <c r="C4545" t="s">
        <v>3678</v>
      </c>
      <c r="F4545" s="4" t="s">
        <v>19</v>
      </c>
      <c r="J4545" s="3">
        <v>45142.5</v>
      </c>
      <c r="K4545" s="3">
        <v>45150.208333333336</v>
      </c>
      <c r="L4545" s="3">
        <v>45150.208333333336</v>
      </c>
      <c r="M4545" t="s">
        <v>308</v>
      </c>
      <c r="N4545" s="4" t="s">
        <v>17</v>
      </c>
      <c r="P4545" t="s">
        <v>16</v>
      </c>
    </row>
    <row r="4546" spans="1:16" x14ac:dyDescent="0.25">
      <c r="A4546" s="6" t="s">
        <v>1666</v>
      </c>
      <c r="B4546">
        <v>40033</v>
      </c>
      <c r="C4546" t="s">
        <v>3678</v>
      </c>
      <c r="F4546" s="4" t="s">
        <v>19</v>
      </c>
      <c r="J4546" s="3">
        <v>45142.5</v>
      </c>
      <c r="K4546" s="3">
        <v>45150.208333333336</v>
      </c>
      <c r="L4546" s="3">
        <v>45150.208333333336</v>
      </c>
      <c r="M4546" t="s">
        <v>308</v>
      </c>
      <c r="N4546" s="4" t="s">
        <v>17</v>
      </c>
      <c r="P4546" t="s">
        <v>16</v>
      </c>
    </row>
    <row r="4547" spans="1:16" x14ac:dyDescent="0.25">
      <c r="A4547" s="6" t="s">
        <v>1667</v>
      </c>
      <c r="B4547">
        <v>40035</v>
      </c>
      <c r="C4547" t="s">
        <v>3678</v>
      </c>
      <c r="F4547" s="4" t="s">
        <v>19</v>
      </c>
      <c r="J4547" s="3">
        <v>45142.5</v>
      </c>
      <c r="K4547" s="3">
        <v>45150.208333333336</v>
      </c>
      <c r="L4547" s="3">
        <v>45150.208333333336</v>
      </c>
      <c r="M4547" t="s">
        <v>308</v>
      </c>
      <c r="N4547" s="4" t="s">
        <v>17</v>
      </c>
      <c r="P4547" t="s">
        <v>16</v>
      </c>
    </row>
    <row r="4548" spans="1:16" x14ac:dyDescent="0.25">
      <c r="A4548" s="6" t="s">
        <v>1668</v>
      </c>
      <c r="B4548">
        <v>40066</v>
      </c>
      <c r="C4548" t="s">
        <v>3708</v>
      </c>
      <c r="F4548" s="4" t="s">
        <v>19</v>
      </c>
      <c r="J4548" s="3">
        <v>45142.5</v>
      </c>
      <c r="K4548" s="3">
        <v>45154.125</v>
      </c>
      <c r="L4548" s="3">
        <v>45154.125</v>
      </c>
      <c r="M4548" t="s">
        <v>308</v>
      </c>
      <c r="N4548" s="4" t="s">
        <v>17</v>
      </c>
      <c r="P4548" t="s">
        <v>16</v>
      </c>
    </row>
    <row r="4549" spans="1:16" x14ac:dyDescent="0.25">
      <c r="A4549" s="6" t="s">
        <v>1669</v>
      </c>
      <c r="B4549">
        <v>40056</v>
      </c>
      <c r="C4549" t="s">
        <v>3660</v>
      </c>
      <c r="F4549" s="4" t="s">
        <v>19</v>
      </c>
      <c r="J4549" s="3">
        <v>45142.5</v>
      </c>
      <c r="K4549" s="3">
        <v>45160.125</v>
      </c>
      <c r="L4549" s="3">
        <v>45160.125</v>
      </c>
      <c r="M4549" t="s">
        <v>308</v>
      </c>
      <c r="N4549" s="4" t="s">
        <v>17</v>
      </c>
      <c r="P4549" t="s">
        <v>16</v>
      </c>
    </row>
    <row r="4550" spans="1:16" x14ac:dyDescent="0.25">
      <c r="A4550" s="6" t="s">
        <v>1670</v>
      </c>
      <c r="B4550">
        <v>40072</v>
      </c>
      <c r="C4550" t="s">
        <v>3672</v>
      </c>
      <c r="F4550" s="4" t="s">
        <v>19</v>
      </c>
      <c r="J4550" s="3">
        <v>45142.5</v>
      </c>
      <c r="K4550" s="3">
        <v>45160.25</v>
      </c>
      <c r="L4550" s="3">
        <v>45160.25</v>
      </c>
      <c r="M4550" t="s">
        <v>308</v>
      </c>
      <c r="N4550" s="4" t="s">
        <v>17</v>
      </c>
      <c r="P4550" t="s">
        <v>16</v>
      </c>
    </row>
    <row r="4551" spans="1:16" x14ac:dyDescent="0.25">
      <c r="A4551" s="6" t="s">
        <v>1671</v>
      </c>
      <c r="B4551">
        <v>40059</v>
      </c>
      <c r="C4551" t="s">
        <v>3663</v>
      </c>
      <c r="F4551" s="4" t="s">
        <v>19</v>
      </c>
      <c r="J4551" s="3">
        <v>45142.5</v>
      </c>
      <c r="K4551" s="3">
        <v>45163.125</v>
      </c>
      <c r="L4551" s="3">
        <v>45163.125</v>
      </c>
      <c r="M4551" t="s">
        <v>308</v>
      </c>
      <c r="N4551" s="4" t="s">
        <v>17</v>
      </c>
      <c r="P4551" t="s">
        <v>16</v>
      </c>
    </row>
    <row r="4552" spans="1:16" x14ac:dyDescent="0.25">
      <c r="A4552" s="6" t="s">
        <v>1672</v>
      </c>
      <c r="B4552">
        <v>40058</v>
      </c>
      <c r="C4552" t="s">
        <v>3663</v>
      </c>
      <c r="F4552" s="4" t="s">
        <v>19</v>
      </c>
      <c r="J4552" s="3">
        <v>45142.5</v>
      </c>
      <c r="K4552" s="3">
        <v>45163.125</v>
      </c>
      <c r="L4552" s="3">
        <v>45163.125</v>
      </c>
      <c r="M4552" t="s">
        <v>308</v>
      </c>
      <c r="N4552" s="4" t="s">
        <v>17</v>
      </c>
      <c r="P4552" t="s">
        <v>16</v>
      </c>
    </row>
    <row r="4553" spans="1:16" x14ac:dyDescent="0.25">
      <c r="A4553" s="6" t="s">
        <v>1673</v>
      </c>
      <c r="B4553">
        <v>40060</v>
      </c>
      <c r="C4553" t="s">
        <v>3663</v>
      </c>
      <c r="F4553" s="4" t="s">
        <v>19</v>
      </c>
      <c r="J4553" s="3">
        <v>45142.5</v>
      </c>
      <c r="K4553" s="3">
        <v>45163.125</v>
      </c>
      <c r="L4553" s="3">
        <v>45163.125</v>
      </c>
      <c r="M4553" t="s">
        <v>308</v>
      </c>
      <c r="N4553" s="4" t="s">
        <v>17</v>
      </c>
      <c r="P4553" t="s">
        <v>16</v>
      </c>
    </row>
    <row r="4554" spans="1:16" x14ac:dyDescent="0.25">
      <c r="A4554" s="6" t="s">
        <v>1674</v>
      </c>
      <c r="B4554">
        <v>40067</v>
      </c>
      <c r="C4554" t="s">
        <v>3663</v>
      </c>
      <c r="F4554" s="4" t="s">
        <v>19</v>
      </c>
      <c r="J4554" s="3">
        <v>45142.5</v>
      </c>
      <c r="K4554" s="3">
        <v>45166.125</v>
      </c>
      <c r="L4554" s="3">
        <v>45166.125</v>
      </c>
      <c r="M4554" t="s">
        <v>308</v>
      </c>
      <c r="N4554" s="4" t="s">
        <v>17</v>
      </c>
      <c r="P4554" t="s">
        <v>16</v>
      </c>
    </row>
    <row r="4555" spans="1:16" x14ac:dyDescent="0.25">
      <c r="A4555" s="6" t="s">
        <v>486</v>
      </c>
      <c r="B4555">
        <v>40055</v>
      </c>
      <c r="C4555" t="s">
        <v>3663</v>
      </c>
      <c r="F4555" s="4" t="s">
        <v>19</v>
      </c>
      <c r="J4555" s="3">
        <v>45142.5</v>
      </c>
      <c r="K4555" s="3">
        <v>45174.125</v>
      </c>
      <c r="L4555" s="3">
        <v>45174.125</v>
      </c>
      <c r="M4555" t="s">
        <v>308</v>
      </c>
      <c r="N4555" s="4" t="s">
        <v>17</v>
      </c>
      <c r="P4555" t="s">
        <v>16</v>
      </c>
    </row>
    <row r="4556" spans="1:16" x14ac:dyDescent="0.25">
      <c r="A4556" s="6" t="s">
        <v>626</v>
      </c>
      <c r="B4556">
        <v>40057</v>
      </c>
      <c r="C4556" t="s">
        <v>3685</v>
      </c>
      <c r="F4556" s="4" t="s">
        <v>19</v>
      </c>
      <c r="J4556" s="3">
        <v>45142.5</v>
      </c>
      <c r="K4556" s="3">
        <v>45180.208333333336</v>
      </c>
      <c r="L4556" s="3">
        <v>45180.208333333336</v>
      </c>
      <c r="M4556" t="s">
        <v>308</v>
      </c>
      <c r="N4556" s="4" t="s">
        <v>17</v>
      </c>
      <c r="P4556" t="s">
        <v>16</v>
      </c>
    </row>
    <row r="4557" spans="1:16" x14ac:dyDescent="0.25">
      <c r="A4557" t="s">
        <v>1675</v>
      </c>
      <c r="B4557">
        <v>40161</v>
      </c>
      <c r="C4557" t="s">
        <v>3659</v>
      </c>
      <c r="F4557" s="4" t="s">
        <v>19</v>
      </c>
      <c r="J4557" s="3">
        <v>45143.5</v>
      </c>
      <c r="K4557" s="3">
        <v>45147.125</v>
      </c>
      <c r="L4557" s="3">
        <v>45147.125</v>
      </c>
      <c r="M4557" t="s">
        <v>308</v>
      </c>
      <c r="N4557" s="4" t="s">
        <v>17</v>
      </c>
      <c r="P4557" t="s">
        <v>16</v>
      </c>
    </row>
    <row r="4558" spans="1:16" x14ac:dyDescent="0.25">
      <c r="A4558" t="s">
        <v>1676</v>
      </c>
      <c r="B4558">
        <v>40168</v>
      </c>
      <c r="C4558" t="s">
        <v>3659</v>
      </c>
      <c r="F4558" s="4" t="s">
        <v>19</v>
      </c>
      <c r="J4558" s="3">
        <v>45143.5</v>
      </c>
      <c r="K4558" s="3">
        <v>45147.125</v>
      </c>
      <c r="L4558" s="3">
        <v>45147.125</v>
      </c>
      <c r="M4558" t="s">
        <v>308</v>
      </c>
      <c r="N4558" s="4" t="s">
        <v>17</v>
      </c>
      <c r="P4558" t="s">
        <v>16</v>
      </c>
    </row>
    <row r="4559" spans="1:16" x14ac:dyDescent="0.25">
      <c r="A4559" t="s">
        <v>1677</v>
      </c>
      <c r="B4559">
        <v>40167</v>
      </c>
      <c r="C4559" t="s">
        <v>3659</v>
      </c>
      <c r="F4559" s="4" t="s">
        <v>19</v>
      </c>
      <c r="J4559" s="3">
        <v>45143.5</v>
      </c>
      <c r="K4559" s="3">
        <v>45147.125</v>
      </c>
      <c r="L4559" s="3">
        <v>45147.125</v>
      </c>
      <c r="M4559" t="s">
        <v>308</v>
      </c>
      <c r="N4559" s="4" t="s">
        <v>17</v>
      </c>
      <c r="P4559" t="s">
        <v>16</v>
      </c>
    </row>
    <row r="4560" spans="1:16" x14ac:dyDescent="0.25">
      <c r="A4560" t="s">
        <v>1678</v>
      </c>
      <c r="B4560">
        <v>40166</v>
      </c>
      <c r="C4560" t="s">
        <v>3659</v>
      </c>
      <c r="F4560" s="4" t="s">
        <v>19</v>
      </c>
      <c r="J4560" s="3">
        <v>45143.5</v>
      </c>
      <c r="K4560" s="3">
        <v>45147.125</v>
      </c>
      <c r="L4560" s="3">
        <v>45147.125</v>
      </c>
      <c r="M4560" t="s">
        <v>308</v>
      </c>
      <c r="N4560" s="4" t="s">
        <v>17</v>
      </c>
      <c r="P4560" t="s">
        <v>16</v>
      </c>
    </row>
    <row r="4561" spans="1:16" x14ac:dyDescent="0.25">
      <c r="A4561" t="s">
        <v>1679</v>
      </c>
      <c r="B4561">
        <v>40134</v>
      </c>
      <c r="C4561" t="s">
        <v>3667</v>
      </c>
      <c r="F4561" s="4" t="s">
        <v>19</v>
      </c>
      <c r="J4561" s="3">
        <v>45143.5</v>
      </c>
      <c r="K4561" s="3">
        <v>45150.125</v>
      </c>
      <c r="L4561" s="3">
        <v>45150.125</v>
      </c>
      <c r="M4561" t="s">
        <v>308</v>
      </c>
      <c r="N4561" s="4" t="s">
        <v>17</v>
      </c>
      <c r="P4561" t="s">
        <v>16</v>
      </c>
    </row>
    <row r="4562" spans="1:16" x14ac:dyDescent="0.25">
      <c r="A4562" t="s">
        <v>1680</v>
      </c>
      <c r="B4562">
        <v>40141</v>
      </c>
      <c r="C4562" t="s">
        <v>3667</v>
      </c>
      <c r="F4562" s="4" t="s">
        <v>19</v>
      </c>
      <c r="J4562" s="3">
        <v>45143.5</v>
      </c>
      <c r="K4562" s="3">
        <v>45150.125</v>
      </c>
      <c r="L4562" s="3">
        <v>45150.125</v>
      </c>
      <c r="M4562" t="s">
        <v>308</v>
      </c>
      <c r="N4562" s="4" t="s">
        <v>17</v>
      </c>
      <c r="P4562" t="s">
        <v>16</v>
      </c>
    </row>
    <row r="4563" spans="1:16" x14ac:dyDescent="0.25">
      <c r="A4563" t="s">
        <v>1681</v>
      </c>
      <c r="B4563">
        <v>40119</v>
      </c>
      <c r="C4563" t="s">
        <v>3667</v>
      </c>
      <c r="F4563" s="4" t="s">
        <v>19</v>
      </c>
      <c r="J4563" s="3">
        <v>45143.5</v>
      </c>
      <c r="K4563" s="3">
        <v>45150.125</v>
      </c>
      <c r="L4563" s="3">
        <v>45150.125</v>
      </c>
      <c r="M4563" t="s">
        <v>308</v>
      </c>
      <c r="N4563" s="4" t="s">
        <v>17</v>
      </c>
      <c r="P4563" t="s">
        <v>16</v>
      </c>
    </row>
    <row r="4564" spans="1:16" x14ac:dyDescent="0.25">
      <c r="A4564" t="s">
        <v>1682</v>
      </c>
      <c r="B4564">
        <v>40120</v>
      </c>
      <c r="C4564" t="s">
        <v>3667</v>
      </c>
      <c r="F4564" s="4" t="s">
        <v>19</v>
      </c>
      <c r="J4564" s="3">
        <v>45143.5</v>
      </c>
      <c r="K4564" s="3">
        <v>45150.125</v>
      </c>
      <c r="L4564" s="3">
        <v>45150.125</v>
      </c>
      <c r="M4564" t="s">
        <v>308</v>
      </c>
      <c r="N4564" s="4" t="s">
        <v>17</v>
      </c>
      <c r="P4564" t="s">
        <v>16</v>
      </c>
    </row>
    <row r="4565" spans="1:16" x14ac:dyDescent="0.25">
      <c r="A4565" t="s">
        <v>1683</v>
      </c>
      <c r="B4565">
        <v>40127</v>
      </c>
      <c r="C4565" t="s">
        <v>3667</v>
      </c>
      <c r="F4565" s="4" t="s">
        <v>19</v>
      </c>
      <c r="J4565" s="3">
        <v>45143.5</v>
      </c>
      <c r="K4565" s="3">
        <v>45150.125</v>
      </c>
      <c r="L4565" s="3">
        <v>45150.125</v>
      </c>
      <c r="M4565" t="s">
        <v>308</v>
      </c>
      <c r="N4565" s="4" t="s">
        <v>17</v>
      </c>
      <c r="P4565" t="s">
        <v>16</v>
      </c>
    </row>
    <row r="4566" spans="1:16" x14ac:dyDescent="0.25">
      <c r="A4566" t="s">
        <v>1684</v>
      </c>
      <c r="B4566">
        <v>40097</v>
      </c>
      <c r="C4566" t="s">
        <v>3667</v>
      </c>
      <c r="F4566" s="4" t="s">
        <v>19</v>
      </c>
      <c r="J4566" s="3">
        <v>45143.5</v>
      </c>
      <c r="K4566" s="3">
        <v>45150.125</v>
      </c>
      <c r="L4566" s="3">
        <v>45150.125</v>
      </c>
      <c r="M4566" t="s">
        <v>308</v>
      </c>
      <c r="N4566" s="4" t="s">
        <v>17</v>
      </c>
      <c r="P4566" t="s">
        <v>16</v>
      </c>
    </row>
    <row r="4567" spans="1:16" x14ac:dyDescent="0.25">
      <c r="A4567" t="s">
        <v>1685</v>
      </c>
      <c r="B4567">
        <v>40112</v>
      </c>
      <c r="C4567" t="s">
        <v>3667</v>
      </c>
      <c r="F4567" s="4" t="s">
        <v>19</v>
      </c>
      <c r="J4567" s="3">
        <v>45143.5</v>
      </c>
      <c r="K4567" s="3">
        <v>45150.125</v>
      </c>
      <c r="L4567" s="3">
        <v>45150.125</v>
      </c>
      <c r="M4567" t="s">
        <v>308</v>
      </c>
      <c r="N4567" s="4" t="s">
        <v>17</v>
      </c>
      <c r="P4567" t="s">
        <v>16</v>
      </c>
    </row>
    <row r="4568" spans="1:16" x14ac:dyDescent="0.25">
      <c r="A4568" t="s">
        <v>1686</v>
      </c>
      <c r="B4568">
        <v>40114</v>
      </c>
      <c r="C4568" t="s">
        <v>3667</v>
      </c>
      <c r="F4568" s="4" t="s">
        <v>19</v>
      </c>
      <c r="J4568" s="3">
        <v>45143.5</v>
      </c>
      <c r="K4568" s="3">
        <v>45150.125</v>
      </c>
      <c r="L4568" s="3">
        <v>45150.125</v>
      </c>
      <c r="M4568" t="s">
        <v>308</v>
      </c>
      <c r="N4568" s="4" t="s">
        <v>17</v>
      </c>
      <c r="P4568" t="s">
        <v>16</v>
      </c>
    </row>
    <row r="4569" spans="1:16" x14ac:dyDescent="0.25">
      <c r="A4569" t="s">
        <v>1687</v>
      </c>
      <c r="B4569">
        <v>40099</v>
      </c>
      <c r="C4569" t="s">
        <v>3667</v>
      </c>
      <c r="F4569" s="4" t="s">
        <v>19</v>
      </c>
      <c r="J4569" s="3">
        <v>45143.5</v>
      </c>
      <c r="K4569" s="3">
        <v>45150.125</v>
      </c>
      <c r="L4569" s="3">
        <v>45150.125</v>
      </c>
      <c r="M4569" t="s">
        <v>308</v>
      </c>
      <c r="N4569" s="4" t="s">
        <v>17</v>
      </c>
      <c r="P4569" t="s">
        <v>16</v>
      </c>
    </row>
    <row r="4570" spans="1:16" x14ac:dyDescent="0.25">
      <c r="A4570" t="s">
        <v>1688</v>
      </c>
      <c r="B4570">
        <v>40106</v>
      </c>
      <c r="C4570" t="s">
        <v>3667</v>
      </c>
      <c r="F4570" s="4" t="s">
        <v>19</v>
      </c>
      <c r="J4570" s="3">
        <v>45143.5</v>
      </c>
      <c r="K4570" s="3">
        <v>45150.125</v>
      </c>
      <c r="L4570" s="3">
        <v>45150.125</v>
      </c>
      <c r="M4570" t="s">
        <v>308</v>
      </c>
      <c r="N4570" s="4" t="s">
        <v>17</v>
      </c>
      <c r="P4570" t="s">
        <v>16</v>
      </c>
    </row>
    <row r="4571" spans="1:16" x14ac:dyDescent="0.25">
      <c r="A4571" t="s">
        <v>1689</v>
      </c>
      <c r="B4571">
        <v>40135</v>
      </c>
      <c r="C4571" t="s">
        <v>3667</v>
      </c>
      <c r="F4571" s="4" t="s">
        <v>19</v>
      </c>
      <c r="J4571" s="3">
        <v>45143.5</v>
      </c>
      <c r="K4571" s="3">
        <v>45150.125</v>
      </c>
      <c r="L4571" s="3">
        <v>45150.125</v>
      </c>
      <c r="M4571" t="s">
        <v>308</v>
      </c>
      <c r="N4571" s="4" t="s">
        <v>17</v>
      </c>
      <c r="P4571" t="s">
        <v>16</v>
      </c>
    </row>
    <row r="4572" spans="1:16" x14ac:dyDescent="0.25">
      <c r="A4572" t="s">
        <v>1690</v>
      </c>
      <c r="B4572">
        <v>40142</v>
      </c>
      <c r="C4572" t="s">
        <v>3667</v>
      </c>
      <c r="F4572" s="4" t="s">
        <v>19</v>
      </c>
      <c r="J4572" s="3">
        <v>45143.5</v>
      </c>
      <c r="K4572" s="3">
        <v>45150.125</v>
      </c>
      <c r="L4572" s="3">
        <v>45150.125</v>
      </c>
      <c r="M4572" t="s">
        <v>308</v>
      </c>
      <c r="N4572" s="4" t="s">
        <v>17</v>
      </c>
      <c r="P4572" t="s">
        <v>16</v>
      </c>
    </row>
    <row r="4573" spans="1:16" x14ac:dyDescent="0.25">
      <c r="A4573" t="s">
        <v>1691</v>
      </c>
      <c r="B4573">
        <v>40132</v>
      </c>
      <c r="C4573" t="s">
        <v>3667</v>
      </c>
      <c r="F4573" s="4" t="s">
        <v>19</v>
      </c>
      <c r="J4573" s="3">
        <v>45143.5</v>
      </c>
      <c r="K4573" s="3">
        <v>45150.125</v>
      </c>
      <c r="L4573" s="3">
        <v>45150.125</v>
      </c>
      <c r="M4573" t="s">
        <v>308</v>
      </c>
      <c r="N4573" s="4" t="s">
        <v>17</v>
      </c>
      <c r="P4573" t="s">
        <v>16</v>
      </c>
    </row>
    <row r="4574" spans="1:16" x14ac:dyDescent="0.25">
      <c r="A4574" t="s">
        <v>1692</v>
      </c>
      <c r="B4574">
        <v>40093</v>
      </c>
      <c r="C4574" t="s">
        <v>3667</v>
      </c>
      <c r="F4574" s="4" t="s">
        <v>19</v>
      </c>
      <c r="J4574" s="3">
        <v>45143.5</v>
      </c>
      <c r="K4574" s="3">
        <v>45150.125</v>
      </c>
      <c r="L4574" s="3">
        <v>45150.125</v>
      </c>
      <c r="M4574" t="s">
        <v>308</v>
      </c>
      <c r="N4574" s="4" t="s">
        <v>17</v>
      </c>
      <c r="P4574" t="s">
        <v>16</v>
      </c>
    </row>
    <row r="4575" spans="1:16" x14ac:dyDescent="0.25">
      <c r="A4575" t="s">
        <v>1693</v>
      </c>
      <c r="B4575">
        <v>40103</v>
      </c>
      <c r="C4575" t="s">
        <v>3667</v>
      </c>
      <c r="F4575" s="4" t="s">
        <v>19</v>
      </c>
      <c r="J4575" s="3">
        <v>45143.5</v>
      </c>
      <c r="K4575" s="3">
        <v>45150.125</v>
      </c>
      <c r="L4575" s="3">
        <v>45150.125</v>
      </c>
      <c r="M4575" t="s">
        <v>308</v>
      </c>
      <c r="N4575" s="4" t="s">
        <v>17</v>
      </c>
      <c r="P4575" t="s">
        <v>16</v>
      </c>
    </row>
    <row r="4576" spans="1:16" x14ac:dyDescent="0.25">
      <c r="A4576" t="s">
        <v>1694</v>
      </c>
      <c r="B4576">
        <v>40136</v>
      </c>
      <c r="C4576" t="s">
        <v>3667</v>
      </c>
      <c r="F4576" s="4" t="s">
        <v>19</v>
      </c>
      <c r="J4576" s="3">
        <v>45143.5</v>
      </c>
      <c r="K4576" s="3">
        <v>45150.125</v>
      </c>
      <c r="L4576" s="3">
        <v>45150.125</v>
      </c>
      <c r="M4576" t="s">
        <v>308</v>
      </c>
      <c r="N4576" s="4" t="s">
        <v>17</v>
      </c>
      <c r="P4576" t="s">
        <v>16</v>
      </c>
    </row>
    <row r="4577" spans="1:16" x14ac:dyDescent="0.25">
      <c r="A4577" t="s">
        <v>1695</v>
      </c>
      <c r="B4577">
        <v>40111</v>
      </c>
      <c r="C4577" t="s">
        <v>3667</v>
      </c>
      <c r="F4577" s="4" t="s">
        <v>19</v>
      </c>
      <c r="J4577" s="3">
        <v>45143.5</v>
      </c>
      <c r="K4577" s="3">
        <v>45150.125</v>
      </c>
      <c r="L4577" s="3">
        <v>45150.125</v>
      </c>
      <c r="M4577" t="s">
        <v>308</v>
      </c>
      <c r="N4577" s="4" t="s">
        <v>17</v>
      </c>
      <c r="P4577" t="s">
        <v>16</v>
      </c>
    </row>
    <row r="4578" spans="1:16" x14ac:dyDescent="0.25">
      <c r="A4578" t="s">
        <v>1696</v>
      </c>
      <c r="B4578">
        <v>40128</v>
      </c>
      <c r="C4578" t="s">
        <v>3667</v>
      </c>
      <c r="F4578" s="4" t="s">
        <v>19</v>
      </c>
      <c r="J4578" s="3">
        <v>45143.5</v>
      </c>
      <c r="K4578" s="3">
        <v>45150.125</v>
      </c>
      <c r="L4578" s="3">
        <v>45150.125</v>
      </c>
      <c r="M4578" t="s">
        <v>308</v>
      </c>
      <c r="N4578" s="4" t="s">
        <v>17</v>
      </c>
      <c r="P4578" t="s">
        <v>16</v>
      </c>
    </row>
    <row r="4579" spans="1:16" x14ac:dyDescent="0.25">
      <c r="A4579" t="s">
        <v>1697</v>
      </c>
      <c r="B4579">
        <v>40115</v>
      </c>
      <c r="C4579" t="s">
        <v>3667</v>
      </c>
      <c r="F4579" s="4" t="s">
        <v>19</v>
      </c>
      <c r="J4579" s="3">
        <v>45143.5</v>
      </c>
      <c r="K4579" s="3">
        <v>45150.125</v>
      </c>
      <c r="L4579" s="3">
        <v>45150.125</v>
      </c>
      <c r="M4579" t="s">
        <v>308</v>
      </c>
      <c r="N4579" s="4" t="s">
        <v>17</v>
      </c>
      <c r="P4579" t="s">
        <v>16</v>
      </c>
    </row>
    <row r="4580" spans="1:16" x14ac:dyDescent="0.25">
      <c r="A4580" t="s">
        <v>1698</v>
      </c>
      <c r="B4580">
        <v>40124</v>
      </c>
      <c r="C4580" t="s">
        <v>3667</v>
      </c>
      <c r="F4580" s="4" t="s">
        <v>19</v>
      </c>
      <c r="J4580" s="3">
        <v>45143.5</v>
      </c>
      <c r="K4580" s="3">
        <v>45150.125</v>
      </c>
      <c r="L4580" s="3">
        <v>45150.125</v>
      </c>
      <c r="M4580" t="s">
        <v>308</v>
      </c>
      <c r="N4580" s="4" t="s">
        <v>17</v>
      </c>
      <c r="P4580" t="s">
        <v>16</v>
      </c>
    </row>
    <row r="4581" spans="1:16" x14ac:dyDescent="0.25">
      <c r="A4581" t="s">
        <v>1699</v>
      </c>
      <c r="B4581">
        <v>40113</v>
      </c>
      <c r="C4581" t="s">
        <v>3667</v>
      </c>
      <c r="F4581" s="4" t="s">
        <v>19</v>
      </c>
      <c r="J4581" s="3">
        <v>45143.5</v>
      </c>
      <c r="K4581" s="3">
        <v>45150.125</v>
      </c>
      <c r="L4581" s="3">
        <v>45150.125</v>
      </c>
      <c r="M4581" t="s">
        <v>308</v>
      </c>
      <c r="N4581" s="4" t="s">
        <v>17</v>
      </c>
      <c r="P4581" t="s">
        <v>16</v>
      </c>
    </row>
    <row r="4582" spans="1:16" x14ac:dyDescent="0.25">
      <c r="A4582" t="s">
        <v>1700</v>
      </c>
      <c r="B4582">
        <v>40130</v>
      </c>
      <c r="C4582" t="s">
        <v>3667</v>
      </c>
      <c r="F4582" s="4" t="s">
        <v>19</v>
      </c>
      <c r="J4582" s="3">
        <v>45143.5</v>
      </c>
      <c r="K4582" s="3">
        <v>45150.125</v>
      </c>
      <c r="L4582" s="3">
        <v>45150.125</v>
      </c>
      <c r="M4582" t="s">
        <v>308</v>
      </c>
      <c r="N4582" s="4" t="s">
        <v>17</v>
      </c>
      <c r="P4582" t="s">
        <v>16</v>
      </c>
    </row>
    <row r="4583" spans="1:16" x14ac:dyDescent="0.25">
      <c r="A4583" t="s">
        <v>1701</v>
      </c>
      <c r="B4583">
        <v>40126</v>
      </c>
      <c r="C4583" t="s">
        <v>3667</v>
      </c>
      <c r="F4583" s="4" t="s">
        <v>19</v>
      </c>
      <c r="J4583" s="3">
        <v>45143.5</v>
      </c>
      <c r="K4583" s="3">
        <v>45150.125</v>
      </c>
      <c r="L4583" s="3">
        <v>45150.125</v>
      </c>
      <c r="M4583" t="s">
        <v>308</v>
      </c>
      <c r="N4583" s="4" t="s">
        <v>17</v>
      </c>
      <c r="P4583" t="s">
        <v>16</v>
      </c>
    </row>
    <row r="4584" spans="1:16" x14ac:dyDescent="0.25">
      <c r="A4584" t="s">
        <v>1702</v>
      </c>
      <c r="B4584">
        <v>40092</v>
      </c>
      <c r="C4584" t="s">
        <v>3667</v>
      </c>
      <c r="F4584" s="4" t="s">
        <v>19</v>
      </c>
      <c r="J4584" s="3">
        <v>45143.5</v>
      </c>
      <c r="K4584" s="3">
        <v>45150.125</v>
      </c>
      <c r="L4584" s="3">
        <v>45150.125</v>
      </c>
      <c r="M4584" t="s">
        <v>308</v>
      </c>
      <c r="N4584" s="4" t="s">
        <v>17</v>
      </c>
      <c r="P4584" t="s">
        <v>16</v>
      </c>
    </row>
    <row r="4585" spans="1:16" x14ac:dyDescent="0.25">
      <c r="A4585" t="s">
        <v>1703</v>
      </c>
      <c r="B4585">
        <v>40117</v>
      </c>
      <c r="C4585" t="s">
        <v>3667</v>
      </c>
      <c r="F4585" s="4" t="s">
        <v>19</v>
      </c>
      <c r="J4585" s="3">
        <v>45143.5</v>
      </c>
      <c r="K4585" s="3">
        <v>45150.125</v>
      </c>
      <c r="L4585" s="3">
        <v>45150.125</v>
      </c>
      <c r="M4585" t="s">
        <v>308</v>
      </c>
      <c r="N4585" s="4" t="s">
        <v>17</v>
      </c>
      <c r="P4585" t="s">
        <v>16</v>
      </c>
    </row>
    <row r="4586" spans="1:16" x14ac:dyDescent="0.25">
      <c r="A4586" t="s">
        <v>1704</v>
      </c>
      <c r="B4586">
        <v>40118</v>
      </c>
      <c r="C4586" t="s">
        <v>3667</v>
      </c>
      <c r="F4586" s="4" t="s">
        <v>19</v>
      </c>
      <c r="J4586" s="3">
        <v>45143.5</v>
      </c>
      <c r="K4586" s="3">
        <v>45150.125</v>
      </c>
      <c r="L4586" s="3">
        <v>45150.125</v>
      </c>
      <c r="M4586" t="s">
        <v>308</v>
      </c>
      <c r="N4586" s="4" t="s">
        <v>17</v>
      </c>
      <c r="P4586" t="s">
        <v>16</v>
      </c>
    </row>
    <row r="4587" spans="1:16" x14ac:dyDescent="0.25">
      <c r="A4587" t="s">
        <v>1705</v>
      </c>
      <c r="B4587">
        <v>40125</v>
      </c>
      <c r="C4587" t="s">
        <v>3667</v>
      </c>
      <c r="F4587" s="4" t="s">
        <v>19</v>
      </c>
      <c r="J4587" s="3">
        <v>45143.5</v>
      </c>
      <c r="K4587" s="3">
        <v>45150.125</v>
      </c>
      <c r="L4587" s="3">
        <v>45150.125</v>
      </c>
      <c r="M4587" t="s">
        <v>308</v>
      </c>
      <c r="N4587" s="4" t="s">
        <v>17</v>
      </c>
      <c r="P4587" t="s">
        <v>16</v>
      </c>
    </row>
    <row r="4588" spans="1:16" x14ac:dyDescent="0.25">
      <c r="A4588" t="s">
        <v>1706</v>
      </c>
      <c r="B4588">
        <v>40121</v>
      </c>
      <c r="C4588" t="s">
        <v>3667</v>
      </c>
      <c r="F4588" s="4" t="s">
        <v>19</v>
      </c>
      <c r="J4588" s="3">
        <v>45143.5</v>
      </c>
      <c r="K4588" s="3">
        <v>45150.125</v>
      </c>
      <c r="L4588" s="3">
        <v>45150.125</v>
      </c>
      <c r="M4588" t="s">
        <v>308</v>
      </c>
      <c r="N4588" s="4" t="s">
        <v>17</v>
      </c>
      <c r="P4588" t="s">
        <v>16</v>
      </c>
    </row>
    <row r="4589" spans="1:16" x14ac:dyDescent="0.25">
      <c r="A4589" t="s">
        <v>1707</v>
      </c>
      <c r="B4589">
        <v>40122</v>
      </c>
      <c r="C4589" t="s">
        <v>3667</v>
      </c>
      <c r="F4589" s="4" t="s">
        <v>19</v>
      </c>
      <c r="J4589" s="3">
        <v>45143.5</v>
      </c>
      <c r="K4589" s="3">
        <v>45150.125</v>
      </c>
      <c r="L4589" s="3">
        <v>45150.125</v>
      </c>
      <c r="M4589" t="s">
        <v>308</v>
      </c>
      <c r="N4589" s="4" t="s">
        <v>17</v>
      </c>
      <c r="P4589" t="s">
        <v>16</v>
      </c>
    </row>
    <row r="4590" spans="1:16" x14ac:dyDescent="0.25">
      <c r="A4590" t="s">
        <v>1708</v>
      </c>
      <c r="B4590">
        <v>40137</v>
      </c>
      <c r="C4590" t="s">
        <v>3667</v>
      </c>
      <c r="F4590" s="4" t="s">
        <v>19</v>
      </c>
      <c r="J4590" s="3">
        <v>45143.5</v>
      </c>
      <c r="K4590" s="3">
        <v>45150.125</v>
      </c>
      <c r="L4590" s="3">
        <v>45150.125</v>
      </c>
      <c r="M4590" t="s">
        <v>308</v>
      </c>
      <c r="N4590" s="4" t="s">
        <v>17</v>
      </c>
      <c r="P4590" t="s">
        <v>16</v>
      </c>
    </row>
    <row r="4591" spans="1:16" x14ac:dyDescent="0.25">
      <c r="A4591" t="s">
        <v>1709</v>
      </c>
      <c r="B4591">
        <v>40138</v>
      </c>
      <c r="C4591" t="s">
        <v>3667</v>
      </c>
      <c r="F4591" s="4" t="s">
        <v>19</v>
      </c>
      <c r="J4591" s="3">
        <v>45143.5</v>
      </c>
      <c r="K4591" s="3">
        <v>45150.125</v>
      </c>
      <c r="L4591" s="3">
        <v>45150.125</v>
      </c>
      <c r="M4591" t="s">
        <v>308</v>
      </c>
      <c r="N4591" s="4" t="s">
        <v>17</v>
      </c>
      <c r="P4591" t="s">
        <v>16</v>
      </c>
    </row>
    <row r="4592" spans="1:16" x14ac:dyDescent="0.25">
      <c r="A4592" t="s">
        <v>1710</v>
      </c>
      <c r="B4592">
        <v>40116</v>
      </c>
      <c r="C4592" t="s">
        <v>3667</v>
      </c>
      <c r="F4592" s="4" t="s">
        <v>19</v>
      </c>
      <c r="J4592" s="3">
        <v>45143.5</v>
      </c>
      <c r="K4592" s="3">
        <v>45150.125</v>
      </c>
      <c r="L4592" s="3">
        <v>45150.125</v>
      </c>
      <c r="M4592" t="s">
        <v>308</v>
      </c>
      <c r="N4592" s="4" t="s">
        <v>17</v>
      </c>
      <c r="P4592" t="s">
        <v>16</v>
      </c>
    </row>
    <row r="4593" spans="1:16" x14ac:dyDescent="0.25">
      <c r="A4593" t="s">
        <v>1711</v>
      </c>
      <c r="B4593">
        <v>40123</v>
      </c>
      <c r="C4593" t="s">
        <v>3667</v>
      </c>
      <c r="F4593" s="4" t="s">
        <v>19</v>
      </c>
      <c r="J4593" s="3">
        <v>45143.5</v>
      </c>
      <c r="K4593" s="3">
        <v>45150.125</v>
      </c>
      <c r="L4593" s="3">
        <v>45150.125</v>
      </c>
      <c r="M4593" t="s">
        <v>308</v>
      </c>
      <c r="N4593" s="4" t="s">
        <v>17</v>
      </c>
      <c r="P4593" t="s">
        <v>16</v>
      </c>
    </row>
    <row r="4594" spans="1:16" x14ac:dyDescent="0.25">
      <c r="A4594" t="s">
        <v>1712</v>
      </c>
      <c r="B4594">
        <v>40101</v>
      </c>
      <c r="C4594" t="s">
        <v>3667</v>
      </c>
      <c r="F4594" s="4" t="s">
        <v>19</v>
      </c>
      <c r="J4594" s="3">
        <v>45143.5</v>
      </c>
      <c r="K4594" s="3">
        <v>45150.125</v>
      </c>
      <c r="L4594" s="3">
        <v>45150.125</v>
      </c>
      <c r="M4594" t="s">
        <v>308</v>
      </c>
      <c r="N4594" s="4" t="s">
        <v>17</v>
      </c>
      <c r="P4594" t="s">
        <v>16</v>
      </c>
    </row>
    <row r="4595" spans="1:16" x14ac:dyDescent="0.25">
      <c r="A4595" t="s">
        <v>1713</v>
      </c>
      <c r="B4595">
        <v>40108</v>
      </c>
      <c r="C4595" t="s">
        <v>3667</v>
      </c>
      <c r="F4595" s="4" t="s">
        <v>19</v>
      </c>
      <c r="J4595" s="3">
        <v>45143.5</v>
      </c>
      <c r="K4595" s="3">
        <v>45150.125</v>
      </c>
      <c r="L4595" s="3">
        <v>45150.125</v>
      </c>
      <c r="M4595" t="s">
        <v>308</v>
      </c>
      <c r="N4595" s="4" t="s">
        <v>17</v>
      </c>
      <c r="P4595" t="s">
        <v>16</v>
      </c>
    </row>
    <row r="4596" spans="1:16" x14ac:dyDescent="0.25">
      <c r="A4596" t="s">
        <v>1714</v>
      </c>
      <c r="B4596">
        <v>40110</v>
      </c>
      <c r="C4596" t="s">
        <v>3667</v>
      </c>
      <c r="F4596" s="4" t="s">
        <v>19</v>
      </c>
      <c r="J4596" s="3">
        <v>45143.5</v>
      </c>
      <c r="K4596" s="3">
        <v>45150.125</v>
      </c>
      <c r="L4596" s="3">
        <v>45150.125</v>
      </c>
      <c r="M4596" t="s">
        <v>308</v>
      </c>
      <c r="N4596" s="4" t="s">
        <v>17</v>
      </c>
      <c r="P4596" t="s">
        <v>16</v>
      </c>
    </row>
    <row r="4597" spans="1:16" x14ac:dyDescent="0.25">
      <c r="A4597" t="s">
        <v>1715</v>
      </c>
      <c r="B4597">
        <v>40129</v>
      </c>
      <c r="C4597" t="s">
        <v>3667</v>
      </c>
      <c r="F4597" s="4" t="s">
        <v>19</v>
      </c>
      <c r="J4597" s="3">
        <v>45143.5</v>
      </c>
      <c r="K4597" s="3">
        <v>45150.125</v>
      </c>
      <c r="L4597" s="3">
        <v>45150.125</v>
      </c>
      <c r="M4597" t="s">
        <v>308</v>
      </c>
      <c r="N4597" s="4" t="s">
        <v>17</v>
      </c>
      <c r="P4597" t="s">
        <v>16</v>
      </c>
    </row>
    <row r="4598" spans="1:16" x14ac:dyDescent="0.25">
      <c r="A4598" t="s">
        <v>1716</v>
      </c>
      <c r="B4598">
        <v>40131</v>
      </c>
      <c r="C4598" t="s">
        <v>3667</v>
      </c>
      <c r="F4598" s="4" t="s">
        <v>19</v>
      </c>
      <c r="J4598" s="3">
        <v>45143.5</v>
      </c>
      <c r="K4598" s="3">
        <v>45150.125</v>
      </c>
      <c r="L4598" s="3">
        <v>45150.125</v>
      </c>
      <c r="M4598" t="s">
        <v>308</v>
      </c>
      <c r="N4598" s="4" t="s">
        <v>17</v>
      </c>
      <c r="P4598" t="s">
        <v>16</v>
      </c>
    </row>
    <row r="4599" spans="1:16" x14ac:dyDescent="0.25">
      <c r="A4599" t="s">
        <v>1717</v>
      </c>
      <c r="B4599">
        <v>40095</v>
      </c>
      <c r="C4599" t="s">
        <v>3667</v>
      </c>
      <c r="F4599" s="4" t="s">
        <v>19</v>
      </c>
      <c r="J4599" s="3">
        <v>45143.5</v>
      </c>
      <c r="K4599" s="3">
        <v>45150.125</v>
      </c>
      <c r="L4599" s="3">
        <v>45150.125</v>
      </c>
      <c r="M4599" t="s">
        <v>308</v>
      </c>
      <c r="N4599" s="4" t="s">
        <v>17</v>
      </c>
      <c r="P4599" t="s">
        <v>16</v>
      </c>
    </row>
    <row r="4600" spans="1:16" x14ac:dyDescent="0.25">
      <c r="A4600" t="s">
        <v>1718</v>
      </c>
      <c r="B4600">
        <v>40094</v>
      </c>
      <c r="C4600" t="s">
        <v>3680</v>
      </c>
      <c r="F4600" s="4" t="s">
        <v>19</v>
      </c>
      <c r="J4600" s="3">
        <v>45143.5</v>
      </c>
      <c r="K4600" s="3">
        <v>45150.125</v>
      </c>
      <c r="L4600" s="3">
        <v>45150.125</v>
      </c>
      <c r="M4600" t="s">
        <v>308</v>
      </c>
      <c r="N4600" s="4" t="s">
        <v>17</v>
      </c>
      <c r="P4600" t="s">
        <v>16</v>
      </c>
    </row>
    <row r="4601" spans="1:16" x14ac:dyDescent="0.25">
      <c r="A4601" t="s">
        <v>1719</v>
      </c>
      <c r="B4601">
        <v>40107</v>
      </c>
      <c r="C4601" t="s">
        <v>3680</v>
      </c>
      <c r="F4601" s="4" t="s">
        <v>19</v>
      </c>
      <c r="J4601" s="3">
        <v>45143.5</v>
      </c>
      <c r="K4601" s="3">
        <v>45150.125</v>
      </c>
      <c r="L4601" s="3">
        <v>45150.125</v>
      </c>
      <c r="M4601" t="s">
        <v>308</v>
      </c>
      <c r="N4601" s="4" t="s">
        <v>17</v>
      </c>
      <c r="P4601" t="s">
        <v>16</v>
      </c>
    </row>
    <row r="4602" spans="1:16" x14ac:dyDescent="0.25">
      <c r="A4602" t="s">
        <v>1720</v>
      </c>
      <c r="B4602">
        <v>40105</v>
      </c>
      <c r="C4602" t="s">
        <v>3680</v>
      </c>
      <c r="F4602" s="4" t="s">
        <v>19</v>
      </c>
      <c r="J4602" s="3">
        <v>45143.5</v>
      </c>
      <c r="K4602" s="3">
        <v>45150.125</v>
      </c>
      <c r="L4602" s="3">
        <v>45150.125</v>
      </c>
      <c r="M4602" t="s">
        <v>308</v>
      </c>
      <c r="N4602" s="4" t="s">
        <v>17</v>
      </c>
      <c r="P4602" t="s">
        <v>16</v>
      </c>
    </row>
    <row r="4603" spans="1:16" x14ac:dyDescent="0.25">
      <c r="A4603" t="s">
        <v>1721</v>
      </c>
      <c r="B4603">
        <v>40069</v>
      </c>
      <c r="C4603" t="s">
        <v>3680</v>
      </c>
      <c r="F4603" s="4" t="s">
        <v>19</v>
      </c>
      <c r="J4603" s="3">
        <v>45143.5</v>
      </c>
      <c r="K4603" s="3">
        <v>45150.125</v>
      </c>
      <c r="L4603" s="3">
        <v>45150.125</v>
      </c>
      <c r="M4603" t="s">
        <v>308</v>
      </c>
      <c r="N4603" s="4" t="s">
        <v>17</v>
      </c>
      <c r="P4603" t="s">
        <v>16</v>
      </c>
    </row>
    <row r="4604" spans="1:16" x14ac:dyDescent="0.25">
      <c r="A4604" t="s">
        <v>1722</v>
      </c>
      <c r="B4604">
        <v>40098</v>
      </c>
      <c r="C4604" t="s">
        <v>3680</v>
      </c>
      <c r="F4604" s="4" t="s">
        <v>19</v>
      </c>
      <c r="J4604" s="3">
        <v>45143.5</v>
      </c>
      <c r="K4604" s="3">
        <v>45150.125</v>
      </c>
      <c r="L4604" s="3">
        <v>45150.125</v>
      </c>
      <c r="M4604" t="s">
        <v>308</v>
      </c>
      <c r="N4604" s="4" t="s">
        <v>17</v>
      </c>
      <c r="P4604" t="s">
        <v>16</v>
      </c>
    </row>
    <row r="4605" spans="1:16" x14ac:dyDescent="0.25">
      <c r="A4605" t="s">
        <v>1723</v>
      </c>
      <c r="B4605">
        <v>40109</v>
      </c>
      <c r="C4605" t="s">
        <v>3680</v>
      </c>
      <c r="F4605" s="4" t="s">
        <v>19</v>
      </c>
      <c r="J4605" s="3">
        <v>45143.5</v>
      </c>
      <c r="K4605" s="3">
        <v>45150.125</v>
      </c>
      <c r="L4605" s="3">
        <v>45150.125</v>
      </c>
      <c r="M4605" t="s">
        <v>308</v>
      </c>
      <c r="N4605" s="4" t="s">
        <v>17</v>
      </c>
      <c r="P4605" t="s">
        <v>16</v>
      </c>
    </row>
    <row r="4606" spans="1:16" ht="15.75" thickBot="1" x14ac:dyDescent="0.3">
      <c r="A4606" t="s">
        <v>1724</v>
      </c>
      <c r="B4606">
        <v>40102</v>
      </c>
      <c r="C4606" t="s">
        <v>3680</v>
      </c>
      <c r="F4606" s="4" t="s">
        <v>19</v>
      </c>
      <c r="J4606" s="3">
        <v>45143.5</v>
      </c>
      <c r="K4606" s="3">
        <v>45150.125</v>
      </c>
      <c r="L4606" s="3">
        <v>45150.125</v>
      </c>
      <c r="M4606" t="s">
        <v>308</v>
      </c>
      <c r="N4606" s="4" t="s">
        <v>17</v>
      </c>
      <c r="P4606" t="s">
        <v>16</v>
      </c>
    </row>
    <row r="4607" spans="1:16" ht="15.75" thickBot="1" x14ac:dyDescent="0.3">
      <c r="A4607" s="20" t="s">
        <v>1725</v>
      </c>
      <c r="B4607" s="21">
        <v>40181</v>
      </c>
      <c r="C4607" s="22" t="s">
        <v>3659</v>
      </c>
      <c r="F4607" s="4" t="s">
        <v>19</v>
      </c>
      <c r="J4607" s="3">
        <v>45144.5</v>
      </c>
      <c r="K4607" s="23">
        <v>45145.208333333336</v>
      </c>
      <c r="L4607" s="23">
        <v>45145.208333333336</v>
      </c>
      <c r="M4607" t="s">
        <v>308</v>
      </c>
      <c r="N4607" s="4" t="s">
        <v>17</v>
      </c>
      <c r="P4607" t="s">
        <v>16</v>
      </c>
    </row>
    <row r="4608" spans="1:16" x14ac:dyDescent="0.25">
      <c r="A4608" s="20" t="s">
        <v>1726</v>
      </c>
      <c r="B4608" s="21">
        <v>40169</v>
      </c>
      <c r="C4608" s="22" t="s">
        <v>3660</v>
      </c>
      <c r="F4608" s="4" t="s">
        <v>19</v>
      </c>
      <c r="J4608" s="3">
        <v>45144.5</v>
      </c>
      <c r="K4608" s="23">
        <v>45163.125</v>
      </c>
      <c r="L4608" s="23">
        <v>45163.125</v>
      </c>
      <c r="M4608" t="s">
        <v>308</v>
      </c>
      <c r="N4608" s="4" t="s">
        <v>17</v>
      </c>
      <c r="P4608" t="s">
        <v>16</v>
      </c>
    </row>
    <row r="4609" spans="1:16" x14ac:dyDescent="0.25">
      <c r="A4609" t="s">
        <v>1727</v>
      </c>
      <c r="B4609">
        <v>48646</v>
      </c>
      <c r="C4609" t="s">
        <v>3703</v>
      </c>
      <c r="F4609" t="s">
        <v>19</v>
      </c>
      <c r="J4609" s="3"/>
      <c r="K4609" s="3">
        <v>45265.083333333336</v>
      </c>
      <c r="L4609" s="3">
        <v>45265.083333333336</v>
      </c>
      <c r="M4609" t="s">
        <v>20</v>
      </c>
      <c r="N4609" s="4" t="s">
        <v>17</v>
      </c>
      <c r="P4609" t="s">
        <v>16</v>
      </c>
    </row>
    <row r="4610" spans="1:16" x14ac:dyDescent="0.25">
      <c r="A4610" t="s">
        <v>1728</v>
      </c>
      <c r="B4610">
        <v>48399</v>
      </c>
      <c r="C4610" t="s">
        <v>3673</v>
      </c>
      <c r="F4610" t="s">
        <v>19</v>
      </c>
      <c r="J4610" s="3"/>
      <c r="K4610" s="3">
        <v>45265.125</v>
      </c>
      <c r="L4610" s="3">
        <v>45265.125</v>
      </c>
      <c r="M4610" t="s">
        <v>20</v>
      </c>
      <c r="N4610" s="4" t="s">
        <v>17</v>
      </c>
      <c r="P4610" t="s">
        <v>16</v>
      </c>
    </row>
    <row r="4611" spans="1:16" x14ac:dyDescent="0.25">
      <c r="A4611" t="s">
        <v>1729</v>
      </c>
      <c r="B4611">
        <v>48484</v>
      </c>
      <c r="C4611" t="s">
        <v>3667</v>
      </c>
      <c r="F4611" t="s">
        <v>19</v>
      </c>
      <c r="J4611" s="3"/>
      <c r="K4611" s="3">
        <v>45265.125</v>
      </c>
      <c r="L4611" s="3">
        <v>45265.125</v>
      </c>
      <c r="M4611" t="s">
        <v>20</v>
      </c>
      <c r="N4611" s="4" t="s">
        <v>17</v>
      </c>
      <c r="P4611" t="s">
        <v>16</v>
      </c>
    </row>
    <row r="4612" spans="1:16" x14ac:dyDescent="0.25">
      <c r="A4612" t="s">
        <v>1730</v>
      </c>
      <c r="B4612">
        <v>48485</v>
      </c>
      <c r="C4612" t="s">
        <v>3667</v>
      </c>
      <c r="F4612" t="s">
        <v>19</v>
      </c>
      <c r="J4612" s="3"/>
      <c r="K4612" s="3">
        <v>45265.125</v>
      </c>
      <c r="L4612" s="3">
        <v>45265.125</v>
      </c>
      <c r="M4612" t="s">
        <v>20</v>
      </c>
      <c r="N4612" s="4" t="s">
        <v>17</v>
      </c>
      <c r="P4612" t="s">
        <v>16</v>
      </c>
    </row>
    <row r="4613" spans="1:16" x14ac:dyDescent="0.25">
      <c r="A4613" t="s">
        <v>1731</v>
      </c>
      <c r="B4613">
        <v>48486</v>
      </c>
      <c r="C4613" t="s">
        <v>3667</v>
      </c>
      <c r="F4613" t="s">
        <v>19</v>
      </c>
      <c r="J4613" s="3"/>
      <c r="K4613" s="3">
        <v>45265.125</v>
      </c>
      <c r="L4613" s="3">
        <v>45265.125</v>
      </c>
      <c r="M4613" t="s">
        <v>20</v>
      </c>
      <c r="N4613" s="4" t="s">
        <v>17</v>
      </c>
      <c r="P4613" t="s">
        <v>16</v>
      </c>
    </row>
    <row r="4614" spans="1:16" x14ac:dyDescent="0.25">
      <c r="A4614" t="s">
        <v>1732</v>
      </c>
      <c r="B4614">
        <v>48488</v>
      </c>
      <c r="C4614" t="s">
        <v>3667</v>
      </c>
      <c r="F4614" t="s">
        <v>19</v>
      </c>
      <c r="J4614" s="3"/>
      <c r="K4614" s="3">
        <v>45265.125</v>
      </c>
      <c r="L4614" s="3">
        <v>45265.125</v>
      </c>
      <c r="M4614" t="s">
        <v>20</v>
      </c>
      <c r="N4614" s="4" t="s">
        <v>17</v>
      </c>
      <c r="P4614" t="s">
        <v>16</v>
      </c>
    </row>
    <row r="4615" spans="1:16" x14ac:dyDescent="0.25">
      <c r="A4615" t="s">
        <v>1733</v>
      </c>
      <c r="B4615">
        <v>48489</v>
      </c>
      <c r="C4615" t="s">
        <v>3667</v>
      </c>
      <c r="F4615" t="s">
        <v>19</v>
      </c>
      <c r="J4615" s="3"/>
      <c r="K4615" s="3">
        <v>45265.125</v>
      </c>
      <c r="L4615" s="3">
        <v>45265.125</v>
      </c>
      <c r="M4615" t="s">
        <v>20</v>
      </c>
      <c r="N4615" s="4" t="s">
        <v>17</v>
      </c>
      <c r="P4615" t="s">
        <v>16</v>
      </c>
    </row>
    <row r="4616" spans="1:16" x14ac:dyDescent="0.25">
      <c r="A4616" t="s">
        <v>1653</v>
      </c>
      <c r="B4616">
        <v>48490</v>
      </c>
      <c r="C4616" t="s">
        <v>3667</v>
      </c>
      <c r="F4616" t="s">
        <v>19</v>
      </c>
      <c r="J4616" s="3"/>
      <c r="K4616" s="3">
        <v>45265.125</v>
      </c>
      <c r="L4616" s="3">
        <v>45265.125</v>
      </c>
      <c r="M4616" t="s">
        <v>20</v>
      </c>
      <c r="N4616" s="4" t="s">
        <v>17</v>
      </c>
      <c r="P4616" t="s">
        <v>16</v>
      </c>
    </row>
    <row r="4617" spans="1:16" x14ac:dyDescent="0.25">
      <c r="A4617" t="s">
        <v>1734</v>
      </c>
      <c r="B4617">
        <v>48491</v>
      </c>
      <c r="C4617" t="s">
        <v>3667</v>
      </c>
      <c r="F4617" t="s">
        <v>19</v>
      </c>
      <c r="J4617" s="3"/>
      <c r="K4617" s="3">
        <v>45265.125</v>
      </c>
      <c r="L4617" s="3">
        <v>45265.125</v>
      </c>
      <c r="M4617" t="s">
        <v>20</v>
      </c>
      <c r="N4617" s="4" t="s">
        <v>17</v>
      </c>
      <c r="P4617" t="s">
        <v>16</v>
      </c>
    </row>
    <row r="4618" spans="1:16" x14ac:dyDescent="0.25">
      <c r="A4618" t="s">
        <v>1735</v>
      </c>
      <c r="B4618">
        <v>48492</v>
      </c>
      <c r="C4618" t="s">
        <v>3667</v>
      </c>
      <c r="F4618" t="s">
        <v>19</v>
      </c>
      <c r="J4618" s="3"/>
      <c r="K4618" s="3">
        <v>45265.125</v>
      </c>
      <c r="L4618" s="3">
        <v>45265.125</v>
      </c>
      <c r="M4618" t="s">
        <v>20</v>
      </c>
      <c r="N4618" s="4" t="s">
        <v>17</v>
      </c>
      <c r="P4618" t="s">
        <v>16</v>
      </c>
    </row>
    <row r="4619" spans="1:16" x14ac:dyDescent="0.25">
      <c r="A4619" t="s">
        <v>1736</v>
      </c>
      <c r="B4619">
        <v>48493</v>
      </c>
      <c r="C4619" t="s">
        <v>3667</v>
      </c>
      <c r="F4619" t="s">
        <v>19</v>
      </c>
      <c r="J4619" s="3"/>
      <c r="K4619" s="3">
        <v>45265.125</v>
      </c>
      <c r="L4619" s="3">
        <v>45265.125</v>
      </c>
      <c r="M4619" t="s">
        <v>20</v>
      </c>
      <c r="N4619" s="4" t="s">
        <v>17</v>
      </c>
      <c r="P4619" t="s">
        <v>16</v>
      </c>
    </row>
    <row r="4620" spans="1:16" x14ac:dyDescent="0.25">
      <c r="A4620" t="s">
        <v>1737</v>
      </c>
      <c r="B4620">
        <v>48494</v>
      </c>
      <c r="C4620" t="s">
        <v>3667</v>
      </c>
      <c r="F4620" t="s">
        <v>19</v>
      </c>
      <c r="J4620" s="3"/>
      <c r="K4620" s="3">
        <v>45265.125</v>
      </c>
      <c r="L4620" s="3">
        <v>45265.125</v>
      </c>
      <c r="M4620" t="s">
        <v>20</v>
      </c>
      <c r="N4620" s="4" t="s">
        <v>17</v>
      </c>
      <c r="P4620" t="s">
        <v>16</v>
      </c>
    </row>
    <row r="4621" spans="1:16" x14ac:dyDescent="0.25">
      <c r="A4621" t="s">
        <v>1738</v>
      </c>
      <c r="B4621">
        <v>48496</v>
      </c>
      <c r="C4621" t="s">
        <v>3667</v>
      </c>
      <c r="F4621" t="s">
        <v>19</v>
      </c>
      <c r="J4621" s="3"/>
      <c r="K4621" s="3">
        <v>45265.125</v>
      </c>
      <c r="L4621" s="3">
        <v>45265.125</v>
      </c>
      <c r="M4621" t="s">
        <v>20</v>
      </c>
      <c r="N4621" s="4" t="s">
        <v>17</v>
      </c>
      <c r="P4621" t="s">
        <v>16</v>
      </c>
    </row>
    <row r="4622" spans="1:16" x14ac:dyDescent="0.25">
      <c r="A4622" t="s">
        <v>1739</v>
      </c>
      <c r="B4622">
        <v>48497</v>
      </c>
      <c r="C4622" t="s">
        <v>3667</v>
      </c>
      <c r="F4622" t="s">
        <v>19</v>
      </c>
      <c r="J4622" s="3"/>
      <c r="K4622" s="3">
        <v>45265.125</v>
      </c>
      <c r="L4622" s="3">
        <v>45265.125</v>
      </c>
      <c r="M4622" t="s">
        <v>20</v>
      </c>
      <c r="N4622" s="4" t="s">
        <v>17</v>
      </c>
      <c r="P4622" t="s">
        <v>16</v>
      </c>
    </row>
    <row r="4623" spans="1:16" x14ac:dyDescent="0.25">
      <c r="A4623" t="s">
        <v>1740</v>
      </c>
      <c r="B4623">
        <v>48499</v>
      </c>
      <c r="C4623" t="s">
        <v>3667</v>
      </c>
      <c r="F4623" t="s">
        <v>19</v>
      </c>
      <c r="J4623" s="3"/>
      <c r="K4623" s="3">
        <v>45265.125</v>
      </c>
      <c r="L4623" s="3">
        <v>45265.125</v>
      </c>
      <c r="M4623" t="s">
        <v>20</v>
      </c>
      <c r="N4623" s="4" t="s">
        <v>17</v>
      </c>
      <c r="P4623" t="s">
        <v>16</v>
      </c>
    </row>
    <row r="4624" spans="1:16" x14ac:dyDescent="0.25">
      <c r="A4624" t="s">
        <v>1708</v>
      </c>
      <c r="B4624">
        <v>48500</v>
      </c>
      <c r="C4624" t="s">
        <v>3667</v>
      </c>
      <c r="F4624" t="s">
        <v>19</v>
      </c>
      <c r="J4624" s="3"/>
      <c r="K4624" s="3">
        <v>45265.125</v>
      </c>
      <c r="L4624" s="3">
        <v>45265.125</v>
      </c>
      <c r="M4624" t="s">
        <v>20</v>
      </c>
      <c r="N4624" s="4" t="s">
        <v>17</v>
      </c>
      <c r="P4624" t="s">
        <v>16</v>
      </c>
    </row>
    <row r="4625" spans="1:16" x14ac:dyDescent="0.25">
      <c r="A4625" t="s">
        <v>1741</v>
      </c>
      <c r="B4625">
        <v>48482</v>
      </c>
      <c r="C4625" t="s">
        <v>3667</v>
      </c>
      <c r="F4625" t="s">
        <v>19</v>
      </c>
      <c r="J4625" s="3"/>
      <c r="K4625" s="3">
        <v>45265.125</v>
      </c>
      <c r="L4625" s="3">
        <v>45265.125</v>
      </c>
      <c r="M4625" t="s">
        <v>20</v>
      </c>
      <c r="N4625" s="4" t="s">
        <v>17</v>
      </c>
      <c r="P4625" t="s">
        <v>16</v>
      </c>
    </row>
    <row r="4626" spans="1:16" x14ac:dyDescent="0.25">
      <c r="A4626" t="s">
        <v>1709</v>
      </c>
      <c r="B4626">
        <v>48502</v>
      </c>
      <c r="C4626" t="s">
        <v>3667</v>
      </c>
      <c r="F4626" t="s">
        <v>19</v>
      </c>
      <c r="J4626" s="3"/>
      <c r="K4626" s="3">
        <v>45265.125</v>
      </c>
      <c r="L4626" s="3">
        <v>45265.125</v>
      </c>
      <c r="M4626" t="s">
        <v>20</v>
      </c>
      <c r="N4626" s="4" t="s">
        <v>17</v>
      </c>
      <c r="P4626" t="s">
        <v>16</v>
      </c>
    </row>
    <row r="4627" spans="1:16" x14ac:dyDescent="0.25">
      <c r="A4627" t="s">
        <v>1742</v>
      </c>
      <c r="B4627">
        <v>48583</v>
      </c>
      <c r="C4627" t="s">
        <v>3673</v>
      </c>
      <c r="F4627" t="s">
        <v>19</v>
      </c>
      <c r="J4627" s="3"/>
      <c r="K4627" s="3">
        <v>45265.125</v>
      </c>
      <c r="L4627" s="3">
        <v>45265.125</v>
      </c>
      <c r="M4627" t="s">
        <v>20</v>
      </c>
      <c r="N4627" s="4" t="s">
        <v>17</v>
      </c>
      <c r="P4627" t="s">
        <v>16</v>
      </c>
    </row>
    <row r="4628" spans="1:16" x14ac:dyDescent="0.25">
      <c r="A4628" t="s">
        <v>1743</v>
      </c>
      <c r="B4628">
        <v>48589</v>
      </c>
      <c r="C4628" t="s">
        <v>3673</v>
      </c>
      <c r="F4628" t="s">
        <v>19</v>
      </c>
      <c r="J4628" s="3"/>
      <c r="K4628" s="3">
        <v>45265.125</v>
      </c>
      <c r="L4628" s="3">
        <v>45265.125</v>
      </c>
      <c r="M4628" t="s">
        <v>20</v>
      </c>
      <c r="N4628" s="4" t="s">
        <v>17</v>
      </c>
      <c r="P4628" t="s">
        <v>16</v>
      </c>
    </row>
    <row r="4629" spans="1:16" x14ac:dyDescent="0.25">
      <c r="A4629" t="s">
        <v>1744</v>
      </c>
      <c r="B4629">
        <v>48590</v>
      </c>
      <c r="C4629" t="s">
        <v>3673</v>
      </c>
      <c r="F4629" t="s">
        <v>19</v>
      </c>
      <c r="J4629" s="3"/>
      <c r="K4629" s="3">
        <v>45265.125</v>
      </c>
      <c r="L4629" s="3">
        <v>45265.125</v>
      </c>
      <c r="M4629" t="s">
        <v>20</v>
      </c>
      <c r="N4629" s="4" t="s">
        <v>17</v>
      </c>
      <c r="P4629" t="s">
        <v>16</v>
      </c>
    </row>
    <row r="4630" spans="1:16" x14ac:dyDescent="0.25">
      <c r="A4630" t="s">
        <v>1745</v>
      </c>
      <c r="B4630">
        <v>48591</v>
      </c>
      <c r="C4630" t="s">
        <v>3673</v>
      </c>
      <c r="F4630" t="s">
        <v>19</v>
      </c>
      <c r="J4630" s="3"/>
      <c r="K4630" s="3">
        <v>45265.125</v>
      </c>
      <c r="L4630" s="3">
        <v>45265.125</v>
      </c>
      <c r="M4630" t="s">
        <v>20</v>
      </c>
      <c r="N4630" s="4" t="s">
        <v>17</v>
      </c>
      <c r="P4630" t="s">
        <v>16</v>
      </c>
    </row>
    <row r="4631" spans="1:16" x14ac:dyDescent="0.25">
      <c r="A4631" t="s">
        <v>1746</v>
      </c>
      <c r="B4631">
        <v>48594</v>
      </c>
      <c r="C4631" t="s">
        <v>3673</v>
      </c>
      <c r="F4631" t="s">
        <v>19</v>
      </c>
      <c r="J4631" s="3"/>
      <c r="K4631" s="3">
        <v>45265.125</v>
      </c>
      <c r="L4631" s="3">
        <v>45265.125</v>
      </c>
      <c r="M4631" t="s">
        <v>20</v>
      </c>
      <c r="N4631" s="4" t="s">
        <v>17</v>
      </c>
      <c r="P4631" t="s">
        <v>16</v>
      </c>
    </row>
    <row r="4632" spans="1:16" x14ac:dyDescent="0.25">
      <c r="A4632" t="s">
        <v>1747</v>
      </c>
      <c r="B4632">
        <v>47153</v>
      </c>
      <c r="C4632" t="s">
        <v>3667</v>
      </c>
      <c r="F4632" t="s">
        <v>19</v>
      </c>
      <c r="J4632" s="3"/>
      <c r="K4632" s="3">
        <v>45265.125</v>
      </c>
      <c r="L4632" s="3">
        <v>45265.125</v>
      </c>
      <c r="M4632" t="s">
        <v>20</v>
      </c>
      <c r="N4632" s="4" t="s">
        <v>17</v>
      </c>
      <c r="P4632" t="s">
        <v>16</v>
      </c>
    </row>
    <row r="4633" spans="1:16" x14ac:dyDescent="0.25">
      <c r="A4633" t="s">
        <v>1748</v>
      </c>
      <c r="B4633">
        <v>47156</v>
      </c>
      <c r="C4633" t="s">
        <v>3667</v>
      </c>
      <c r="F4633" t="s">
        <v>19</v>
      </c>
      <c r="J4633" s="3"/>
      <c r="K4633" s="3">
        <v>45265.125</v>
      </c>
      <c r="L4633" s="3">
        <v>45265.125</v>
      </c>
      <c r="M4633" t="s">
        <v>20</v>
      </c>
      <c r="N4633" s="4" t="s">
        <v>17</v>
      </c>
      <c r="P4633" t="s">
        <v>16</v>
      </c>
    </row>
    <row r="4634" spans="1:16" x14ac:dyDescent="0.25">
      <c r="A4634" t="s">
        <v>1749</v>
      </c>
      <c r="B4634">
        <v>47163</v>
      </c>
      <c r="C4634" t="s">
        <v>3667</v>
      </c>
      <c r="F4634" t="s">
        <v>19</v>
      </c>
      <c r="J4634" s="3"/>
      <c r="K4634" s="3">
        <v>45265.125</v>
      </c>
      <c r="L4634" s="3">
        <v>45265.125</v>
      </c>
      <c r="M4634" t="s">
        <v>20</v>
      </c>
      <c r="N4634" s="4" t="s">
        <v>17</v>
      </c>
      <c r="P4634" t="s">
        <v>16</v>
      </c>
    </row>
    <row r="4635" spans="1:16" x14ac:dyDescent="0.25">
      <c r="A4635" t="s">
        <v>1750</v>
      </c>
      <c r="B4635">
        <v>47173</v>
      </c>
      <c r="C4635" t="s">
        <v>3667</v>
      </c>
      <c r="F4635" t="s">
        <v>19</v>
      </c>
      <c r="J4635" s="3"/>
      <c r="K4635" s="3">
        <v>45265.125</v>
      </c>
      <c r="L4635" s="3">
        <v>45265.125</v>
      </c>
      <c r="M4635" t="s">
        <v>20</v>
      </c>
      <c r="N4635" s="4" t="s">
        <v>17</v>
      </c>
      <c r="P4635" t="s">
        <v>16</v>
      </c>
    </row>
    <row r="4636" spans="1:16" x14ac:dyDescent="0.25">
      <c r="A4636" t="s">
        <v>1751</v>
      </c>
      <c r="B4636">
        <v>47175</v>
      </c>
      <c r="C4636" t="s">
        <v>3667</v>
      </c>
      <c r="F4636" t="s">
        <v>19</v>
      </c>
      <c r="J4636" s="3"/>
      <c r="K4636" s="3">
        <v>45265.125</v>
      </c>
      <c r="L4636" s="3">
        <v>45265.125</v>
      </c>
      <c r="M4636" t="s">
        <v>20</v>
      </c>
      <c r="N4636" s="4" t="s">
        <v>17</v>
      </c>
      <c r="P4636" t="s">
        <v>16</v>
      </c>
    </row>
    <row r="4637" spans="1:16" x14ac:dyDescent="0.25">
      <c r="A4637" t="s">
        <v>1752</v>
      </c>
      <c r="B4637">
        <v>47179</v>
      </c>
      <c r="C4637" t="s">
        <v>3667</v>
      </c>
      <c r="F4637" t="s">
        <v>19</v>
      </c>
      <c r="J4637" s="3"/>
      <c r="K4637" s="3">
        <v>45265.125</v>
      </c>
      <c r="L4637" s="3">
        <v>45265.125</v>
      </c>
      <c r="M4637" t="s">
        <v>20</v>
      </c>
      <c r="N4637" s="4" t="s">
        <v>17</v>
      </c>
      <c r="P4637" t="s">
        <v>16</v>
      </c>
    </row>
    <row r="4638" spans="1:16" x14ac:dyDescent="0.25">
      <c r="A4638" t="s">
        <v>1753</v>
      </c>
      <c r="B4638">
        <v>47181</v>
      </c>
      <c r="C4638" t="s">
        <v>3667</v>
      </c>
      <c r="F4638" t="s">
        <v>19</v>
      </c>
      <c r="J4638" s="3"/>
      <c r="K4638" s="3">
        <v>45265.125</v>
      </c>
      <c r="L4638" s="3">
        <v>45265.125</v>
      </c>
      <c r="M4638" t="s">
        <v>20</v>
      </c>
      <c r="N4638" s="4" t="s">
        <v>17</v>
      </c>
      <c r="P4638" t="s">
        <v>16</v>
      </c>
    </row>
    <row r="4639" spans="1:16" x14ac:dyDescent="0.25">
      <c r="A4639" t="s">
        <v>1754</v>
      </c>
      <c r="B4639">
        <v>47358</v>
      </c>
      <c r="C4639" t="s">
        <v>3667</v>
      </c>
      <c r="F4639" t="s">
        <v>19</v>
      </c>
      <c r="J4639" s="3"/>
      <c r="K4639" s="3">
        <v>45265.125</v>
      </c>
      <c r="L4639" s="3">
        <v>45265.125</v>
      </c>
      <c r="M4639" t="s">
        <v>20</v>
      </c>
      <c r="N4639" s="4" t="s">
        <v>17</v>
      </c>
      <c r="P4639" t="s">
        <v>16</v>
      </c>
    </row>
    <row r="4640" spans="1:16" x14ac:dyDescent="0.25">
      <c r="A4640" t="s">
        <v>1755</v>
      </c>
      <c r="B4640">
        <v>47359</v>
      </c>
      <c r="C4640" t="s">
        <v>3667</v>
      </c>
      <c r="F4640" t="s">
        <v>19</v>
      </c>
      <c r="J4640" s="3"/>
      <c r="K4640" s="3">
        <v>45265.125</v>
      </c>
      <c r="L4640" s="3">
        <v>45265.125</v>
      </c>
      <c r="M4640" t="s">
        <v>20</v>
      </c>
      <c r="N4640" s="4" t="s">
        <v>17</v>
      </c>
      <c r="P4640" t="s">
        <v>16</v>
      </c>
    </row>
    <row r="4641" spans="1:16" x14ac:dyDescent="0.25">
      <c r="A4641" t="s">
        <v>1756</v>
      </c>
      <c r="B4641">
        <v>47360</v>
      </c>
      <c r="C4641" t="s">
        <v>3667</v>
      </c>
      <c r="F4641" t="s">
        <v>19</v>
      </c>
      <c r="J4641" s="3"/>
      <c r="K4641" s="3">
        <v>45265.125</v>
      </c>
      <c r="L4641" s="3">
        <v>45265.125</v>
      </c>
      <c r="M4641" t="s">
        <v>20</v>
      </c>
      <c r="N4641" s="4" t="s">
        <v>17</v>
      </c>
      <c r="P4641" t="s">
        <v>16</v>
      </c>
    </row>
    <row r="4642" spans="1:16" x14ac:dyDescent="0.25">
      <c r="A4642" t="s">
        <v>1757</v>
      </c>
      <c r="B4642">
        <v>47361</v>
      </c>
      <c r="C4642" t="s">
        <v>3667</v>
      </c>
      <c r="F4642" t="s">
        <v>19</v>
      </c>
      <c r="J4642" s="3"/>
      <c r="K4642" s="3">
        <v>45265.125</v>
      </c>
      <c r="L4642" s="3">
        <v>45265.125</v>
      </c>
      <c r="M4642" t="s">
        <v>20</v>
      </c>
      <c r="N4642" s="4" t="s">
        <v>17</v>
      </c>
      <c r="P4642" t="s">
        <v>16</v>
      </c>
    </row>
    <row r="4643" spans="1:16" x14ac:dyDescent="0.25">
      <c r="A4643" t="s">
        <v>1758</v>
      </c>
      <c r="B4643">
        <v>47362</v>
      </c>
      <c r="C4643" t="s">
        <v>3667</v>
      </c>
      <c r="F4643" t="s">
        <v>19</v>
      </c>
      <c r="J4643" s="3"/>
      <c r="K4643" s="3">
        <v>45265.125</v>
      </c>
      <c r="L4643" s="3">
        <v>45265.125</v>
      </c>
      <c r="M4643" t="s">
        <v>20</v>
      </c>
      <c r="N4643" s="4" t="s">
        <v>17</v>
      </c>
      <c r="P4643" t="s">
        <v>16</v>
      </c>
    </row>
    <row r="4644" spans="1:16" x14ac:dyDescent="0.25">
      <c r="A4644" t="s">
        <v>1759</v>
      </c>
      <c r="B4644">
        <v>47363</v>
      </c>
      <c r="C4644" t="s">
        <v>3667</v>
      </c>
      <c r="F4644" t="s">
        <v>19</v>
      </c>
      <c r="J4644" s="3"/>
      <c r="K4644" s="3">
        <v>45265.125</v>
      </c>
      <c r="L4644" s="3">
        <v>45265.125</v>
      </c>
      <c r="M4644" t="s">
        <v>20</v>
      </c>
      <c r="N4644" s="4" t="s">
        <v>17</v>
      </c>
      <c r="P4644" t="s">
        <v>16</v>
      </c>
    </row>
    <row r="4645" spans="1:16" x14ac:dyDescent="0.25">
      <c r="A4645" t="s">
        <v>1760</v>
      </c>
      <c r="B4645">
        <v>47364</v>
      </c>
      <c r="C4645" t="s">
        <v>3667</v>
      </c>
      <c r="F4645" t="s">
        <v>19</v>
      </c>
      <c r="J4645" s="3"/>
      <c r="K4645" s="3">
        <v>45265.125</v>
      </c>
      <c r="L4645" s="3">
        <v>45265.125</v>
      </c>
      <c r="M4645" t="s">
        <v>20</v>
      </c>
      <c r="N4645" s="4" t="s">
        <v>17</v>
      </c>
      <c r="P4645" t="s">
        <v>16</v>
      </c>
    </row>
    <row r="4646" spans="1:16" x14ac:dyDescent="0.25">
      <c r="A4646" t="s">
        <v>1761</v>
      </c>
      <c r="B4646">
        <v>47365</v>
      </c>
      <c r="C4646" t="s">
        <v>3667</v>
      </c>
      <c r="F4646" t="s">
        <v>19</v>
      </c>
      <c r="J4646" s="3"/>
      <c r="K4646" s="3">
        <v>45265.125</v>
      </c>
      <c r="L4646" s="3">
        <v>45265.125</v>
      </c>
      <c r="M4646" t="s">
        <v>20</v>
      </c>
      <c r="N4646" s="4" t="s">
        <v>17</v>
      </c>
      <c r="P4646" t="s">
        <v>16</v>
      </c>
    </row>
    <row r="4647" spans="1:16" x14ac:dyDescent="0.25">
      <c r="A4647" t="s">
        <v>1762</v>
      </c>
      <c r="B4647">
        <v>47366</v>
      </c>
      <c r="C4647" t="s">
        <v>3667</v>
      </c>
      <c r="F4647" t="s">
        <v>19</v>
      </c>
      <c r="J4647" s="3"/>
      <c r="K4647" s="3">
        <v>45265.125</v>
      </c>
      <c r="L4647" s="3">
        <v>45265.125</v>
      </c>
      <c r="M4647" t="s">
        <v>20</v>
      </c>
      <c r="N4647" s="4" t="s">
        <v>17</v>
      </c>
      <c r="P4647" t="s">
        <v>16</v>
      </c>
    </row>
    <row r="4648" spans="1:16" x14ac:dyDescent="0.25">
      <c r="A4648" t="s">
        <v>1763</v>
      </c>
      <c r="B4648">
        <v>47367</v>
      </c>
      <c r="C4648" t="s">
        <v>3667</v>
      </c>
      <c r="F4648" t="s">
        <v>19</v>
      </c>
      <c r="J4648" s="3"/>
      <c r="K4648" s="3">
        <v>45265.125</v>
      </c>
      <c r="L4648" s="3">
        <v>45265.125</v>
      </c>
      <c r="M4648" t="s">
        <v>20</v>
      </c>
      <c r="N4648" s="4" t="s">
        <v>17</v>
      </c>
      <c r="P4648" t="s">
        <v>16</v>
      </c>
    </row>
    <row r="4649" spans="1:16" x14ac:dyDescent="0.25">
      <c r="A4649" t="s">
        <v>1764</v>
      </c>
      <c r="B4649">
        <v>47368</v>
      </c>
      <c r="C4649" t="s">
        <v>3667</v>
      </c>
      <c r="F4649" t="s">
        <v>19</v>
      </c>
      <c r="J4649" s="3"/>
      <c r="K4649" s="3">
        <v>45265.125</v>
      </c>
      <c r="L4649" s="3">
        <v>45265.125</v>
      </c>
      <c r="M4649" t="s">
        <v>20</v>
      </c>
      <c r="N4649" s="4" t="s">
        <v>17</v>
      </c>
      <c r="P4649" t="s">
        <v>16</v>
      </c>
    </row>
    <row r="4650" spans="1:16" x14ac:dyDescent="0.25">
      <c r="A4650" t="s">
        <v>1765</v>
      </c>
      <c r="B4650">
        <v>47369</v>
      </c>
      <c r="C4650" t="s">
        <v>3667</v>
      </c>
      <c r="F4650" t="s">
        <v>19</v>
      </c>
      <c r="J4650" s="3"/>
      <c r="K4650" s="3">
        <v>45265.125</v>
      </c>
      <c r="L4650" s="3">
        <v>45265.125</v>
      </c>
      <c r="M4650" t="s">
        <v>20</v>
      </c>
      <c r="N4650" s="4" t="s">
        <v>17</v>
      </c>
      <c r="P4650" t="s">
        <v>16</v>
      </c>
    </row>
    <row r="4651" spans="1:16" x14ac:dyDescent="0.25">
      <c r="A4651" t="s">
        <v>1766</v>
      </c>
      <c r="B4651">
        <v>47370</v>
      </c>
      <c r="C4651" t="s">
        <v>3667</v>
      </c>
      <c r="F4651" t="s">
        <v>19</v>
      </c>
      <c r="J4651" s="3"/>
      <c r="K4651" s="3">
        <v>45265.125</v>
      </c>
      <c r="L4651" s="3">
        <v>45265.125</v>
      </c>
      <c r="M4651" t="s">
        <v>20</v>
      </c>
      <c r="N4651" s="4" t="s">
        <v>17</v>
      </c>
      <c r="P4651" t="s">
        <v>16</v>
      </c>
    </row>
    <row r="4652" spans="1:16" x14ac:dyDescent="0.25">
      <c r="A4652" t="s">
        <v>1767</v>
      </c>
      <c r="B4652">
        <v>47373</v>
      </c>
      <c r="C4652" t="s">
        <v>3667</v>
      </c>
      <c r="F4652" t="s">
        <v>19</v>
      </c>
      <c r="J4652" s="3"/>
      <c r="K4652" s="3">
        <v>45265.125</v>
      </c>
      <c r="L4652" s="3">
        <v>45265.125</v>
      </c>
      <c r="M4652" t="s">
        <v>20</v>
      </c>
      <c r="N4652" s="4" t="s">
        <v>17</v>
      </c>
      <c r="P4652" t="s">
        <v>16</v>
      </c>
    </row>
    <row r="4653" spans="1:16" x14ac:dyDescent="0.25">
      <c r="A4653" t="s">
        <v>1768</v>
      </c>
      <c r="B4653">
        <v>47374</v>
      </c>
      <c r="C4653" t="s">
        <v>3667</v>
      </c>
      <c r="F4653" t="s">
        <v>19</v>
      </c>
      <c r="J4653" s="3"/>
      <c r="K4653" s="3">
        <v>45265.125</v>
      </c>
      <c r="L4653" s="3">
        <v>45265.125</v>
      </c>
      <c r="M4653" t="s">
        <v>20</v>
      </c>
      <c r="N4653" s="4" t="s">
        <v>17</v>
      </c>
      <c r="P4653" t="s">
        <v>16</v>
      </c>
    </row>
    <row r="4654" spans="1:16" x14ac:dyDescent="0.25">
      <c r="A4654" t="s">
        <v>1769</v>
      </c>
      <c r="B4654">
        <v>47188</v>
      </c>
      <c r="C4654" t="s">
        <v>3667</v>
      </c>
      <c r="F4654" t="s">
        <v>19</v>
      </c>
      <c r="J4654" s="3"/>
      <c r="K4654" s="3">
        <v>45265.125</v>
      </c>
      <c r="L4654" s="3">
        <v>45265.125</v>
      </c>
      <c r="M4654" t="s">
        <v>20</v>
      </c>
      <c r="N4654" s="4" t="s">
        <v>17</v>
      </c>
      <c r="P4654" t="s">
        <v>16</v>
      </c>
    </row>
    <row r="4655" spans="1:16" x14ac:dyDescent="0.25">
      <c r="A4655" t="s">
        <v>1770</v>
      </c>
      <c r="B4655">
        <v>47191</v>
      </c>
      <c r="C4655" t="s">
        <v>3667</v>
      </c>
      <c r="F4655" t="s">
        <v>19</v>
      </c>
      <c r="J4655" s="3"/>
      <c r="K4655" s="3">
        <v>45265.125</v>
      </c>
      <c r="L4655" s="3">
        <v>45265.125</v>
      </c>
      <c r="M4655" t="s">
        <v>20</v>
      </c>
      <c r="N4655" s="4" t="s">
        <v>17</v>
      </c>
      <c r="P4655" t="s">
        <v>16</v>
      </c>
    </row>
    <row r="4656" spans="1:16" x14ac:dyDescent="0.25">
      <c r="A4656" t="s">
        <v>1771</v>
      </c>
      <c r="B4656">
        <v>47195</v>
      </c>
      <c r="C4656" t="s">
        <v>3667</v>
      </c>
      <c r="F4656" t="s">
        <v>19</v>
      </c>
      <c r="J4656" s="3"/>
      <c r="K4656" s="3">
        <v>45265.125</v>
      </c>
      <c r="L4656" s="3">
        <v>45265.125</v>
      </c>
      <c r="M4656" t="s">
        <v>20</v>
      </c>
      <c r="N4656" s="4" t="s">
        <v>17</v>
      </c>
      <c r="P4656" t="s">
        <v>16</v>
      </c>
    </row>
    <row r="4657" spans="1:16" x14ac:dyDescent="0.25">
      <c r="A4657" t="s">
        <v>1772</v>
      </c>
      <c r="B4657">
        <v>47234</v>
      </c>
      <c r="C4657" t="s">
        <v>3660</v>
      </c>
      <c r="F4657" t="s">
        <v>19</v>
      </c>
      <c r="J4657" s="3"/>
      <c r="K4657" s="3">
        <v>45265.125</v>
      </c>
      <c r="L4657" s="3">
        <v>45265.125</v>
      </c>
      <c r="M4657" t="s">
        <v>20</v>
      </c>
      <c r="N4657" s="4" t="s">
        <v>17</v>
      </c>
      <c r="P4657" t="s">
        <v>16</v>
      </c>
    </row>
    <row r="4658" spans="1:16" x14ac:dyDescent="0.25">
      <c r="A4658" t="s">
        <v>1773</v>
      </c>
      <c r="B4658">
        <v>47481</v>
      </c>
      <c r="C4658" t="s">
        <v>3660</v>
      </c>
      <c r="F4658" t="s">
        <v>19</v>
      </c>
      <c r="J4658" s="3"/>
      <c r="K4658" s="3">
        <v>45265.125</v>
      </c>
      <c r="L4658" s="3">
        <v>45265.125</v>
      </c>
      <c r="M4658" t="s">
        <v>20</v>
      </c>
      <c r="N4658" s="4" t="s">
        <v>17</v>
      </c>
      <c r="P4658" t="s">
        <v>16</v>
      </c>
    </row>
    <row r="4659" spans="1:16" x14ac:dyDescent="0.25">
      <c r="A4659" t="s">
        <v>1774</v>
      </c>
      <c r="B4659">
        <v>47650</v>
      </c>
      <c r="C4659" t="s">
        <v>3667</v>
      </c>
      <c r="F4659" t="s">
        <v>19</v>
      </c>
      <c r="J4659" s="3"/>
      <c r="K4659" s="3">
        <v>45265.125</v>
      </c>
      <c r="L4659" s="3">
        <v>45265.125</v>
      </c>
      <c r="M4659" t="s">
        <v>20</v>
      </c>
      <c r="N4659" s="4" t="s">
        <v>17</v>
      </c>
      <c r="P4659" t="s">
        <v>16</v>
      </c>
    </row>
    <row r="4660" spans="1:16" x14ac:dyDescent="0.25">
      <c r="A4660" t="s">
        <v>1775</v>
      </c>
      <c r="B4660">
        <v>47651</v>
      </c>
      <c r="C4660" t="s">
        <v>3667</v>
      </c>
      <c r="F4660" t="s">
        <v>19</v>
      </c>
      <c r="J4660" s="3"/>
      <c r="K4660" s="3">
        <v>45265.125</v>
      </c>
      <c r="L4660" s="3">
        <v>45265.125</v>
      </c>
      <c r="M4660" t="s">
        <v>20</v>
      </c>
      <c r="N4660" s="4" t="s">
        <v>17</v>
      </c>
      <c r="P4660" t="s">
        <v>16</v>
      </c>
    </row>
    <row r="4661" spans="1:16" x14ac:dyDescent="0.25">
      <c r="A4661" t="s">
        <v>1776</v>
      </c>
      <c r="B4661">
        <v>47652</v>
      </c>
      <c r="C4661" t="s">
        <v>3667</v>
      </c>
      <c r="F4661" t="s">
        <v>19</v>
      </c>
      <c r="J4661" s="3"/>
      <c r="K4661" s="3">
        <v>45265.125</v>
      </c>
      <c r="L4661" s="3">
        <v>45265.125</v>
      </c>
      <c r="M4661" t="s">
        <v>20</v>
      </c>
      <c r="N4661" s="4" t="s">
        <v>17</v>
      </c>
      <c r="P4661" t="s">
        <v>16</v>
      </c>
    </row>
    <row r="4662" spans="1:16" x14ac:dyDescent="0.25">
      <c r="A4662" t="s">
        <v>1777</v>
      </c>
      <c r="B4662">
        <v>47653</v>
      </c>
      <c r="C4662" t="s">
        <v>3667</v>
      </c>
      <c r="F4662" t="s">
        <v>19</v>
      </c>
      <c r="J4662" s="3"/>
      <c r="K4662" s="3">
        <v>45265.125</v>
      </c>
      <c r="L4662" s="3">
        <v>45265.125</v>
      </c>
      <c r="M4662" t="s">
        <v>20</v>
      </c>
      <c r="N4662" s="4" t="s">
        <v>17</v>
      </c>
      <c r="P4662" t="s">
        <v>16</v>
      </c>
    </row>
    <row r="4663" spans="1:16" x14ac:dyDescent="0.25">
      <c r="A4663" t="s">
        <v>1778</v>
      </c>
      <c r="B4663">
        <v>47655</v>
      </c>
      <c r="C4663" t="s">
        <v>3667</v>
      </c>
      <c r="F4663" t="s">
        <v>19</v>
      </c>
      <c r="J4663" s="3"/>
      <c r="K4663" s="3">
        <v>45265.125</v>
      </c>
      <c r="L4663" s="3">
        <v>45265.125</v>
      </c>
      <c r="M4663" t="s">
        <v>20</v>
      </c>
      <c r="N4663" s="4" t="s">
        <v>17</v>
      </c>
      <c r="P4663" t="s">
        <v>16</v>
      </c>
    </row>
    <row r="4664" spans="1:16" x14ac:dyDescent="0.25">
      <c r="A4664" t="s">
        <v>1779</v>
      </c>
      <c r="B4664">
        <v>47656</v>
      </c>
      <c r="C4664" t="s">
        <v>3667</v>
      </c>
      <c r="F4664" t="s">
        <v>19</v>
      </c>
      <c r="J4664" s="3"/>
      <c r="K4664" s="3">
        <v>45265.125</v>
      </c>
      <c r="L4664" s="3">
        <v>45265.125</v>
      </c>
      <c r="M4664" t="s">
        <v>20</v>
      </c>
      <c r="N4664" s="4" t="s">
        <v>17</v>
      </c>
      <c r="P4664" t="s">
        <v>16</v>
      </c>
    </row>
    <row r="4665" spans="1:16" x14ac:dyDescent="0.25">
      <c r="A4665" t="s">
        <v>1780</v>
      </c>
      <c r="B4665">
        <v>47657</v>
      </c>
      <c r="C4665" t="s">
        <v>3667</v>
      </c>
      <c r="F4665" t="s">
        <v>19</v>
      </c>
      <c r="J4665" s="3"/>
      <c r="K4665" s="3">
        <v>45265.125</v>
      </c>
      <c r="L4665" s="3">
        <v>45265.125</v>
      </c>
      <c r="M4665" t="s">
        <v>20</v>
      </c>
      <c r="N4665" s="4" t="s">
        <v>17</v>
      </c>
      <c r="P4665" t="s">
        <v>16</v>
      </c>
    </row>
    <row r="4666" spans="1:16" x14ac:dyDescent="0.25">
      <c r="A4666" t="s">
        <v>1781</v>
      </c>
      <c r="B4666">
        <v>47658</v>
      </c>
      <c r="C4666" t="s">
        <v>3667</v>
      </c>
      <c r="F4666" t="s">
        <v>19</v>
      </c>
      <c r="J4666" s="3"/>
      <c r="K4666" s="3">
        <v>45265.125</v>
      </c>
      <c r="L4666" s="3">
        <v>45265.125</v>
      </c>
      <c r="M4666" t="s">
        <v>20</v>
      </c>
      <c r="N4666" s="4" t="s">
        <v>17</v>
      </c>
      <c r="P4666" t="s">
        <v>16</v>
      </c>
    </row>
    <row r="4667" spans="1:16" x14ac:dyDescent="0.25">
      <c r="A4667" t="s">
        <v>1782</v>
      </c>
      <c r="B4667">
        <v>47659</v>
      </c>
      <c r="C4667" t="s">
        <v>3667</v>
      </c>
      <c r="F4667" t="s">
        <v>19</v>
      </c>
      <c r="J4667" s="3"/>
      <c r="K4667" s="3">
        <v>45265.125</v>
      </c>
      <c r="L4667" s="3">
        <v>45265.125</v>
      </c>
      <c r="M4667" t="s">
        <v>20</v>
      </c>
      <c r="N4667" s="4" t="s">
        <v>17</v>
      </c>
      <c r="P4667" t="s">
        <v>16</v>
      </c>
    </row>
    <row r="4668" spans="1:16" x14ac:dyDescent="0.25">
      <c r="A4668" t="s">
        <v>1783</v>
      </c>
      <c r="B4668">
        <v>47661</v>
      </c>
      <c r="C4668" t="s">
        <v>3667</v>
      </c>
      <c r="F4668" t="s">
        <v>19</v>
      </c>
      <c r="J4668" s="3"/>
      <c r="K4668" s="3">
        <v>45265.125</v>
      </c>
      <c r="L4668" s="3">
        <v>45265.125</v>
      </c>
      <c r="M4668" t="s">
        <v>20</v>
      </c>
      <c r="N4668" s="4" t="s">
        <v>17</v>
      </c>
      <c r="P4668" t="s">
        <v>16</v>
      </c>
    </row>
    <row r="4669" spans="1:16" x14ac:dyDescent="0.25">
      <c r="A4669" t="s">
        <v>1784</v>
      </c>
      <c r="B4669">
        <v>47662</v>
      </c>
      <c r="C4669" t="s">
        <v>3667</v>
      </c>
      <c r="F4669" t="s">
        <v>19</v>
      </c>
      <c r="J4669" s="3"/>
      <c r="K4669" s="3">
        <v>45265.125</v>
      </c>
      <c r="L4669" s="3">
        <v>45265.125</v>
      </c>
      <c r="M4669" t="s">
        <v>20</v>
      </c>
      <c r="N4669" s="4" t="s">
        <v>17</v>
      </c>
      <c r="P4669" t="s">
        <v>16</v>
      </c>
    </row>
    <row r="4670" spans="1:16" x14ac:dyDescent="0.25">
      <c r="A4670" t="s">
        <v>1785</v>
      </c>
      <c r="B4670">
        <v>47578</v>
      </c>
      <c r="C4670" t="s">
        <v>3667</v>
      </c>
      <c r="F4670" t="s">
        <v>19</v>
      </c>
      <c r="J4670" s="3"/>
      <c r="K4670" s="3">
        <v>45265.125</v>
      </c>
      <c r="L4670" s="3">
        <v>45265.125</v>
      </c>
      <c r="M4670" t="s">
        <v>20</v>
      </c>
      <c r="N4670" s="4" t="s">
        <v>17</v>
      </c>
      <c r="P4670" t="s">
        <v>16</v>
      </c>
    </row>
    <row r="4671" spans="1:16" x14ac:dyDescent="0.25">
      <c r="A4671" t="s">
        <v>1786</v>
      </c>
      <c r="B4671">
        <v>47580</v>
      </c>
      <c r="C4671" t="s">
        <v>3667</v>
      </c>
      <c r="F4671" t="s">
        <v>19</v>
      </c>
      <c r="J4671" s="3"/>
      <c r="K4671" s="3">
        <v>45265.125</v>
      </c>
      <c r="L4671" s="3">
        <v>45265.125</v>
      </c>
      <c r="M4671" t="s">
        <v>20</v>
      </c>
      <c r="N4671" s="4" t="s">
        <v>17</v>
      </c>
      <c r="P4671" t="s">
        <v>16</v>
      </c>
    </row>
    <row r="4672" spans="1:16" x14ac:dyDescent="0.25">
      <c r="A4672" t="s">
        <v>1787</v>
      </c>
      <c r="B4672">
        <v>47794</v>
      </c>
      <c r="C4672" t="s">
        <v>3680</v>
      </c>
      <c r="F4672" t="s">
        <v>19</v>
      </c>
      <c r="J4672" s="3"/>
      <c r="K4672" s="3">
        <v>45265.125</v>
      </c>
      <c r="L4672" s="3">
        <v>45265.125</v>
      </c>
      <c r="M4672" t="s">
        <v>20</v>
      </c>
      <c r="N4672" s="4" t="s">
        <v>17</v>
      </c>
      <c r="P4672" t="s">
        <v>16</v>
      </c>
    </row>
    <row r="4673" spans="1:16" x14ac:dyDescent="0.25">
      <c r="A4673" t="s">
        <v>1788</v>
      </c>
      <c r="B4673">
        <v>48012</v>
      </c>
      <c r="C4673" t="s">
        <v>3667</v>
      </c>
      <c r="F4673" t="s">
        <v>19</v>
      </c>
      <c r="J4673" s="3"/>
      <c r="K4673" s="3">
        <v>45265.125</v>
      </c>
      <c r="L4673" s="3">
        <v>45265.125</v>
      </c>
      <c r="M4673" t="s">
        <v>20</v>
      </c>
      <c r="N4673" s="4" t="s">
        <v>17</v>
      </c>
      <c r="P4673" t="s">
        <v>16</v>
      </c>
    </row>
    <row r="4674" spans="1:16" x14ac:dyDescent="0.25">
      <c r="A4674" t="s">
        <v>1789</v>
      </c>
      <c r="B4674">
        <v>48296</v>
      </c>
      <c r="C4674" t="s">
        <v>3680</v>
      </c>
      <c r="F4674" t="s">
        <v>19</v>
      </c>
      <c r="J4674" s="3"/>
      <c r="K4674" s="3">
        <v>45265.125</v>
      </c>
      <c r="L4674" s="3">
        <v>45265.125</v>
      </c>
      <c r="M4674" t="s">
        <v>20</v>
      </c>
      <c r="N4674" s="4" t="s">
        <v>17</v>
      </c>
      <c r="P4674" t="s">
        <v>16</v>
      </c>
    </row>
    <row r="4675" spans="1:16" x14ac:dyDescent="0.25">
      <c r="A4675" t="s">
        <v>1790</v>
      </c>
      <c r="B4675">
        <v>48300</v>
      </c>
      <c r="C4675" t="s">
        <v>3680</v>
      </c>
      <c r="F4675" t="s">
        <v>19</v>
      </c>
      <c r="J4675" s="3"/>
      <c r="K4675" s="3">
        <v>45265.125</v>
      </c>
      <c r="L4675" s="3">
        <v>45265.125</v>
      </c>
      <c r="M4675" t="s">
        <v>20</v>
      </c>
      <c r="N4675" s="4" t="s">
        <v>17</v>
      </c>
      <c r="P4675" t="s">
        <v>16</v>
      </c>
    </row>
    <row r="4676" spans="1:16" x14ac:dyDescent="0.25">
      <c r="A4676" t="s">
        <v>1791</v>
      </c>
      <c r="B4676">
        <v>48301</v>
      </c>
      <c r="C4676" t="s">
        <v>3680</v>
      </c>
      <c r="F4676" t="s">
        <v>19</v>
      </c>
      <c r="J4676" s="3"/>
      <c r="K4676" s="3">
        <v>45265.125</v>
      </c>
      <c r="L4676" s="3">
        <v>45265.125</v>
      </c>
      <c r="M4676" t="s">
        <v>20</v>
      </c>
      <c r="N4676" s="4" t="s">
        <v>17</v>
      </c>
      <c r="P4676" t="s">
        <v>16</v>
      </c>
    </row>
    <row r="4677" spans="1:16" x14ac:dyDescent="0.25">
      <c r="A4677" t="s">
        <v>1792</v>
      </c>
      <c r="B4677">
        <v>47841</v>
      </c>
      <c r="C4677" t="s">
        <v>3680</v>
      </c>
      <c r="F4677" t="s">
        <v>19</v>
      </c>
      <c r="J4677" s="3"/>
      <c r="K4677" s="3">
        <v>45265.125</v>
      </c>
      <c r="L4677" s="3">
        <v>45265.125</v>
      </c>
      <c r="M4677" t="s">
        <v>20</v>
      </c>
      <c r="N4677" s="4" t="s">
        <v>17</v>
      </c>
      <c r="P4677" t="s">
        <v>16</v>
      </c>
    </row>
    <row r="4678" spans="1:16" x14ac:dyDescent="0.25">
      <c r="A4678" t="s">
        <v>1793</v>
      </c>
      <c r="B4678">
        <v>47843</v>
      </c>
      <c r="C4678" t="s">
        <v>3680</v>
      </c>
      <c r="F4678" t="s">
        <v>19</v>
      </c>
      <c r="J4678" s="3"/>
      <c r="K4678" s="3">
        <v>45265.125</v>
      </c>
      <c r="L4678" s="3">
        <v>45265.125</v>
      </c>
      <c r="M4678" t="s">
        <v>20</v>
      </c>
      <c r="N4678" s="4" t="s">
        <v>17</v>
      </c>
      <c r="P4678" t="s">
        <v>16</v>
      </c>
    </row>
    <row r="4679" spans="1:16" x14ac:dyDescent="0.25">
      <c r="A4679" t="s">
        <v>1794</v>
      </c>
      <c r="B4679">
        <v>47844</v>
      </c>
      <c r="C4679" t="s">
        <v>3680</v>
      </c>
      <c r="F4679" t="s">
        <v>19</v>
      </c>
      <c r="J4679" s="3"/>
      <c r="K4679" s="3">
        <v>45265.125</v>
      </c>
      <c r="L4679" s="3">
        <v>45265.125</v>
      </c>
      <c r="M4679" t="s">
        <v>20</v>
      </c>
      <c r="N4679" s="4" t="s">
        <v>17</v>
      </c>
      <c r="P4679" t="s">
        <v>16</v>
      </c>
    </row>
    <row r="4680" spans="1:16" x14ac:dyDescent="0.25">
      <c r="A4680" t="s">
        <v>1795</v>
      </c>
      <c r="B4680">
        <v>47848</v>
      </c>
      <c r="C4680" t="s">
        <v>3680</v>
      </c>
      <c r="F4680" t="s">
        <v>19</v>
      </c>
      <c r="J4680" s="3"/>
      <c r="K4680" s="3">
        <v>45265.125</v>
      </c>
      <c r="L4680" s="3">
        <v>45265.125</v>
      </c>
      <c r="M4680" t="s">
        <v>20</v>
      </c>
      <c r="N4680" s="4" t="s">
        <v>17</v>
      </c>
      <c r="P4680" t="s">
        <v>16</v>
      </c>
    </row>
    <row r="4681" spans="1:16" x14ac:dyDescent="0.25">
      <c r="A4681" t="s">
        <v>1796</v>
      </c>
      <c r="B4681">
        <v>48522</v>
      </c>
      <c r="C4681" t="s">
        <v>3673</v>
      </c>
      <c r="F4681" t="s">
        <v>19</v>
      </c>
      <c r="J4681" s="3"/>
      <c r="K4681" s="3">
        <v>45265.125</v>
      </c>
      <c r="L4681" s="3">
        <v>45265.125</v>
      </c>
      <c r="M4681" t="s">
        <v>20</v>
      </c>
      <c r="N4681" s="4" t="s">
        <v>17</v>
      </c>
      <c r="P4681" t="s">
        <v>16</v>
      </c>
    </row>
    <row r="4682" spans="1:16" x14ac:dyDescent="0.25">
      <c r="A4682" t="s">
        <v>1797</v>
      </c>
      <c r="B4682">
        <v>48358</v>
      </c>
      <c r="C4682" t="s">
        <v>3667</v>
      </c>
      <c r="F4682" t="s">
        <v>19</v>
      </c>
      <c r="J4682" s="3"/>
      <c r="K4682" s="3">
        <v>45265.125</v>
      </c>
      <c r="L4682" s="3">
        <v>45265.125</v>
      </c>
      <c r="M4682" t="s">
        <v>20</v>
      </c>
      <c r="N4682" s="4" t="s">
        <v>17</v>
      </c>
      <c r="P4682" t="s">
        <v>16</v>
      </c>
    </row>
    <row r="4683" spans="1:16" x14ac:dyDescent="0.25">
      <c r="A4683" t="s">
        <v>1798</v>
      </c>
      <c r="B4683">
        <v>48359</v>
      </c>
      <c r="C4683" t="s">
        <v>3667</v>
      </c>
      <c r="F4683" t="s">
        <v>19</v>
      </c>
      <c r="J4683" s="3"/>
      <c r="K4683" s="3">
        <v>45265.125</v>
      </c>
      <c r="L4683" s="3">
        <v>45265.125</v>
      </c>
      <c r="M4683" t="s">
        <v>20</v>
      </c>
      <c r="N4683" s="4" t="s">
        <v>17</v>
      </c>
      <c r="P4683" t="s">
        <v>16</v>
      </c>
    </row>
    <row r="4684" spans="1:16" x14ac:dyDescent="0.25">
      <c r="A4684" t="s">
        <v>1799</v>
      </c>
      <c r="B4684">
        <v>48361</v>
      </c>
      <c r="C4684" t="s">
        <v>3667</v>
      </c>
      <c r="F4684" t="s">
        <v>19</v>
      </c>
      <c r="J4684" s="3"/>
      <c r="K4684" s="3">
        <v>45265.125</v>
      </c>
      <c r="L4684" s="3">
        <v>45265.125</v>
      </c>
      <c r="M4684" t="s">
        <v>20</v>
      </c>
      <c r="N4684" s="4" t="s">
        <v>17</v>
      </c>
      <c r="P4684" t="s">
        <v>16</v>
      </c>
    </row>
    <row r="4685" spans="1:16" x14ac:dyDescent="0.25">
      <c r="A4685" t="s">
        <v>1800</v>
      </c>
      <c r="B4685">
        <v>48362</v>
      </c>
      <c r="C4685" t="s">
        <v>3667</v>
      </c>
      <c r="F4685" t="s">
        <v>19</v>
      </c>
      <c r="J4685" s="3"/>
      <c r="K4685" s="3">
        <v>45265.125</v>
      </c>
      <c r="L4685" s="3">
        <v>45265.125</v>
      </c>
      <c r="M4685" t="s">
        <v>20</v>
      </c>
      <c r="N4685" s="4" t="s">
        <v>17</v>
      </c>
      <c r="P4685" t="s">
        <v>16</v>
      </c>
    </row>
    <row r="4686" spans="1:16" x14ac:dyDescent="0.25">
      <c r="A4686" t="s">
        <v>1801</v>
      </c>
      <c r="B4686">
        <v>48363</v>
      </c>
      <c r="C4686" t="s">
        <v>3667</v>
      </c>
      <c r="F4686" t="s">
        <v>19</v>
      </c>
      <c r="J4686" s="3"/>
      <c r="K4686" s="3">
        <v>45265.125</v>
      </c>
      <c r="L4686" s="3">
        <v>45265.125</v>
      </c>
      <c r="M4686" t="s">
        <v>20</v>
      </c>
      <c r="N4686" s="4" t="s">
        <v>17</v>
      </c>
      <c r="P4686" t="s">
        <v>16</v>
      </c>
    </row>
    <row r="4687" spans="1:16" x14ac:dyDescent="0.25">
      <c r="A4687" t="s">
        <v>1802</v>
      </c>
      <c r="B4687">
        <v>48364</v>
      </c>
      <c r="C4687" t="s">
        <v>3667</v>
      </c>
      <c r="F4687" t="s">
        <v>19</v>
      </c>
      <c r="J4687" s="3"/>
      <c r="K4687" s="3">
        <v>45265.125</v>
      </c>
      <c r="L4687" s="3">
        <v>45265.125</v>
      </c>
      <c r="M4687" t="s">
        <v>20</v>
      </c>
      <c r="N4687" s="4" t="s">
        <v>17</v>
      </c>
      <c r="P4687" t="s">
        <v>16</v>
      </c>
    </row>
    <row r="4688" spans="1:16" x14ac:dyDescent="0.25">
      <c r="A4688" t="s">
        <v>1803</v>
      </c>
      <c r="B4688">
        <v>48365</v>
      </c>
      <c r="C4688" t="s">
        <v>3667</v>
      </c>
      <c r="F4688" t="s">
        <v>19</v>
      </c>
      <c r="J4688" s="3"/>
      <c r="K4688" s="3">
        <v>45265.125</v>
      </c>
      <c r="L4688" s="3">
        <v>45265.125</v>
      </c>
      <c r="M4688" t="s">
        <v>20</v>
      </c>
      <c r="N4688" s="4" t="s">
        <v>17</v>
      </c>
      <c r="P4688" t="s">
        <v>16</v>
      </c>
    </row>
    <row r="4689" spans="1:16" x14ac:dyDescent="0.25">
      <c r="A4689" t="s">
        <v>1804</v>
      </c>
      <c r="B4689">
        <v>48366</v>
      </c>
      <c r="C4689" t="s">
        <v>3667</v>
      </c>
      <c r="F4689" t="s">
        <v>19</v>
      </c>
      <c r="J4689" s="3"/>
      <c r="K4689" s="3">
        <v>45265.125</v>
      </c>
      <c r="L4689" s="3">
        <v>45265.125</v>
      </c>
      <c r="M4689" t="s">
        <v>20</v>
      </c>
      <c r="N4689" s="4" t="s">
        <v>17</v>
      </c>
      <c r="P4689" t="s">
        <v>16</v>
      </c>
    </row>
    <row r="4690" spans="1:16" x14ac:dyDescent="0.25">
      <c r="A4690" t="s">
        <v>1805</v>
      </c>
      <c r="B4690">
        <v>48367</v>
      </c>
      <c r="C4690" t="s">
        <v>3667</v>
      </c>
      <c r="F4690" t="s">
        <v>19</v>
      </c>
      <c r="J4690" s="3"/>
      <c r="K4690" s="3">
        <v>45265.125</v>
      </c>
      <c r="L4690" s="3">
        <v>45265.125</v>
      </c>
      <c r="M4690" t="s">
        <v>20</v>
      </c>
      <c r="N4690" s="4" t="s">
        <v>17</v>
      </c>
      <c r="P4690" t="s">
        <v>16</v>
      </c>
    </row>
    <row r="4691" spans="1:16" x14ac:dyDescent="0.25">
      <c r="A4691" t="s">
        <v>1806</v>
      </c>
      <c r="B4691">
        <v>48368</v>
      </c>
      <c r="C4691" t="s">
        <v>3667</v>
      </c>
      <c r="F4691" t="s">
        <v>19</v>
      </c>
      <c r="J4691" s="3"/>
      <c r="K4691" s="3">
        <v>45265.125</v>
      </c>
      <c r="L4691" s="3">
        <v>45265.125</v>
      </c>
      <c r="M4691" t="s">
        <v>20</v>
      </c>
      <c r="N4691" s="4" t="s">
        <v>17</v>
      </c>
      <c r="P4691" t="s">
        <v>16</v>
      </c>
    </row>
    <row r="4692" spans="1:16" x14ac:dyDescent="0.25">
      <c r="A4692" t="s">
        <v>1807</v>
      </c>
      <c r="B4692">
        <v>48369</v>
      </c>
      <c r="C4692" t="s">
        <v>3667</v>
      </c>
      <c r="F4692" t="s">
        <v>19</v>
      </c>
      <c r="J4692" s="3"/>
      <c r="K4692" s="3">
        <v>45265.125</v>
      </c>
      <c r="L4692" s="3">
        <v>45265.125</v>
      </c>
      <c r="M4692" t="s">
        <v>20</v>
      </c>
      <c r="N4692" s="4" t="s">
        <v>17</v>
      </c>
      <c r="P4692" t="s">
        <v>16</v>
      </c>
    </row>
    <row r="4693" spans="1:16" x14ac:dyDescent="0.25">
      <c r="A4693" t="s">
        <v>1808</v>
      </c>
      <c r="B4693">
        <v>48297</v>
      </c>
      <c r="C4693" t="s">
        <v>3667</v>
      </c>
      <c r="F4693" t="s">
        <v>19</v>
      </c>
      <c r="J4693" s="3"/>
      <c r="K4693" s="3">
        <v>45265.125</v>
      </c>
      <c r="L4693" s="3">
        <v>45265.125</v>
      </c>
      <c r="M4693" t="s">
        <v>20</v>
      </c>
      <c r="N4693" s="4" t="s">
        <v>17</v>
      </c>
      <c r="P4693" t="s">
        <v>16</v>
      </c>
    </row>
    <row r="4694" spans="1:16" x14ac:dyDescent="0.25">
      <c r="A4694" t="s">
        <v>1809</v>
      </c>
      <c r="B4694">
        <v>48298</v>
      </c>
      <c r="C4694" t="s">
        <v>3667</v>
      </c>
      <c r="F4694" t="s">
        <v>19</v>
      </c>
      <c r="J4694" s="3"/>
      <c r="K4694" s="3">
        <v>45265.125</v>
      </c>
      <c r="L4694" s="3">
        <v>45265.125</v>
      </c>
      <c r="M4694" t="s">
        <v>20</v>
      </c>
      <c r="N4694" s="4" t="s">
        <v>17</v>
      </c>
      <c r="P4694" t="s">
        <v>16</v>
      </c>
    </row>
    <row r="4695" spans="1:16" x14ac:dyDescent="0.25">
      <c r="A4695" t="s">
        <v>1810</v>
      </c>
      <c r="B4695">
        <v>48299</v>
      </c>
      <c r="C4695" t="s">
        <v>3667</v>
      </c>
      <c r="F4695" t="s">
        <v>19</v>
      </c>
      <c r="J4695" s="3"/>
      <c r="K4695" s="3">
        <v>45265.125</v>
      </c>
      <c r="L4695" s="3">
        <v>45265.125</v>
      </c>
      <c r="M4695" t="s">
        <v>20</v>
      </c>
      <c r="N4695" s="4" t="s">
        <v>17</v>
      </c>
      <c r="P4695" t="s">
        <v>16</v>
      </c>
    </row>
    <row r="4696" spans="1:16" x14ac:dyDescent="0.25">
      <c r="A4696" t="s">
        <v>1811</v>
      </c>
      <c r="B4696">
        <v>48290</v>
      </c>
      <c r="C4696" t="s">
        <v>3667</v>
      </c>
      <c r="F4696" t="s">
        <v>19</v>
      </c>
      <c r="J4696" s="3"/>
      <c r="K4696" s="3">
        <v>45265.125</v>
      </c>
      <c r="L4696" s="3">
        <v>45265.125</v>
      </c>
      <c r="M4696" t="s">
        <v>20</v>
      </c>
      <c r="N4696" s="4" t="s">
        <v>17</v>
      </c>
      <c r="P4696" t="s">
        <v>16</v>
      </c>
    </row>
    <row r="4697" spans="1:16" x14ac:dyDescent="0.25">
      <c r="A4697" t="s">
        <v>1812</v>
      </c>
      <c r="B4697">
        <v>48291</v>
      </c>
      <c r="C4697" t="s">
        <v>3667</v>
      </c>
      <c r="F4697" t="s">
        <v>19</v>
      </c>
      <c r="J4697" s="3"/>
      <c r="K4697" s="3">
        <v>45265.125</v>
      </c>
      <c r="L4697" s="3">
        <v>45265.125</v>
      </c>
      <c r="M4697" t="s">
        <v>20</v>
      </c>
      <c r="N4697" s="4" t="s">
        <v>17</v>
      </c>
      <c r="P4697" t="s">
        <v>16</v>
      </c>
    </row>
    <row r="4698" spans="1:16" x14ac:dyDescent="0.25">
      <c r="A4698" t="s">
        <v>1813</v>
      </c>
      <c r="B4698">
        <v>48292</v>
      </c>
      <c r="C4698" t="s">
        <v>3667</v>
      </c>
      <c r="F4698" t="s">
        <v>19</v>
      </c>
      <c r="J4698" s="3"/>
      <c r="K4698" s="3">
        <v>45265.125</v>
      </c>
      <c r="L4698" s="3">
        <v>45265.125</v>
      </c>
      <c r="M4698" t="s">
        <v>20</v>
      </c>
      <c r="N4698" s="4" t="s">
        <v>17</v>
      </c>
      <c r="P4698" t="s">
        <v>16</v>
      </c>
    </row>
    <row r="4699" spans="1:16" x14ac:dyDescent="0.25">
      <c r="A4699" t="s">
        <v>1814</v>
      </c>
      <c r="B4699">
        <v>48293</v>
      </c>
      <c r="C4699" t="s">
        <v>3667</v>
      </c>
      <c r="F4699" t="s">
        <v>19</v>
      </c>
      <c r="J4699" s="3"/>
      <c r="K4699" s="3">
        <v>45265.125</v>
      </c>
      <c r="L4699" s="3">
        <v>45265.125</v>
      </c>
      <c r="M4699" t="s">
        <v>20</v>
      </c>
      <c r="N4699" s="4" t="s">
        <v>17</v>
      </c>
      <c r="P4699" t="s">
        <v>16</v>
      </c>
    </row>
    <row r="4700" spans="1:16" x14ac:dyDescent="0.25">
      <c r="A4700" t="s">
        <v>1815</v>
      </c>
      <c r="B4700">
        <v>48294</v>
      </c>
      <c r="C4700" t="s">
        <v>3667</v>
      </c>
      <c r="F4700" t="s">
        <v>19</v>
      </c>
      <c r="J4700" s="3"/>
      <c r="K4700" s="3">
        <v>45265.125</v>
      </c>
      <c r="L4700" s="3">
        <v>45265.125</v>
      </c>
      <c r="M4700" t="s">
        <v>20</v>
      </c>
      <c r="N4700" s="4" t="s">
        <v>17</v>
      </c>
      <c r="P4700" t="s">
        <v>16</v>
      </c>
    </row>
    <row r="4701" spans="1:16" x14ac:dyDescent="0.25">
      <c r="A4701" t="s">
        <v>1816</v>
      </c>
      <c r="B4701">
        <v>48295</v>
      </c>
      <c r="C4701" t="s">
        <v>3667</v>
      </c>
      <c r="F4701" t="s">
        <v>19</v>
      </c>
      <c r="J4701" s="3"/>
      <c r="K4701" s="3">
        <v>45265.125</v>
      </c>
      <c r="L4701" s="3">
        <v>45265.125</v>
      </c>
      <c r="M4701" t="s">
        <v>20</v>
      </c>
      <c r="N4701" s="4" t="s">
        <v>17</v>
      </c>
      <c r="P4701" t="s">
        <v>16</v>
      </c>
    </row>
    <row r="4702" spans="1:16" x14ac:dyDescent="0.25">
      <c r="A4702" t="s">
        <v>1817</v>
      </c>
      <c r="B4702">
        <v>48267</v>
      </c>
      <c r="C4702" t="s">
        <v>3667</v>
      </c>
      <c r="F4702" t="s">
        <v>19</v>
      </c>
      <c r="J4702" s="3"/>
      <c r="K4702" s="3">
        <v>45265.125</v>
      </c>
      <c r="L4702" s="3">
        <v>45265.125</v>
      </c>
      <c r="M4702" t="s">
        <v>20</v>
      </c>
      <c r="N4702" s="4" t="s">
        <v>17</v>
      </c>
      <c r="P4702" t="s">
        <v>16</v>
      </c>
    </row>
    <row r="4703" spans="1:16" x14ac:dyDescent="0.25">
      <c r="A4703" t="s">
        <v>1818</v>
      </c>
      <c r="B4703">
        <v>48279</v>
      </c>
      <c r="C4703" t="s">
        <v>3667</v>
      </c>
      <c r="F4703" t="s">
        <v>19</v>
      </c>
      <c r="J4703" s="3"/>
      <c r="K4703" s="3">
        <v>45265.125</v>
      </c>
      <c r="L4703" s="3">
        <v>45265.125</v>
      </c>
      <c r="M4703" t="s">
        <v>20</v>
      </c>
      <c r="N4703" s="4" t="s">
        <v>17</v>
      </c>
      <c r="P4703" t="s">
        <v>16</v>
      </c>
    </row>
    <row r="4704" spans="1:16" x14ac:dyDescent="0.25">
      <c r="A4704" t="s">
        <v>1819</v>
      </c>
      <c r="B4704">
        <v>48280</v>
      </c>
      <c r="C4704" t="s">
        <v>3667</v>
      </c>
      <c r="F4704" t="s">
        <v>19</v>
      </c>
      <c r="J4704" s="3"/>
      <c r="K4704" s="3">
        <v>45265.125</v>
      </c>
      <c r="L4704" s="3">
        <v>45265.125</v>
      </c>
      <c r="M4704" t="s">
        <v>20</v>
      </c>
      <c r="N4704" s="4" t="s">
        <v>17</v>
      </c>
      <c r="P4704" t="s">
        <v>16</v>
      </c>
    </row>
    <row r="4705" spans="1:16" x14ac:dyDescent="0.25">
      <c r="A4705" t="s">
        <v>1820</v>
      </c>
      <c r="B4705">
        <v>48281</v>
      </c>
      <c r="C4705" t="s">
        <v>3667</v>
      </c>
      <c r="F4705" t="s">
        <v>19</v>
      </c>
      <c r="J4705" s="3"/>
      <c r="K4705" s="3">
        <v>45265.125</v>
      </c>
      <c r="L4705" s="3">
        <v>45265.125</v>
      </c>
      <c r="M4705" t="s">
        <v>20</v>
      </c>
      <c r="N4705" s="4" t="s">
        <v>17</v>
      </c>
      <c r="P4705" t="s">
        <v>16</v>
      </c>
    </row>
    <row r="4706" spans="1:16" x14ac:dyDescent="0.25">
      <c r="A4706" t="s">
        <v>1821</v>
      </c>
      <c r="B4706">
        <v>48282</v>
      </c>
      <c r="C4706" t="s">
        <v>3667</v>
      </c>
      <c r="F4706" t="s">
        <v>19</v>
      </c>
      <c r="J4706" s="3"/>
      <c r="K4706" s="3">
        <v>45265.125</v>
      </c>
      <c r="L4706" s="3">
        <v>45265.125</v>
      </c>
      <c r="M4706" t="s">
        <v>20</v>
      </c>
      <c r="N4706" s="4" t="s">
        <v>17</v>
      </c>
      <c r="P4706" t="s">
        <v>16</v>
      </c>
    </row>
    <row r="4707" spans="1:16" x14ac:dyDescent="0.25">
      <c r="A4707" t="s">
        <v>1822</v>
      </c>
      <c r="B4707">
        <v>48283</v>
      </c>
      <c r="C4707" t="s">
        <v>3667</v>
      </c>
      <c r="F4707" t="s">
        <v>19</v>
      </c>
      <c r="J4707" s="3"/>
      <c r="K4707" s="3">
        <v>45265.125</v>
      </c>
      <c r="L4707" s="3">
        <v>45265.125</v>
      </c>
      <c r="M4707" t="s">
        <v>20</v>
      </c>
      <c r="N4707" s="4" t="s">
        <v>17</v>
      </c>
      <c r="P4707" t="s">
        <v>16</v>
      </c>
    </row>
    <row r="4708" spans="1:16" x14ac:dyDescent="0.25">
      <c r="A4708" t="s">
        <v>1823</v>
      </c>
      <c r="B4708">
        <v>48284</v>
      </c>
      <c r="C4708" t="s">
        <v>3667</v>
      </c>
      <c r="F4708" t="s">
        <v>19</v>
      </c>
      <c r="J4708" s="3"/>
      <c r="K4708" s="3">
        <v>45265.125</v>
      </c>
      <c r="L4708" s="3">
        <v>45265.125</v>
      </c>
      <c r="M4708" t="s">
        <v>20</v>
      </c>
      <c r="N4708" s="4" t="s">
        <v>17</v>
      </c>
      <c r="P4708" t="s">
        <v>16</v>
      </c>
    </row>
    <row r="4709" spans="1:16" x14ac:dyDescent="0.25">
      <c r="A4709" t="s">
        <v>1824</v>
      </c>
      <c r="B4709">
        <v>48285</v>
      </c>
      <c r="C4709" t="s">
        <v>3667</v>
      </c>
      <c r="F4709" t="s">
        <v>19</v>
      </c>
      <c r="J4709" s="3"/>
      <c r="K4709" s="3">
        <v>45265.125</v>
      </c>
      <c r="L4709" s="3">
        <v>45265.125</v>
      </c>
      <c r="M4709" t="s">
        <v>20</v>
      </c>
      <c r="N4709" s="4" t="s">
        <v>17</v>
      </c>
      <c r="P4709" t="s">
        <v>16</v>
      </c>
    </row>
    <row r="4710" spans="1:16" x14ac:dyDescent="0.25">
      <c r="A4710" t="s">
        <v>1825</v>
      </c>
      <c r="B4710">
        <v>48286</v>
      </c>
      <c r="C4710" t="s">
        <v>3667</v>
      </c>
      <c r="F4710" t="s">
        <v>19</v>
      </c>
      <c r="J4710" s="3"/>
      <c r="K4710" s="3">
        <v>45265.125</v>
      </c>
      <c r="L4710" s="3">
        <v>45265.125</v>
      </c>
      <c r="M4710" t="s">
        <v>20</v>
      </c>
      <c r="N4710" s="4" t="s">
        <v>17</v>
      </c>
      <c r="P4710" t="s">
        <v>16</v>
      </c>
    </row>
    <row r="4711" spans="1:16" x14ac:dyDescent="0.25">
      <c r="A4711" t="s">
        <v>1826</v>
      </c>
      <c r="B4711">
        <v>48287</v>
      </c>
      <c r="C4711" t="s">
        <v>3667</v>
      </c>
      <c r="F4711" t="s">
        <v>19</v>
      </c>
      <c r="J4711" s="3"/>
      <c r="K4711" s="3">
        <v>45265.125</v>
      </c>
      <c r="L4711" s="3">
        <v>45265.125</v>
      </c>
      <c r="M4711" t="s">
        <v>20</v>
      </c>
      <c r="N4711" s="4" t="s">
        <v>17</v>
      </c>
      <c r="P4711" t="s">
        <v>16</v>
      </c>
    </row>
    <row r="4712" spans="1:16" x14ac:dyDescent="0.25">
      <c r="A4712" t="s">
        <v>1827</v>
      </c>
      <c r="B4712">
        <v>48288</v>
      </c>
      <c r="C4712" t="s">
        <v>3667</v>
      </c>
      <c r="F4712" t="s">
        <v>19</v>
      </c>
      <c r="J4712" s="3"/>
      <c r="K4712" s="3">
        <v>45265.125</v>
      </c>
      <c r="L4712" s="3">
        <v>45265.125</v>
      </c>
      <c r="M4712" t="s">
        <v>20</v>
      </c>
      <c r="N4712" s="4" t="s">
        <v>17</v>
      </c>
      <c r="P4712" t="s">
        <v>16</v>
      </c>
    </row>
    <row r="4713" spans="1:16" x14ac:dyDescent="0.25">
      <c r="A4713" t="s">
        <v>1828</v>
      </c>
      <c r="B4713">
        <v>48517</v>
      </c>
      <c r="C4713" t="s">
        <v>3673</v>
      </c>
      <c r="F4713" t="s">
        <v>19</v>
      </c>
      <c r="J4713" s="3"/>
      <c r="K4713" s="3">
        <v>45265.125</v>
      </c>
      <c r="L4713" s="3">
        <v>45265.125</v>
      </c>
      <c r="M4713" t="s">
        <v>20</v>
      </c>
      <c r="N4713" s="4" t="s">
        <v>17</v>
      </c>
      <c r="P4713" t="s">
        <v>16</v>
      </c>
    </row>
    <row r="4714" spans="1:16" x14ac:dyDescent="0.25">
      <c r="A4714" t="s">
        <v>1829</v>
      </c>
      <c r="B4714">
        <v>48506</v>
      </c>
      <c r="C4714" t="s">
        <v>3673</v>
      </c>
      <c r="F4714" t="s">
        <v>19</v>
      </c>
      <c r="J4714" s="3"/>
      <c r="K4714" s="3">
        <v>45265.125</v>
      </c>
      <c r="L4714" s="3">
        <v>45265.125</v>
      </c>
      <c r="M4714" t="s">
        <v>20</v>
      </c>
      <c r="N4714" s="4" t="s">
        <v>17</v>
      </c>
      <c r="P4714" t="s">
        <v>16</v>
      </c>
    </row>
    <row r="4715" spans="1:16" x14ac:dyDescent="0.25">
      <c r="A4715" t="s">
        <v>1830</v>
      </c>
      <c r="B4715">
        <v>48508</v>
      </c>
      <c r="C4715" t="s">
        <v>3673</v>
      </c>
      <c r="F4715" t="s">
        <v>19</v>
      </c>
      <c r="J4715" s="3"/>
      <c r="K4715" s="3">
        <v>45265.125</v>
      </c>
      <c r="L4715" s="3">
        <v>45265.125</v>
      </c>
      <c r="M4715" t="s">
        <v>20</v>
      </c>
      <c r="N4715" s="4" t="s">
        <v>17</v>
      </c>
      <c r="P4715" t="s">
        <v>16</v>
      </c>
    </row>
    <row r="4716" spans="1:16" x14ac:dyDescent="0.25">
      <c r="A4716" t="s">
        <v>1831</v>
      </c>
      <c r="B4716">
        <v>48127</v>
      </c>
      <c r="C4716" t="s">
        <v>3673</v>
      </c>
      <c r="F4716" t="s">
        <v>19</v>
      </c>
      <c r="J4716" s="3"/>
      <c r="K4716" s="3">
        <v>45265.125</v>
      </c>
      <c r="L4716" s="3">
        <v>45265.125</v>
      </c>
      <c r="M4716" t="s">
        <v>20</v>
      </c>
      <c r="N4716" s="4" t="s">
        <v>17</v>
      </c>
      <c r="P4716" t="s">
        <v>16</v>
      </c>
    </row>
    <row r="4717" spans="1:16" x14ac:dyDescent="0.25">
      <c r="A4717" t="s">
        <v>1832</v>
      </c>
      <c r="B4717">
        <v>48504</v>
      </c>
      <c r="C4717" t="s">
        <v>3673</v>
      </c>
      <c r="F4717" t="s">
        <v>19</v>
      </c>
      <c r="J4717" s="3"/>
      <c r="K4717" s="3">
        <v>45265.125</v>
      </c>
      <c r="L4717" s="3">
        <v>45265.125</v>
      </c>
      <c r="M4717" t="s">
        <v>20</v>
      </c>
      <c r="N4717" s="4" t="s">
        <v>17</v>
      </c>
      <c r="P4717" t="s">
        <v>16</v>
      </c>
    </row>
    <row r="4718" spans="1:16" x14ac:dyDescent="0.25">
      <c r="A4718" t="s">
        <v>1833</v>
      </c>
      <c r="B4718">
        <v>48379</v>
      </c>
      <c r="C4718" t="s">
        <v>3668</v>
      </c>
      <c r="F4718" t="s">
        <v>19</v>
      </c>
      <c r="J4718" s="3"/>
      <c r="K4718" s="3">
        <v>45265.125</v>
      </c>
      <c r="L4718" s="3">
        <v>45265.125</v>
      </c>
      <c r="M4718" t="s">
        <v>20</v>
      </c>
      <c r="N4718" s="4" t="s">
        <v>17</v>
      </c>
      <c r="P4718" t="s">
        <v>16</v>
      </c>
    </row>
    <row r="4719" spans="1:16" x14ac:dyDescent="0.25">
      <c r="A4719" t="s">
        <v>1834</v>
      </c>
      <c r="B4719">
        <v>48519</v>
      </c>
      <c r="C4719" t="s">
        <v>3673</v>
      </c>
      <c r="F4719" t="s">
        <v>19</v>
      </c>
      <c r="J4719" s="3"/>
      <c r="K4719" s="3">
        <v>45265.125</v>
      </c>
      <c r="L4719" s="3">
        <v>45265.125</v>
      </c>
      <c r="M4719" t="s">
        <v>20</v>
      </c>
      <c r="N4719" s="4" t="s">
        <v>17</v>
      </c>
      <c r="P4719" t="s">
        <v>16</v>
      </c>
    </row>
    <row r="4720" spans="1:16" x14ac:dyDescent="0.25">
      <c r="A4720" t="s">
        <v>1835</v>
      </c>
      <c r="B4720">
        <v>48523</v>
      </c>
      <c r="C4720" t="s">
        <v>3673</v>
      </c>
      <c r="F4720" t="s">
        <v>19</v>
      </c>
      <c r="J4720" s="3"/>
      <c r="K4720" s="3">
        <v>45265.125</v>
      </c>
      <c r="L4720" s="3">
        <v>45265.125</v>
      </c>
      <c r="M4720" t="s">
        <v>20</v>
      </c>
      <c r="N4720" s="4" t="s">
        <v>17</v>
      </c>
      <c r="P4720" t="s">
        <v>16</v>
      </c>
    </row>
    <row r="4721" spans="1:16" x14ac:dyDescent="0.25">
      <c r="A4721" t="s">
        <v>1836</v>
      </c>
      <c r="B4721">
        <v>48520</v>
      </c>
      <c r="C4721" t="s">
        <v>3673</v>
      </c>
      <c r="F4721" t="s">
        <v>19</v>
      </c>
      <c r="J4721" s="3"/>
      <c r="K4721" s="3">
        <v>45265.125</v>
      </c>
      <c r="L4721" s="3">
        <v>45265.125</v>
      </c>
      <c r="M4721" t="s">
        <v>20</v>
      </c>
      <c r="N4721" s="4" t="s">
        <v>17</v>
      </c>
      <c r="P4721" t="s">
        <v>16</v>
      </c>
    </row>
    <row r="4722" spans="1:16" x14ac:dyDescent="0.25">
      <c r="A4722" t="s">
        <v>1837</v>
      </c>
      <c r="B4722">
        <v>48584</v>
      </c>
      <c r="C4722" t="s">
        <v>3684</v>
      </c>
      <c r="F4722" t="s">
        <v>19</v>
      </c>
      <c r="J4722" s="3"/>
      <c r="K4722" s="3">
        <v>45265.125</v>
      </c>
      <c r="L4722" s="3">
        <v>45265.125</v>
      </c>
      <c r="M4722" t="s">
        <v>20</v>
      </c>
      <c r="N4722" s="4" t="s">
        <v>17</v>
      </c>
      <c r="P4722" t="s">
        <v>16</v>
      </c>
    </row>
    <row r="4723" spans="1:16" x14ac:dyDescent="0.25">
      <c r="A4723" t="s">
        <v>1838</v>
      </c>
      <c r="B4723">
        <v>48582</v>
      </c>
      <c r="C4723" t="s">
        <v>3673</v>
      </c>
      <c r="F4723" t="s">
        <v>19</v>
      </c>
      <c r="J4723" s="3"/>
      <c r="K4723" s="3">
        <v>45265.125</v>
      </c>
      <c r="L4723" s="3">
        <v>45265.125</v>
      </c>
      <c r="M4723" t="s">
        <v>20</v>
      </c>
      <c r="N4723" s="4" t="s">
        <v>17</v>
      </c>
      <c r="P4723" t="s">
        <v>16</v>
      </c>
    </row>
    <row r="4724" spans="1:16" x14ac:dyDescent="0.25">
      <c r="A4724" t="s">
        <v>1839</v>
      </c>
      <c r="B4724">
        <v>48513</v>
      </c>
      <c r="C4724" t="s">
        <v>3673</v>
      </c>
      <c r="F4724" t="s">
        <v>19</v>
      </c>
      <c r="J4724" s="3"/>
      <c r="K4724" s="3">
        <v>45265.125</v>
      </c>
      <c r="L4724" s="3">
        <v>45265.125</v>
      </c>
      <c r="M4724" t="s">
        <v>20</v>
      </c>
      <c r="N4724" s="4" t="s">
        <v>17</v>
      </c>
      <c r="P4724" t="s">
        <v>16</v>
      </c>
    </row>
    <row r="4725" spans="1:16" x14ac:dyDescent="0.25">
      <c r="A4725" t="s">
        <v>1840</v>
      </c>
      <c r="B4725">
        <v>47352</v>
      </c>
      <c r="C4725" t="s">
        <v>3660</v>
      </c>
      <c r="F4725" t="s">
        <v>19</v>
      </c>
      <c r="J4725" s="3"/>
      <c r="K4725" s="3">
        <v>45265.125</v>
      </c>
      <c r="L4725" s="3">
        <v>45265.125</v>
      </c>
      <c r="M4725" t="s">
        <v>20</v>
      </c>
      <c r="N4725" s="4" t="s">
        <v>17</v>
      </c>
      <c r="P4725" t="s">
        <v>16</v>
      </c>
    </row>
    <row r="4726" spans="1:16" x14ac:dyDescent="0.25">
      <c r="A4726" t="s">
        <v>1841</v>
      </c>
      <c r="B4726">
        <v>48524</v>
      </c>
      <c r="C4726" t="s">
        <v>3673</v>
      </c>
      <c r="F4726" t="s">
        <v>19</v>
      </c>
      <c r="J4726" s="3"/>
      <c r="K4726" s="3">
        <v>45265.125</v>
      </c>
      <c r="L4726" s="3">
        <v>45265.125</v>
      </c>
      <c r="M4726" t="s">
        <v>20</v>
      </c>
      <c r="N4726" s="4" t="s">
        <v>17</v>
      </c>
      <c r="P4726" t="s">
        <v>16</v>
      </c>
    </row>
    <row r="4727" spans="1:16" x14ac:dyDescent="0.25">
      <c r="A4727" t="s">
        <v>1842</v>
      </c>
      <c r="B4727">
        <v>48509</v>
      </c>
      <c r="C4727" t="s">
        <v>3673</v>
      </c>
      <c r="F4727" t="s">
        <v>19</v>
      </c>
      <c r="J4727" s="3"/>
      <c r="K4727" s="3">
        <v>45265.125</v>
      </c>
      <c r="L4727" s="3">
        <v>45265.125</v>
      </c>
      <c r="M4727" t="s">
        <v>20</v>
      </c>
      <c r="N4727" s="4" t="s">
        <v>17</v>
      </c>
      <c r="P4727" t="s">
        <v>16</v>
      </c>
    </row>
    <row r="4728" spans="1:16" x14ac:dyDescent="0.25">
      <c r="A4728" t="s">
        <v>1843</v>
      </c>
      <c r="B4728">
        <v>48501</v>
      </c>
      <c r="C4728" t="s">
        <v>3673</v>
      </c>
      <c r="F4728" t="s">
        <v>19</v>
      </c>
      <c r="J4728" s="3"/>
      <c r="K4728" s="3">
        <v>45265.125</v>
      </c>
      <c r="L4728" s="3">
        <v>45265.125</v>
      </c>
      <c r="M4728" t="s">
        <v>20</v>
      </c>
      <c r="N4728" s="4" t="s">
        <v>17</v>
      </c>
      <c r="P4728" t="s">
        <v>16</v>
      </c>
    </row>
    <row r="4729" spans="1:16" x14ac:dyDescent="0.25">
      <c r="A4729" t="s">
        <v>1844</v>
      </c>
      <c r="B4729">
        <v>47604</v>
      </c>
      <c r="C4729" t="s">
        <v>3709</v>
      </c>
      <c r="F4729" t="s">
        <v>19</v>
      </c>
      <c r="J4729" s="3"/>
      <c r="K4729" s="3">
        <v>45265.166666666664</v>
      </c>
      <c r="L4729" s="3">
        <v>45265.166666666664</v>
      </c>
      <c r="M4729" t="s">
        <v>20</v>
      </c>
      <c r="N4729" s="4" t="s">
        <v>17</v>
      </c>
      <c r="P4729" t="s">
        <v>16</v>
      </c>
    </row>
    <row r="4730" spans="1:16" x14ac:dyDescent="0.25">
      <c r="A4730" t="s">
        <v>1845</v>
      </c>
      <c r="B4730">
        <v>47883</v>
      </c>
      <c r="C4730" t="s">
        <v>3675</v>
      </c>
      <c r="F4730" t="s">
        <v>19</v>
      </c>
      <c r="J4730" s="3"/>
      <c r="K4730" s="3">
        <v>45265.166666666664</v>
      </c>
      <c r="L4730" s="3">
        <v>45265.166666666664</v>
      </c>
      <c r="M4730" t="s">
        <v>20</v>
      </c>
      <c r="N4730" s="4" t="s">
        <v>17</v>
      </c>
      <c r="P4730" t="s">
        <v>16</v>
      </c>
    </row>
    <row r="4731" spans="1:16" x14ac:dyDescent="0.25">
      <c r="A4731" t="s">
        <v>1846</v>
      </c>
      <c r="B4731">
        <v>47884</v>
      </c>
      <c r="C4731" t="s">
        <v>3675</v>
      </c>
      <c r="F4731" t="s">
        <v>19</v>
      </c>
      <c r="J4731" s="3"/>
      <c r="K4731" s="3">
        <v>45265.166666666664</v>
      </c>
      <c r="L4731" s="3">
        <v>45265.166666666664</v>
      </c>
      <c r="M4731" t="s">
        <v>20</v>
      </c>
      <c r="N4731" s="4" t="s">
        <v>17</v>
      </c>
      <c r="P4731" t="s">
        <v>16</v>
      </c>
    </row>
    <row r="4732" spans="1:16" x14ac:dyDescent="0.25">
      <c r="A4732" t="s">
        <v>1847</v>
      </c>
      <c r="B4732">
        <v>47885</v>
      </c>
      <c r="C4732" t="s">
        <v>3675</v>
      </c>
      <c r="F4732" t="s">
        <v>19</v>
      </c>
      <c r="J4732" s="3"/>
      <c r="K4732" s="3">
        <v>45265.166666666664</v>
      </c>
      <c r="L4732" s="3">
        <v>45265.166666666664</v>
      </c>
      <c r="M4732" t="s">
        <v>20</v>
      </c>
      <c r="N4732" s="4" t="s">
        <v>17</v>
      </c>
      <c r="P4732" t="s">
        <v>16</v>
      </c>
    </row>
    <row r="4733" spans="1:16" x14ac:dyDescent="0.25">
      <c r="A4733" t="s">
        <v>1848</v>
      </c>
      <c r="B4733">
        <v>48137</v>
      </c>
      <c r="C4733" t="s">
        <v>3678</v>
      </c>
      <c r="F4733" t="s">
        <v>19</v>
      </c>
      <c r="J4733" s="3"/>
      <c r="K4733" s="3">
        <v>45265.166666666664</v>
      </c>
      <c r="L4733" s="3">
        <v>45265.166666666664</v>
      </c>
      <c r="M4733" t="s">
        <v>20</v>
      </c>
      <c r="N4733" s="4" t="s">
        <v>17</v>
      </c>
      <c r="P4733" t="s">
        <v>16</v>
      </c>
    </row>
    <row r="4734" spans="1:16" x14ac:dyDescent="0.25">
      <c r="A4734" t="s">
        <v>1849</v>
      </c>
      <c r="B4734">
        <v>47141</v>
      </c>
      <c r="C4734" t="s">
        <v>3685</v>
      </c>
      <c r="F4734" t="s">
        <v>19</v>
      </c>
      <c r="J4734" s="3"/>
      <c r="K4734" s="3">
        <v>45265.208333333336</v>
      </c>
      <c r="L4734" s="3">
        <v>45265.208333333336</v>
      </c>
      <c r="M4734" t="s">
        <v>20</v>
      </c>
      <c r="N4734" s="4" t="s">
        <v>17</v>
      </c>
      <c r="P4734" t="s">
        <v>16</v>
      </c>
    </row>
    <row r="4735" spans="1:16" x14ac:dyDescent="0.25">
      <c r="A4735" t="s">
        <v>1850</v>
      </c>
      <c r="B4735">
        <v>47000</v>
      </c>
      <c r="C4735" t="s">
        <v>3676</v>
      </c>
      <c r="F4735" t="s">
        <v>19</v>
      </c>
      <c r="J4735" s="3"/>
      <c r="K4735" s="3">
        <v>45265.208333333336</v>
      </c>
      <c r="L4735" s="3">
        <v>45265.208333333336</v>
      </c>
      <c r="M4735" t="s">
        <v>20</v>
      </c>
      <c r="N4735" s="4" t="s">
        <v>17</v>
      </c>
      <c r="P4735" t="s">
        <v>16</v>
      </c>
    </row>
    <row r="4736" spans="1:16" x14ac:dyDescent="0.25">
      <c r="A4736" t="s">
        <v>1851</v>
      </c>
      <c r="B4736">
        <v>47138</v>
      </c>
      <c r="C4736" t="s">
        <v>3710</v>
      </c>
      <c r="F4736" t="s">
        <v>19</v>
      </c>
      <c r="J4736" s="3"/>
      <c r="K4736" s="3">
        <v>45265.499305555553</v>
      </c>
      <c r="L4736" s="3">
        <v>45265.499305555553</v>
      </c>
      <c r="M4736" t="s">
        <v>20</v>
      </c>
      <c r="N4736" s="4" t="s">
        <v>17</v>
      </c>
      <c r="P4736" t="s">
        <v>16</v>
      </c>
    </row>
    <row r="4737" spans="1:16" x14ac:dyDescent="0.25">
      <c r="A4737" t="s">
        <v>1852</v>
      </c>
      <c r="B4737">
        <v>47681</v>
      </c>
      <c r="C4737" t="s">
        <v>3660</v>
      </c>
      <c r="F4737" t="s">
        <v>19</v>
      </c>
      <c r="J4737" s="3"/>
      <c r="K4737" s="3">
        <v>45266.125</v>
      </c>
      <c r="L4737" s="3">
        <v>45266.125</v>
      </c>
      <c r="M4737" t="s">
        <v>20</v>
      </c>
      <c r="N4737" s="4" t="s">
        <v>17</v>
      </c>
      <c r="P4737" t="s">
        <v>16</v>
      </c>
    </row>
    <row r="4738" spans="1:16" x14ac:dyDescent="0.25">
      <c r="A4738" t="s">
        <v>1853</v>
      </c>
      <c r="B4738">
        <v>47797</v>
      </c>
      <c r="C4738" t="s">
        <v>3660</v>
      </c>
      <c r="F4738" t="s">
        <v>19</v>
      </c>
      <c r="J4738" s="3"/>
      <c r="K4738" s="3">
        <v>45266.125</v>
      </c>
      <c r="L4738" s="3">
        <v>45266.125</v>
      </c>
      <c r="M4738" t="s">
        <v>20</v>
      </c>
      <c r="N4738" s="4" t="s">
        <v>17</v>
      </c>
      <c r="P4738" t="s">
        <v>16</v>
      </c>
    </row>
    <row r="4739" spans="1:16" x14ac:dyDescent="0.25">
      <c r="A4739" t="s">
        <v>1854</v>
      </c>
      <c r="B4739">
        <v>48240</v>
      </c>
      <c r="C4739" t="s">
        <v>3669</v>
      </c>
      <c r="F4739" t="s">
        <v>19</v>
      </c>
      <c r="J4739" s="3"/>
      <c r="K4739" s="3">
        <v>45266.125</v>
      </c>
      <c r="L4739" s="3">
        <v>45266.125</v>
      </c>
      <c r="M4739" t="s">
        <v>20</v>
      </c>
      <c r="N4739" s="4" t="s">
        <v>17</v>
      </c>
      <c r="P4739" t="s">
        <v>16</v>
      </c>
    </row>
    <row r="4740" spans="1:16" x14ac:dyDescent="0.25">
      <c r="A4740" t="s">
        <v>1855</v>
      </c>
      <c r="B4740">
        <v>48241</v>
      </c>
      <c r="C4740" t="s">
        <v>3669</v>
      </c>
      <c r="F4740" t="s">
        <v>19</v>
      </c>
      <c r="J4740" s="3"/>
      <c r="K4740" s="3">
        <v>45266.125</v>
      </c>
      <c r="L4740" s="3">
        <v>45266.125</v>
      </c>
      <c r="M4740" t="s">
        <v>20</v>
      </c>
      <c r="N4740" s="4" t="s">
        <v>17</v>
      </c>
      <c r="P4740" t="s">
        <v>16</v>
      </c>
    </row>
    <row r="4741" spans="1:16" x14ac:dyDescent="0.25">
      <c r="A4741" t="s">
        <v>1856</v>
      </c>
      <c r="B4741">
        <v>48242</v>
      </c>
      <c r="C4741" t="s">
        <v>3669</v>
      </c>
      <c r="F4741" t="s">
        <v>19</v>
      </c>
      <c r="J4741" s="3"/>
      <c r="K4741" s="3">
        <v>45266.125</v>
      </c>
      <c r="L4741" s="3">
        <v>45266.125</v>
      </c>
      <c r="M4741" t="s">
        <v>20</v>
      </c>
      <c r="N4741" s="4" t="s">
        <v>17</v>
      </c>
      <c r="P4741" t="s">
        <v>16</v>
      </c>
    </row>
    <row r="4742" spans="1:16" x14ac:dyDescent="0.25">
      <c r="A4742" t="s">
        <v>1857</v>
      </c>
      <c r="B4742">
        <v>48243</v>
      </c>
      <c r="C4742" t="s">
        <v>3669</v>
      </c>
      <c r="F4742" t="s">
        <v>19</v>
      </c>
      <c r="J4742" s="3"/>
      <c r="K4742" s="3">
        <v>45266.125</v>
      </c>
      <c r="L4742" s="3">
        <v>45266.125</v>
      </c>
      <c r="M4742" t="s">
        <v>20</v>
      </c>
      <c r="N4742" s="4" t="s">
        <v>17</v>
      </c>
      <c r="P4742" t="s">
        <v>16</v>
      </c>
    </row>
    <row r="4743" spans="1:16" x14ac:dyDescent="0.25">
      <c r="A4743" t="s">
        <v>1858</v>
      </c>
      <c r="B4743">
        <v>48244</v>
      </c>
      <c r="C4743" t="s">
        <v>3669</v>
      </c>
      <c r="F4743" t="s">
        <v>19</v>
      </c>
      <c r="J4743" s="3"/>
      <c r="K4743" s="3">
        <v>45266.125</v>
      </c>
      <c r="L4743" s="3">
        <v>45266.125</v>
      </c>
      <c r="M4743" t="s">
        <v>20</v>
      </c>
      <c r="N4743" s="4" t="s">
        <v>17</v>
      </c>
      <c r="P4743" t="s">
        <v>16</v>
      </c>
    </row>
    <row r="4744" spans="1:16" x14ac:dyDescent="0.25">
      <c r="A4744" t="s">
        <v>1859</v>
      </c>
      <c r="B4744">
        <v>48245</v>
      </c>
      <c r="C4744" t="s">
        <v>3669</v>
      </c>
      <c r="F4744" t="s">
        <v>19</v>
      </c>
      <c r="J4744" s="3"/>
      <c r="K4744" s="3">
        <v>45266.125</v>
      </c>
      <c r="L4744" s="3">
        <v>45266.125</v>
      </c>
      <c r="M4744" t="s">
        <v>20</v>
      </c>
      <c r="N4744" s="4" t="s">
        <v>17</v>
      </c>
      <c r="P4744" t="s">
        <v>16</v>
      </c>
    </row>
    <row r="4745" spans="1:16" x14ac:dyDescent="0.25">
      <c r="A4745" t="s">
        <v>1860</v>
      </c>
      <c r="B4745">
        <v>48246</v>
      </c>
      <c r="C4745" t="s">
        <v>3669</v>
      </c>
      <c r="F4745" t="s">
        <v>19</v>
      </c>
      <c r="J4745" s="3"/>
      <c r="K4745" s="3">
        <v>45266.125</v>
      </c>
      <c r="L4745" s="3">
        <v>45266.125</v>
      </c>
      <c r="M4745" t="s">
        <v>20</v>
      </c>
      <c r="N4745" s="4" t="s">
        <v>17</v>
      </c>
      <c r="P4745" t="s">
        <v>16</v>
      </c>
    </row>
    <row r="4746" spans="1:16" x14ac:dyDescent="0.25">
      <c r="A4746" t="s">
        <v>1861</v>
      </c>
      <c r="B4746">
        <v>48247</v>
      </c>
      <c r="C4746" t="s">
        <v>3669</v>
      </c>
      <c r="F4746" t="s">
        <v>19</v>
      </c>
      <c r="J4746" s="3"/>
      <c r="K4746" s="3">
        <v>45266.125</v>
      </c>
      <c r="L4746" s="3">
        <v>45266.125</v>
      </c>
      <c r="M4746" t="s">
        <v>20</v>
      </c>
      <c r="N4746" s="4" t="s">
        <v>17</v>
      </c>
      <c r="P4746" t="s">
        <v>16</v>
      </c>
    </row>
    <row r="4747" spans="1:16" x14ac:dyDescent="0.25">
      <c r="A4747" t="s">
        <v>1862</v>
      </c>
      <c r="B4747">
        <v>48248</v>
      </c>
      <c r="C4747" t="s">
        <v>3669</v>
      </c>
      <c r="F4747" t="s">
        <v>19</v>
      </c>
      <c r="J4747" s="3"/>
      <c r="K4747" s="3">
        <v>45266.125</v>
      </c>
      <c r="L4747" s="3">
        <v>45266.125</v>
      </c>
      <c r="M4747" t="s">
        <v>20</v>
      </c>
      <c r="N4747" s="4" t="s">
        <v>17</v>
      </c>
      <c r="P4747" t="s">
        <v>16</v>
      </c>
    </row>
    <row r="4748" spans="1:16" x14ac:dyDescent="0.25">
      <c r="A4748" t="s">
        <v>1863</v>
      </c>
      <c r="B4748">
        <v>48249</v>
      </c>
      <c r="C4748" t="s">
        <v>3669</v>
      </c>
      <c r="F4748" t="s">
        <v>19</v>
      </c>
      <c r="J4748" s="3"/>
      <c r="K4748" s="3">
        <v>45266.125</v>
      </c>
      <c r="L4748" s="3">
        <v>45266.125</v>
      </c>
      <c r="M4748" t="s">
        <v>20</v>
      </c>
      <c r="N4748" s="4" t="s">
        <v>17</v>
      </c>
      <c r="P4748" t="s">
        <v>16</v>
      </c>
    </row>
    <row r="4749" spans="1:16" x14ac:dyDescent="0.25">
      <c r="A4749" t="s">
        <v>1864</v>
      </c>
      <c r="B4749">
        <v>48250</v>
      </c>
      <c r="C4749" t="s">
        <v>3669</v>
      </c>
      <c r="F4749" t="s">
        <v>19</v>
      </c>
      <c r="J4749" s="3"/>
      <c r="K4749" s="3">
        <v>45266.125</v>
      </c>
      <c r="L4749" s="3">
        <v>45266.125</v>
      </c>
      <c r="M4749" t="s">
        <v>20</v>
      </c>
      <c r="N4749" s="4" t="s">
        <v>17</v>
      </c>
      <c r="P4749" t="s">
        <v>16</v>
      </c>
    </row>
    <row r="4750" spans="1:16" x14ac:dyDescent="0.25">
      <c r="A4750" t="s">
        <v>1865</v>
      </c>
      <c r="B4750">
        <v>48251</v>
      </c>
      <c r="C4750" t="s">
        <v>3669</v>
      </c>
      <c r="F4750" t="s">
        <v>19</v>
      </c>
      <c r="J4750" s="3"/>
      <c r="K4750" s="3">
        <v>45266.125</v>
      </c>
      <c r="L4750" s="3">
        <v>45266.125</v>
      </c>
      <c r="M4750" t="s">
        <v>20</v>
      </c>
      <c r="N4750" s="4" t="s">
        <v>17</v>
      </c>
      <c r="P4750" t="s">
        <v>16</v>
      </c>
    </row>
    <row r="4751" spans="1:16" x14ac:dyDescent="0.25">
      <c r="A4751" t="s">
        <v>1866</v>
      </c>
      <c r="B4751">
        <v>48252</v>
      </c>
      <c r="C4751" t="s">
        <v>3669</v>
      </c>
      <c r="F4751" t="s">
        <v>19</v>
      </c>
      <c r="J4751" s="3"/>
      <c r="K4751" s="3">
        <v>45266.125</v>
      </c>
      <c r="L4751" s="3">
        <v>45266.125</v>
      </c>
      <c r="M4751" t="s">
        <v>20</v>
      </c>
      <c r="N4751" s="4" t="s">
        <v>17</v>
      </c>
      <c r="P4751" t="s">
        <v>16</v>
      </c>
    </row>
    <row r="4752" spans="1:16" x14ac:dyDescent="0.25">
      <c r="A4752" t="s">
        <v>1867</v>
      </c>
      <c r="B4752">
        <v>48253</v>
      </c>
      <c r="C4752" t="s">
        <v>3669</v>
      </c>
      <c r="F4752" t="s">
        <v>19</v>
      </c>
      <c r="J4752" s="3"/>
      <c r="K4752" s="3">
        <v>45266.125</v>
      </c>
      <c r="L4752" s="3">
        <v>45266.125</v>
      </c>
      <c r="M4752" t="s">
        <v>20</v>
      </c>
      <c r="N4752" s="4" t="s">
        <v>17</v>
      </c>
      <c r="P4752" t="s">
        <v>16</v>
      </c>
    </row>
    <row r="4753" spans="1:16" x14ac:dyDescent="0.25">
      <c r="A4753" t="s">
        <v>1868</v>
      </c>
      <c r="B4753">
        <v>48254</v>
      </c>
      <c r="C4753" t="s">
        <v>3669</v>
      </c>
      <c r="F4753" t="s">
        <v>19</v>
      </c>
      <c r="J4753" s="3"/>
      <c r="K4753" s="3">
        <v>45266.125</v>
      </c>
      <c r="L4753" s="3">
        <v>45266.125</v>
      </c>
      <c r="M4753" t="s">
        <v>20</v>
      </c>
      <c r="N4753" s="4" t="s">
        <v>17</v>
      </c>
      <c r="P4753" t="s">
        <v>16</v>
      </c>
    </row>
    <row r="4754" spans="1:16" x14ac:dyDescent="0.25">
      <c r="A4754" t="s">
        <v>1869</v>
      </c>
      <c r="B4754">
        <v>48255</v>
      </c>
      <c r="C4754" t="s">
        <v>3669</v>
      </c>
      <c r="F4754" t="s">
        <v>19</v>
      </c>
      <c r="J4754" s="3"/>
      <c r="K4754" s="3">
        <v>45266.125</v>
      </c>
      <c r="L4754" s="3">
        <v>45266.125</v>
      </c>
      <c r="M4754" t="s">
        <v>20</v>
      </c>
      <c r="N4754" s="4" t="s">
        <v>17</v>
      </c>
      <c r="P4754" t="s">
        <v>16</v>
      </c>
    </row>
    <row r="4755" spans="1:16" x14ac:dyDescent="0.25">
      <c r="A4755" t="s">
        <v>1870</v>
      </c>
      <c r="B4755">
        <v>48256</v>
      </c>
      <c r="C4755" t="s">
        <v>3669</v>
      </c>
      <c r="F4755" t="s">
        <v>19</v>
      </c>
      <c r="J4755" s="3"/>
      <c r="K4755" s="3">
        <v>45266.125</v>
      </c>
      <c r="L4755" s="3">
        <v>45266.125</v>
      </c>
      <c r="M4755" t="s">
        <v>20</v>
      </c>
      <c r="N4755" s="4" t="s">
        <v>17</v>
      </c>
      <c r="P4755" t="s">
        <v>16</v>
      </c>
    </row>
    <row r="4756" spans="1:16" x14ac:dyDescent="0.25">
      <c r="A4756" t="s">
        <v>1871</v>
      </c>
      <c r="B4756">
        <v>48257</v>
      </c>
      <c r="C4756" t="s">
        <v>3669</v>
      </c>
      <c r="F4756" t="s">
        <v>19</v>
      </c>
      <c r="J4756" s="3"/>
      <c r="K4756" s="3">
        <v>45266.125</v>
      </c>
      <c r="L4756" s="3">
        <v>45266.125</v>
      </c>
      <c r="M4756" t="s">
        <v>20</v>
      </c>
      <c r="N4756" s="4" t="s">
        <v>17</v>
      </c>
      <c r="P4756" t="s">
        <v>16</v>
      </c>
    </row>
    <row r="4757" spans="1:16" x14ac:dyDescent="0.25">
      <c r="A4757" t="s">
        <v>1872</v>
      </c>
      <c r="B4757">
        <v>48258</v>
      </c>
      <c r="C4757" t="s">
        <v>3669</v>
      </c>
      <c r="F4757" t="s">
        <v>19</v>
      </c>
      <c r="J4757" s="3"/>
      <c r="K4757" s="3">
        <v>45266.125</v>
      </c>
      <c r="L4757" s="3">
        <v>45266.125</v>
      </c>
      <c r="M4757" t="s">
        <v>20</v>
      </c>
      <c r="N4757" s="4" t="s">
        <v>17</v>
      </c>
      <c r="P4757" t="s">
        <v>16</v>
      </c>
    </row>
    <row r="4758" spans="1:16" x14ac:dyDescent="0.25">
      <c r="A4758" t="s">
        <v>1873</v>
      </c>
      <c r="B4758">
        <v>48259</v>
      </c>
      <c r="C4758" t="s">
        <v>3669</v>
      </c>
      <c r="F4758" t="s">
        <v>19</v>
      </c>
      <c r="J4758" s="3"/>
      <c r="K4758" s="3">
        <v>45266.125</v>
      </c>
      <c r="L4758" s="3">
        <v>45266.125</v>
      </c>
      <c r="M4758" t="s">
        <v>20</v>
      </c>
      <c r="N4758" s="4" t="s">
        <v>17</v>
      </c>
      <c r="P4758" t="s">
        <v>16</v>
      </c>
    </row>
    <row r="4759" spans="1:16" x14ac:dyDescent="0.25">
      <c r="A4759" t="s">
        <v>1874</v>
      </c>
      <c r="B4759">
        <v>48260</v>
      </c>
      <c r="C4759" t="s">
        <v>3669</v>
      </c>
      <c r="F4759" t="s">
        <v>19</v>
      </c>
      <c r="J4759" s="3"/>
      <c r="K4759" s="3">
        <v>45266.125</v>
      </c>
      <c r="L4759" s="3">
        <v>45266.125</v>
      </c>
      <c r="M4759" t="s">
        <v>20</v>
      </c>
      <c r="N4759" s="4" t="s">
        <v>17</v>
      </c>
      <c r="P4759" t="s">
        <v>16</v>
      </c>
    </row>
    <row r="4760" spans="1:16" x14ac:dyDescent="0.25">
      <c r="A4760" t="s">
        <v>1875</v>
      </c>
      <c r="B4760">
        <v>48261</v>
      </c>
      <c r="C4760" t="s">
        <v>3669</v>
      </c>
      <c r="F4760" t="s">
        <v>19</v>
      </c>
      <c r="J4760" s="3"/>
      <c r="K4760" s="3">
        <v>45266.125</v>
      </c>
      <c r="L4760" s="3">
        <v>45266.125</v>
      </c>
      <c r="M4760" t="s">
        <v>20</v>
      </c>
      <c r="N4760" s="4" t="s">
        <v>17</v>
      </c>
      <c r="P4760" t="s">
        <v>16</v>
      </c>
    </row>
    <row r="4761" spans="1:16" x14ac:dyDescent="0.25">
      <c r="A4761" t="s">
        <v>1876</v>
      </c>
      <c r="B4761">
        <v>48262</v>
      </c>
      <c r="C4761" t="s">
        <v>3669</v>
      </c>
      <c r="F4761" t="s">
        <v>19</v>
      </c>
      <c r="J4761" s="3"/>
      <c r="K4761" s="3">
        <v>45266.125</v>
      </c>
      <c r="L4761" s="3">
        <v>45266.125</v>
      </c>
      <c r="M4761" t="s">
        <v>20</v>
      </c>
      <c r="N4761" s="4" t="s">
        <v>17</v>
      </c>
      <c r="P4761" t="s">
        <v>16</v>
      </c>
    </row>
    <row r="4762" spans="1:16" x14ac:dyDescent="0.25">
      <c r="A4762" t="s">
        <v>1877</v>
      </c>
      <c r="B4762">
        <v>48263</v>
      </c>
      <c r="C4762" t="s">
        <v>3669</v>
      </c>
      <c r="F4762" t="s">
        <v>19</v>
      </c>
      <c r="J4762" s="3"/>
      <c r="K4762" s="3">
        <v>45266.125</v>
      </c>
      <c r="L4762" s="3">
        <v>45266.125</v>
      </c>
      <c r="M4762" t="s">
        <v>20</v>
      </c>
      <c r="N4762" s="4" t="s">
        <v>17</v>
      </c>
      <c r="P4762" t="s">
        <v>16</v>
      </c>
    </row>
    <row r="4763" spans="1:16" x14ac:dyDescent="0.25">
      <c r="A4763" t="s">
        <v>1878</v>
      </c>
      <c r="B4763">
        <v>48264</v>
      </c>
      <c r="C4763" t="s">
        <v>3669</v>
      </c>
      <c r="F4763" t="s">
        <v>19</v>
      </c>
      <c r="J4763" s="3"/>
      <c r="K4763" s="3">
        <v>45266.125</v>
      </c>
      <c r="L4763" s="3">
        <v>45266.125</v>
      </c>
      <c r="M4763" t="s">
        <v>20</v>
      </c>
      <c r="N4763" s="4" t="s">
        <v>17</v>
      </c>
      <c r="P4763" t="s">
        <v>16</v>
      </c>
    </row>
    <row r="4764" spans="1:16" x14ac:dyDescent="0.25">
      <c r="A4764" t="s">
        <v>1879</v>
      </c>
      <c r="B4764">
        <v>48128</v>
      </c>
      <c r="C4764" t="s">
        <v>3669</v>
      </c>
      <c r="F4764" t="s">
        <v>19</v>
      </c>
      <c r="J4764" s="3"/>
      <c r="K4764" s="3">
        <v>45266.125</v>
      </c>
      <c r="L4764" s="3">
        <v>45266.125</v>
      </c>
      <c r="M4764" t="s">
        <v>20</v>
      </c>
      <c r="N4764" s="4" t="s">
        <v>17</v>
      </c>
      <c r="P4764" t="s">
        <v>16</v>
      </c>
    </row>
    <row r="4765" spans="1:16" x14ac:dyDescent="0.25">
      <c r="A4765" t="s">
        <v>1880</v>
      </c>
      <c r="B4765">
        <v>48129</v>
      </c>
      <c r="C4765" t="s">
        <v>3669</v>
      </c>
      <c r="F4765" t="s">
        <v>19</v>
      </c>
      <c r="J4765" s="3"/>
      <c r="K4765" s="3">
        <v>45266.125</v>
      </c>
      <c r="L4765" s="3">
        <v>45266.125</v>
      </c>
      <c r="M4765" t="s">
        <v>20</v>
      </c>
      <c r="N4765" s="4" t="s">
        <v>17</v>
      </c>
      <c r="P4765" t="s">
        <v>16</v>
      </c>
    </row>
    <row r="4766" spans="1:16" x14ac:dyDescent="0.25">
      <c r="A4766" t="s">
        <v>1881</v>
      </c>
      <c r="B4766">
        <v>48130</v>
      </c>
      <c r="C4766" t="s">
        <v>3669</v>
      </c>
      <c r="F4766" t="s">
        <v>19</v>
      </c>
      <c r="J4766" s="3"/>
      <c r="K4766" s="3">
        <v>45266.125</v>
      </c>
      <c r="L4766" s="3">
        <v>45266.125</v>
      </c>
      <c r="M4766" t="s">
        <v>20</v>
      </c>
      <c r="N4766" s="4" t="s">
        <v>17</v>
      </c>
      <c r="P4766" t="s">
        <v>16</v>
      </c>
    </row>
    <row r="4767" spans="1:16" x14ac:dyDescent="0.25">
      <c r="A4767" t="s">
        <v>1882</v>
      </c>
      <c r="B4767">
        <v>48131</v>
      </c>
      <c r="C4767" t="s">
        <v>3669</v>
      </c>
      <c r="F4767" t="s">
        <v>19</v>
      </c>
      <c r="J4767" s="3"/>
      <c r="K4767" s="3">
        <v>45266.125</v>
      </c>
      <c r="L4767" s="3">
        <v>45266.125</v>
      </c>
      <c r="M4767" t="s">
        <v>20</v>
      </c>
      <c r="N4767" s="4" t="s">
        <v>17</v>
      </c>
      <c r="P4767" t="s">
        <v>16</v>
      </c>
    </row>
    <row r="4768" spans="1:16" x14ac:dyDescent="0.25">
      <c r="A4768" t="s">
        <v>1883</v>
      </c>
      <c r="B4768">
        <v>48132</v>
      </c>
      <c r="C4768" t="s">
        <v>3669</v>
      </c>
      <c r="F4768" t="s">
        <v>19</v>
      </c>
      <c r="J4768" s="3"/>
      <c r="K4768" s="3">
        <v>45266.125</v>
      </c>
      <c r="L4768" s="3">
        <v>45266.125</v>
      </c>
      <c r="M4768" t="s">
        <v>20</v>
      </c>
      <c r="N4768" s="4" t="s">
        <v>17</v>
      </c>
      <c r="P4768" t="s">
        <v>16</v>
      </c>
    </row>
    <row r="4769" spans="1:16" x14ac:dyDescent="0.25">
      <c r="A4769" t="s">
        <v>1884</v>
      </c>
      <c r="B4769">
        <v>48133</v>
      </c>
      <c r="C4769" t="s">
        <v>3669</v>
      </c>
      <c r="F4769" t="s">
        <v>19</v>
      </c>
      <c r="J4769" s="3"/>
      <c r="K4769" s="3">
        <v>45266.125</v>
      </c>
      <c r="L4769" s="3">
        <v>45266.125</v>
      </c>
      <c r="M4769" t="s">
        <v>20</v>
      </c>
      <c r="N4769" s="4" t="s">
        <v>17</v>
      </c>
      <c r="P4769" t="s">
        <v>16</v>
      </c>
    </row>
    <row r="4770" spans="1:16" x14ac:dyDescent="0.25">
      <c r="A4770" t="s">
        <v>1885</v>
      </c>
      <c r="B4770">
        <v>48134</v>
      </c>
      <c r="C4770" t="s">
        <v>3669</v>
      </c>
      <c r="F4770" t="s">
        <v>19</v>
      </c>
      <c r="J4770" s="3"/>
      <c r="K4770" s="3">
        <v>45266.125</v>
      </c>
      <c r="L4770" s="3">
        <v>45266.125</v>
      </c>
      <c r="M4770" t="s">
        <v>20</v>
      </c>
      <c r="N4770" s="4" t="s">
        <v>17</v>
      </c>
      <c r="P4770" t="s">
        <v>16</v>
      </c>
    </row>
    <row r="4771" spans="1:16" x14ac:dyDescent="0.25">
      <c r="A4771" t="s">
        <v>1886</v>
      </c>
      <c r="B4771">
        <v>48135</v>
      </c>
      <c r="C4771" t="s">
        <v>3669</v>
      </c>
      <c r="F4771" t="s">
        <v>19</v>
      </c>
      <c r="J4771" s="3"/>
      <c r="K4771" s="3">
        <v>45266.125</v>
      </c>
      <c r="L4771" s="3">
        <v>45266.125</v>
      </c>
      <c r="M4771" t="s">
        <v>20</v>
      </c>
      <c r="N4771" s="4" t="s">
        <v>17</v>
      </c>
      <c r="P4771" t="s">
        <v>16</v>
      </c>
    </row>
    <row r="4772" spans="1:16" x14ac:dyDescent="0.25">
      <c r="A4772" t="s">
        <v>1887</v>
      </c>
      <c r="B4772">
        <v>48082</v>
      </c>
      <c r="C4772" t="s">
        <v>3669</v>
      </c>
      <c r="F4772" t="s">
        <v>19</v>
      </c>
      <c r="J4772" s="3"/>
      <c r="K4772" s="3">
        <v>45266.125</v>
      </c>
      <c r="L4772" s="3">
        <v>45266.125</v>
      </c>
      <c r="M4772" t="s">
        <v>20</v>
      </c>
      <c r="N4772" s="4" t="s">
        <v>17</v>
      </c>
      <c r="P4772" t="s">
        <v>16</v>
      </c>
    </row>
    <row r="4773" spans="1:16" x14ac:dyDescent="0.25">
      <c r="A4773" t="s">
        <v>1888</v>
      </c>
      <c r="B4773">
        <v>48113</v>
      </c>
      <c r="C4773" t="s">
        <v>3669</v>
      </c>
      <c r="F4773" t="s">
        <v>19</v>
      </c>
      <c r="J4773" s="3"/>
      <c r="K4773" s="3">
        <v>45266.125</v>
      </c>
      <c r="L4773" s="3">
        <v>45266.125</v>
      </c>
      <c r="M4773" t="s">
        <v>20</v>
      </c>
      <c r="N4773" s="4" t="s">
        <v>17</v>
      </c>
      <c r="P4773" t="s">
        <v>16</v>
      </c>
    </row>
    <row r="4774" spans="1:16" x14ac:dyDescent="0.25">
      <c r="A4774" t="s">
        <v>1889</v>
      </c>
      <c r="B4774">
        <v>48114</v>
      </c>
      <c r="C4774" t="s">
        <v>3669</v>
      </c>
      <c r="F4774" t="s">
        <v>19</v>
      </c>
      <c r="J4774" s="3"/>
      <c r="K4774" s="3">
        <v>45266.125</v>
      </c>
      <c r="L4774" s="3">
        <v>45266.125</v>
      </c>
      <c r="M4774" t="s">
        <v>20</v>
      </c>
      <c r="N4774" s="4" t="s">
        <v>17</v>
      </c>
      <c r="P4774" t="s">
        <v>16</v>
      </c>
    </row>
    <row r="4775" spans="1:16" x14ac:dyDescent="0.25">
      <c r="A4775" t="s">
        <v>1890</v>
      </c>
      <c r="B4775">
        <v>48084</v>
      </c>
      <c r="C4775" t="s">
        <v>3669</v>
      </c>
      <c r="F4775" t="s">
        <v>19</v>
      </c>
      <c r="J4775" s="3"/>
      <c r="K4775" s="3">
        <v>45266.125</v>
      </c>
      <c r="L4775" s="3">
        <v>45266.125</v>
      </c>
      <c r="M4775" t="s">
        <v>20</v>
      </c>
      <c r="N4775" s="4" t="s">
        <v>17</v>
      </c>
      <c r="P4775" t="s">
        <v>16</v>
      </c>
    </row>
    <row r="4776" spans="1:16" x14ac:dyDescent="0.25">
      <c r="A4776" t="s">
        <v>1891</v>
      </c>
      <c r="B4776">
        <v>48085</v>
      </c>
      <c r="C4776" t="s">
        <v>3669</v>
      </c>
      <c r="F4776" t="s">
        <v>19</v>
      </c>
      <c r="J4776" s="3"/>
      <c r="K4776" s="3">
        <v>45266.125</v>
      </c>
      <c r="L4776" s="3">
        <v>45266.125</v>
      </c>
      <c r="M4776" t="s">
        <v>20</v>
      </c>
      <c r="N4776" s="4" t="s">
        <v>17</v>
      </c>
      <c r="P4776" t="s">
        <v>16</v>
      </c>
    </row>
    <row r="4777" spans="1:16" x14ac:dyDescent="0.25">
      <c r="A4777" t="s">
        <v>1892</v>
      </c>
      <c r="B4777">
        <v>48086</v>
      </c>
      <c r="C4777" t="s">
        <v>3669</v>
      </c>
      <c r="F4777" t="s">
        <v>19</v>
      </c>
      <c r="J4777" s="3"/>
      <c r="K4777" s="3">
        <v>45266.125</v>
      </c>
      <c r="L4777" s="3">
        <v>45266.125</v>
      </c>
      <c r="M4777" t="s">
        <v>20</v>
      </c>
      <c r="N4777" s="4" t="s">
        <v>17</v>
      </c>
      <c r="P4777" t="s">
        <v>16</v>
      </c>
    </row>
    <row r="4778" spans="1:16" x14ac:dyDescent="0.25">
      <c r="A4778" t="s">
        <v>1893</v>
      </c>
      <c r="B4778">
        <v>48087</v>
      </c>
      <c r="C4778" t="s">
        <v>3669</v>
      </c>
      <c r="F4778" t="s">
        <v>19</v>
      </c>
      <c r="J4778" s="3"/>
      <c r="K4778" s="3">
        <v>45266.125</v>
      </c>
      <c r="L4778" s="3">
        <v>45266.125</v>
      </c>
      <c r="M4778" t="s">
        <v>20</v>
      </c>
      <c r="N4778" s="4" t="s">
        <v>17</v>
      </c>
      <c r="P4778" t="s">
        <v>16</v>
      </c>
    </row>
    <row r="4779" spans="1:16" x14ac:dyDescent="0.25">
      <c r="A4779" t="s">
        <v>1894</v>
      </c>
      <c r="B4779">
        <v>48310</v>
      </c>
      <c r="C4779" t="s">
        <v>3669</v>
      </c>
      <c r="F4779" t="s">
        <v>19</v>
      </c>
      <c r="J4779" s="3"/>
      <c r="K4779" s="3">
        <v>45266.125</v>
      </c>
      <c r="L4779" s="3">
        <v>45266.125</v>
      </c>
      <c r="M4779" t="s">
        <v>20</v>
      </c>
      <c r="N4779" s="4" t="s">
        <v>17</v>
      </c>
      <c r="P4779" t="s">
        <v>16</v>
      </c>
    </row>
    <row r="4780" spans="1:16" x14ac:dyDescent="0.25">
      <c r="A4780" t="s">
        <v>1895</v>
      </c>
      <c r="B4780">
        <v>48311</v>
      </c>
      <c r="C4780" t="s">
        <v>3669</v>
      </c>
      <c r="F4780" t="s">
        <v>19</v>
      </c>
      <c r="J4780" s="3"/>
      <c r="K4780" s="3">
        <v>45266.125</v>
      </c>
      <c r="L4780" s="3">
        <v>45266.125</v>
      </c>
      <c r="M4780" t="s">
        <v>20</v>
      </c>
      <c r="N4780" s="4" t="s">
        <v>17</v>
      </c>
      <c r="P4780" t="s">
        <v>16</v>
      </c>
    </row>
    <row r="4781" spans="1:16" x14ac:dyDescent="0.25">
      <c r="A4781" t="s">
        <v>1896</v>
      </c>
      <c r="B4781">
        <v>48312</v>
      </c>
      <c r="C4781" t="s">
        <v>3669</v>
      </c>
      <c r="F4781" t="s">
        <v>19</v>
      </c>
      <c r="J4781" s="3"/>
      <c r="K4781" s="3">
        <v>45266.125</v>
      </c>
      <c r="L4781" s="3">
        <v>45266.125</v>
      </c>
      <c r="M4781" t="s">
        <v>20</v>
      </c>
      <c r="N4781" s="4" t="s">
        <v>17</v>
      </c>
      <c r="P4781" t="s">
        <v>16</v>
      </c>
    </row>
    <row r="4782" spans="1:16" x14ac:dyDescent="0.25">
      <c r="A4782" t="s">
        <v>1897</v>
      </c>
      <c r="B4782">
        <v>48313</v>
      </c>
      <c r="C4782" t="s">
        <v>3669</v>
      </c>
      <c r="F4782" t="s">
        <v>19</v>
      </c>
      <c r="J4782" s="3"/>
      <c r="K4782" s="3">
        <v>45266.125</v>
      </c>
      <c r="L4782" s="3">
        <v>45266.125</v>
      </c>
      <c r="M4782" t="s">
        <v>20</v>
      </c>
      <c r="N4782" s="4" t="s">
        <v>17</v>
      </c>
      <c r="P4782" t="s">
        <v>16</v>
      </c>
    </row>
    <row r="4783" spans="1:16" x14ac:dyDescent="0.25">
      <c r="A4783" t="s">
        <v>1898</v>
      </c>
      <c r="B4783">
        <v>48314</v>
      </c>
      <c r="C4783" t="s">
        <v>3669</v>
      </c>
      <c r="F4783" t="s">
        <v>19</v>
      </c>
      <c r="J4783" s="3"/>
      <c r="K4783" s="3">
        <v>45266.125</v>
      </c>
      <c r="L4783" s="3">
        <v>45266.125</v>
      </c>
      <c r="M4783" t="s">
        <v>20</v>
      </c>
      <c r="N4783" s="4" t="s">
        <v>17</v>
      </c>
      <c r="P4783" t="s">
        <v>16</v>
      </c>
    </row>
    <row r="4784" spans="1:16" x14ac:dyDescent="0.25">
      <c r="A4784" t="s">
        <v>1899</v>
      </c>
      <c r="B4784">
        <v>48315</v>
      </c>
      <c r="C4784" t="s">
        <v>3669</v>
      </c>
      <c r="F4784" t="s">
        <v>19</v>
      </c>
      <c r="J4784" s="3"/>
      <c r="K4784" s="3">
        <v>45266.125</v>
      </c>
      <c r="L4784" s="3">
        <v>45266.125</v>
      </c>
      <c r="M4784" t="s">
        <v>20</v>
      </c>
      <c r="N4784" s="4" t="s">
        <v>17</v>
      </c>
      <c r="P4784" t="s">
        <v>16</v>
      </c>
    </row>
    <row r="4785" spans="1:16" x14ac:dyDescent="0.25">
      <c r="A4785" t="s">
        <v>1900</v>
      </c>
      <c r="B4785">
        <v>48316</v>
      </c>
      <c r="C4785" t="s">
        <v>3669</v>
      </c>
      <c r="F4785" t="s">
        <v>19</v>
      </c>
      <c r="J4785" s="3"/>
      <c r="K4785" s="3">
        <v>45266.125</v>
      </c>
      <c r="L4785" s="3">
        <v>45266.125</v>
      </c>
      <c r="M4785" t="s">
        <v>20</v>
      </c>
      <c r="N4785" s="4" t="s">
        <v>17</v>
      </c>
      <c r="P4785" t="s">
        <v>16</v>
      </c>
    </row>
    <row r="4786" spans="1:16" x14ac:dyDescent="0.25">
      <c r="A4786" t="s">
        <v>1901</v>
      </c>
      <c r="B4786">
        <v>48317</v>
      </c>
      <c r="C4786" t="s">
        <v>3669</v>
      </c>
      <c r="F4786" t="s">
        <v>19</v>
      </c>
      <c r="J4786" s="3"/>
      <c r="K4786" s="3">
        <v>45266.125</v>
      </c>
      <c r="L4786" s="3">
        <v>45266.125</v>
      </c>
      <c r="M4786" t="s">
        <v>20</v>
      </c>
      <c r="N4786" s="4" t="s">
        <v>17</v>
      </c>
      <c r="P4786" t="s">
        <v>16</v>
      </c>
    </row>
    <row r="4787" spans="1:16" x14ac:dyDescent="0.25">
      <c r="A4787" t="s">
        <v>1902</v>
      </c>
      <c r="B4787">
        <v>48318</v>
      </c>
      <c r="C4787" t="s">
        <v>3669</v>
      </c>
      <c r="F4787" t="s">
        <v>19</v>
      </c>
      <c r="J4787" s="3"/>
      <c r="K4787" s="3">
        <v>45266.125</v>
      </c>
      <c r="L4787" s="3">
        <v>45266.125</v>
      </c>
      <c r="M4787" t="s">
        <v>20</v>
      </c>
      <c r="N4787" s="4" t="s">
        <v>17</v>
      </c>
      <c r="P4787" t="s">
        <v>16</v>
      </c>
    </row>
    <row r="4788" spans="1:16" x14ac:dyDescent="0.25">
      <c r="A4788" t="s">
        <v>1903</v>
      </c>
      <c r="B4788">
        <v>48319</v>
      </c>
      <c r="C4788" t="s">
        <v>3669</v>
      </c>
      <c r="F4788" t="s">
        <v>19</v>
      </c>
      <c r="J4788" s="3"/>
      <c r="K4788" s="3">
        <v>45266.125</v>
      </c>
      <c r="L4788" s="3">
        <v>45266.125</v>
      </c>
      <c r="M4788" t="s">
        <v>20</v>
      </c>
      <c r="N4788" s="4" t="s">
        <v>17</v>
      </c>
      <c r="P4788" t="s">
        <v>16</v>
      </c>
    </row>
    <row r="4789" spans="1:16" x14ac:dyDescent="0.25">
      <c r="A4789" t="s">
        <v>1904</v>
      </c>
      <c r="B4789">
        <v>48510</v>
      </c>
      <c r="C4789" t="s">
        <v>3673</v>
      </c>
      <c r="F4789" t="s">
        <v>19</v>
      </c>
      <c r="J4789" s="3"/>
      <c r="K4789" s="3">
        <v>45266.125</v>
      </c>
      <c r="L4789" s="3">
        <v>45266.125</v>
      </c>
      <c r="M4789" t="s">
        <v>20</v>
      </c>
      <c r="N4789" s="4" t="s">
        <v>17</v>
      </c>
      <c r="P4789" t="s">
        <v>16</v>
      </c>
    </row>
    <row r="4790" spans="1:16" x14ac:dyDescent="0.25">
      <c r="A4790" t="s">
        <v>1905</v>
      </c>
      <c r="B4790">
        <v>48511</v>
      </c>
      <c r="C4790" t="s">
        <v>3673</v>
      </c>
      <c r="F4790" t="s">
        <v>19</v>
      </c>
      <c r="J4790" s="3"/>
      <c r="K4790" s="3">
        <v>45266.125</v>
      </c>
      <c r="L4790" s="3">
        <v>45266.125</v>
      </c>
      <c r="M4790" t="s">
        <v>20</v>
      </c>
      <c r="N4790" s="4" t="s">
        <v>17</v>
      </c>
      <c r="P4790" t="s">
        <v>16</v>
      </c>
    </row>
    <row r="4791" spans="1:16" x14ac:dyDescent="0.25">
      <c r="A4791" t="s">
        <v>1906</v>
      </c>
      <c r="B4791">
        <v>48512</v>
      </c>
      <c r="C4791" t="s">
        <v>3673</v>
      </c>
      <c r="F4791" t="s">
        <v>19</v>
      </c>
      <c r="J4791" s="3"/>
      <c r="K4791" s="3">
        <v>45266.125</v>
      </c>
      <c r="L4791" s="3">
        <v>45266.125</v>
      </c>
      <c r="M4791" t="s">
        <v>20</v>
      </c>
      <c r="N4791" s="4" t="s">
        <v>17</v>
      </c>
      <c r="P4791" t="s">
        <v>16</v>
      </c>
    </row>
    <row r="4792" spans="1:16" x14ac:dyDescent="0.25">
      <c r="A4792" t="s">
        <v>1907</v>
      </c>
      <c r="B4792">
        <v>48356</v>
      </c>
      <c r="C4792" t="s">
        <v>3680</v>
      </c>
      <c r="F4792" t="s">
        <v>19</v>
      </c>
      <c r="J4792" s="3"/>
      <c r="K4792" s="3">
        <v>45266.125</v>
      </c>
      <c r="L4792" s="3">
        <v>45266.125</v>
      </c>
      <c r="M4792" t="s">
        <v>20</v>
      </c>
      <c r="N4792" s="4" t="s">
        <v>17</v>
      </c>
      <c r="P4792" t="s">
        <v>16</v>
      </c>
    </row>
    <row r="4793" spans="1:16" x14ac:dyDescent="0.25">
      <c r="A4793" t="s">
        <v>1908</v>
      </c>
      <c r="B4793">
        <v>48344</v>
      </c>
      <c r="C4793" t="s">
        <v>3669</v>
      </c>
      <c r="F4793" t="s">
        <v>19</v>
      </c>
      <c r="J4793" s="3"/>
      <c r="K4793" s="3">
        <v>45266.125</v>
      </c>
      <c r="L4793" s="3">
        <v>45266.125</v>
      </c>
      <c r="M4793" t="s">
        <v>20</v>
      </c>
      <c r="N4793" s="4" t="s">
        <v>17</v>
      </c>
      <c r="P4793" t="s">
        <v>16</v>
      </c>
    </row>
    <row r="4794" spans="1:16" x14ac:dyDescent="0.25">
      <c r="A4794" t="s">
        <v>1909</v>
      </c>
      <c r="B4794">
        <v>48345</v>
      </c>
      <c r="C4794" t="s">
        <v>3669</v>
      </c>
      <c r="F4794" t="s">
        <v>19</v>
      </c>
      <c r="J4794" s="3"/>
      <c r="K4794" s="3">
        <v>45266.125</v>
      </c>
      <c r="L4794" s="3">
        <v>45266.125</v>
      </c>
      <c r="M4794" t="s">
        <v>20</v>
      </c>
      <c r="N4794" s="4" t="s">
        <v>17</v>
      </c>
      <c r="P4794" t="s">
        <v>16</v>
      </c>
    </row>
    <row r="4795" spans="1:16" x14ac:dyDescent="0.25">
      <c r="A4795" t="s">
        <v>1910</v>
      </c>
      <c r="B4795">
        <v>48346</v>
      </c>
      <c r="C4795" t="s">
        <v>3669</v>
      </c>
      <c r="F4795" t="s">
        <v>19</v>
      </c>
      <c r="J4795" s="3"/>
      <c r="K4795" s="3">
        <v>45266.125</v>
      </c>
      <c r="L4795" s="3">
        <v>45266.125</v>
      </c>
      <c r="M4795" t="s">
        <v>20</v>
      </c>
      <c r="N4795" s="4" t="s">
        <v>17</v>
      </c>
      <c r="P4795" t="s">
        <v>16</v>
      </c>
    </row>
    <row r="4796" spans="1:16" x14ac:dyDescent="0.25">
      <c r="A4796" t="s">
        <v>1911</v>
      </c>
      <c r="B4796">
        <v>48347</v>
      </c>
      <c r="C4796" t="s">
        <v>3669</v>
      </c>
      <c r="F4796" t="s">
        <v>19</v>
      </c>
      <c r="J4796" s="3"/>
      <c r="K4796" s="3">
        <v>45266.125</v>
      </c>
      <c r="L4796" s="3">
        <v>45266.125</v>
      </c>
      <c r="M4796" t="s">
        <v>20</v>
      </c>
      <c r="N4796" s="4" t="s">
        <v>17</v>
      </c>
      <c r="P4796" t="s">
        <v>16</v>
      </c>
    </row>
    <row r="4797" spans="1:16" x14ac:dyDescent="0.25">
      <c r="A4797" t="s">
        <v>1912</v>
      </c>
      <c r="B4797">
        <v>48348</v>
      </c>
      <c r="C4797" t="s">
        <v>3669</v>
      </c>
      <c r="F4797" t="s">
        <v>19</v>
      </c>
      <c r="J4797" s="3"/>
      <c r="K4797" s="3">
        <v>45266.125</v>
      </c>
      <c r="L4797" s="3">
        <v>45266.125</v>
      </c>
      <c r="M4797" t="s">
        <v>20</v>
      </c>
      <c r="N4797" s="4" t="s">
        <v>17</v>
      </c>
      <c r="P4797" t="s">
        <v>16</v>
      </c>
    </row>
    <row r="4798" spans="1:16" x14ac:dyDescent="0.25">
      <c r="A4798" t="s">
        <v>1913</v>
      </c>
      <c r="B4798">
        <v>48349</v>
      </c>
      <c r="C4798" t="s">
        <v>3669</v>
      </c>
      <c r="F4798" t="s">
        <v>19</v>
      </c>
      <c r="J4798" s="3"/>
      <c r="K4798" s="3">
        <v>45266.125</v>
      </c>
      <c r="L4798" s="3">
        <v>45266.125</v>
      </c>
      <c r="M4798" t="s">
        <v>20</v>
      </c>
      <c r="N4798" s="4" t="s">
        <v>17</v>
      </c>
      <c r="P4798" t="s">
        <v>16</v>
      </c>
    </row>
    <row r="4799" spans="1:16" x14ac:dyDescent="0.25">
      <c r="A4799" t="s">
        <v>1914</v>
      </c>
      <c r="B4799">
        <v>48350</v>
      </c>
      <c r="C4799" t="s">
        <v>3669</v>
      </c>
      <c r="F4799" t="s">
        <v>19</v>
      </c>
      <c r="J4799" s="3"/>
      <c r="K4799" s="3">
        <v>45266.125</v>
      </c>
      <c r="L4799" s="3">
        <v>45266.125</v>
      </c>
      <c r="M4799" t="s">
        <v>20</v>
      </c>
      <c r="N4799" s="4" t="s">
        <v>17</v>
      </c>
      <c r="P4799" t="s">
        <v>16</v>
      </c>
    </row>
    <row r="4800" spans="1:16" x14ac:dyDescent="0.25">
      <c r="A4800" t="s">
        <v>1915</v>
      </c>
      <c r="B4800">
        <v>48351</v>
      </c>
      <c r="C4800" t="s">
        <v>3669</v>
      </c>
      <c r="F4800" t="s">
        <v>19</v>
      </c>
      <c r="J4800" s="3"/>
      <c r="K4800" s="3">
        <v>45266.125</v>
      </c>
      <c r="L4800" s="3">
        <v>45266.125</v>
      </c>
      <c r="M4800" t="s">
        <v>20</v>
      </c>
      <c r="N4800" s="4" t="s">
        <v>17</v>
      </c>
      <c r="P4800" t="s">
        <v>16</v>
      </c>
    </row>
    <row r="4801" spans="1:16" x14ac:dyDescent="0.25">
      <c r="A4801" t="s">
        <v>1916</v>
      </c>
      <c r="B4801">
        <v>48352</v>
      </c>
      <c r="C4801" t="s">
        <v>3669</v>
      </c>
      <c r="F4801" t="s">
        <v>19</v>
      </c>
      <c r="J4801" s="3"/>
      <c r="K4801" s="3">
        <v>45266.125</v>
      </c>
      <c r="L4801" s="3">
        <v>45266.125</v>
      </c>
      <c r="M4801" t="s">
        <v>20</v>
      </c>
      <c r="N4801" s="4" t="s">
        <v>17</v>
      </c>
      <c r="P4801" t="s">
        <v>16</v>
      </c>
    </row>
    <row r="4802" spans="1:16" x14ac:dyDescent="0.25">
      <c r="A4802" t="s">
        <v>1917</v>
      </c>
      <c r="B4802">
        <v>48353</v>
      </c>
      <c r="C4802" t="s">
        <v>3669</v>
      </c>
      <c r="F4802" t="s">
        <v>19</v>
      </c>
      <c r="J4802" s="3"/>
      <c r="K4802" s="3">
        <v>45266.125</v>
      </c>
      <c r="L4802" s="3">
        <v>45266.125</v>
      </c>
      <c r="M4802" t="s">
        <v>20</v>
      </c>
      <c r="N4802" s="4" t="s">
        <v>17</v>
      </c>
      <c r="P4802" t="s">
        <v>16</v>
      </c>
    </row>
    <row r="4803" spans="1:16" x14ac:dyDescent="0.25">
      <c r="A4803" t="s">
        <v>1918</v>
      </c>
      <c r="B4803">
        <v>48514</v>
      </c>
      <c r="C4803" t="s">
        <v>3673</v>
      </c>
      <c r="F4803" t="s">
        <v>19</v>
      </c>
      <c r="J4803" s="3"/>
      <c r="K4803" s="3">
        <v>45266.125</v>
      </c>
      <c r="L4803" s="3">
        <v>45266.125</v>
      </c>
      <c r="M4803" t="s">
        <v>20</v>
      </c>
      <c r="N4803" s="4" t="s">
        <v>17</v>
      </c>
      <c r="P4803" t="s">
        <v>16</v>
      </c>
    </row>
    <row r="4804" spans="1:16" x14ac:dyDescent="0.25">
      <c r="A4804" t="s">
        <v>1919</v>
      </c>
      <c r="B4804">
        <v>48515</v>
      </c>
      <c r="C4804" t="s">
        <v>3673</v>
      </c>
      <c r="F4804" t="s">
        <v>19</v>
      </c>
      <c r="J4804" s="3"/>
      <c r="K4804" s="3">
        <v>45266.125</v>
      </c>
      <c r="L4804" s="3">
        <v>45266.125</v>
      </c>
      <c r="M4804" t="s">
        <v>20</v>
      </c>
      <c r="N4804" s="4" t="s">
        <v>17</v>
      </c>
      <c r="P4804" t="s">
        <v>16</v>
      </c>
    </row>
    <row r="4805" spans="1:16" x14ac:dyDescent="0.25">
      <c r="A4805" t="s">
        <v>1920</v>
      </c>
      <c r="B4805">
        <v>48537</v>
      </c>
      <c r="C4805" t="s">
        <v>3673</v>
      </c>
      <c r="F4805" t="s">
        <v>19</v>
      </c>
      <c r="J4805" s="3"/>
      <c r="K4805" s="3">
        <v>45266.125</v>
      </c>
      <c r="L4805" s="3">
        <v>45266.125</v>
      </c>
      <c r="M4805" t="s">
        <v>20</v>
      </c>
      <c r="N4805" s="4" t="s">
        <v>17</v>
      </c>
      <c r="P4805" t="s">
        <v>16</v>
      </c>
    </row>
    <row r="4806" spans="1:16" x14ac:dyDescent="0.25">
      <c r="A4806" t="s">
        <v>1921</v>
      </c>
      <c r="B4806">
        <v>48538</v>
      </c>
      <c r="C4806" t="s">
        <v>3673</v>
      </c>
      <c r="F4806" t="s">
        <v>19</v>
      </c>
      <c r="J4806" s="3"/>
      <c r="K4806" s="3">
        <v>45266.125</v>
      </c>
      <c r="L4806" s="3">
        <v>45266.125</v>
      </c>
      <c r="M4806" t="s">
        <v>20</v>
      </c>
      <c r="N4806" s="4" t="s">
        <v>17</v>
      </c>
      <c r="P4806" t="s">
        <v>16</v>
      </c>
    </row>
    <row r="4807" spans="1:16" x14ac:dyDescent="0.25">
      <c r="A4807" t="s">
        <v>1922</v>
      </c>
      <c r="B4807">
        <v>48539</v>
      </c>
      <c r="C4807" t="s">
        <v>3673</v>
      </c>
      <c r="F4807" t="s">
        <v>19</v>
      </c>
      <c r="J4807" s="3"/>
      <c r="K4807" s="3">
        <v>45266.125</v>
      </c>
      <c r="L4807" s="3">
        <v>45266.125</v>
      </c>
      <c r="M4807" t="s">
        <v>20</v>
      </c>
      <c r="N4807" s="4" t="s">
        <v>17</v>
      </c>
      <c r="P4807" t="s">
        <v>16</v>
      </c>
    </row>
    <row r="4808" spans="1:16" x14ac:dyDescent="0.25">
      <c r="A4808" t="s">
        <v>1923</v>
      </c>
      <c r="B4808">
        <v>48540</v>
      </c>
      <c r="C4808" t="s">
        <v>3673</v>
      </c>
      <c r="F4808" t="s">
        <v>19</v>
      </c>
      <c r="J4808" s="3"/>
      <c r="K4808" s="3">
        <v>45266.125</v>
      </c>
      <c r="L4808" s="3">
        <v>45266.125</v>
      </c>
      <c r="M4808" t="s">
        <v>20</v>
      </c>
      <c r="N4808" s="4" t="s">
        <v>17</v>
      </c>
      <c r="P4808" t="s">
        <v>16</v>
      </c>
    </row>
    <row r="4809" spans="1:16" x14ac:dyDescent="0.25">
      <c r="A4809" t="s">
        <v>1924</v>
      </c>
      <c r="B4809">
        <v>48561</v>
      </c>
      <c r="C4809" t="s">
        <v>3667</v>
      </c>
      <c r="F4809" t="s">
        <v>19</v>
      </c>
      <c r="J4809" s="3"/>
      <c r="K4809" s="3">
        <v>45266.125</v>
      </c>
      <c r="L4809" s="3">
        <v>45266.125</v>
      </c>
      <c r="M4809" t="s">
        <v>20</v>
      </c>
      <c r="N4809" s="4" t="s">
        <v>17</v>
      </c>
      <c r="P4809" t="s">
        <v>16</v>
      </c>
    </row>
    <row r="4810" spans="1:16" x14ac:dyDescent="0.25">
      <c r="A4810" t="s">
        <v>1925</v>
      </c>
      <c r="B4810">
        <v>48656</v>
      </c>
      <c r="C4810" t="s">
        <v>3669</v>
      </c>
      <c r="F4810" t="s">
        <v>19</v>
      </c>
      <c r="J4810" s="3"/>
      <c r="K4810" s="3">
        <v>45266.125</v>
      </c>
      <c r="L4810" s="3">
        <v>45266.125</v>
      </c>
      <c r="M4810" t="s">
        <v>20</v>
      </c>
      <c r="N4810" s="4" t="s">
        <v>17</v>
      </c>
      <c r="P4810" t="s">
        <v>16</v>
      </c>
    </row>
    <row r="4811" spans="1:16" x14ac:dyDescent="0.25">
      <c r="A4811" t="s">
        <v>1926</v>
      </c>
      <c r="B4811">
        <v>48657</v>
      </c>
      <c r="C4811" t="s">
        <v>3669</v>
      </c>
      <c r="F4811" t="s">
        <v>19</v>
      </c>
      <c r="J4811" s="3"/>
      <c r="K4811" s="3">
        <v>45266.125</v>
      </c>
      <c r="L4811" s="3">
        <v>45266.125</v>
      </c>
      <c r="M4811" t="s">
        <v>20</v>
      </c>
      <c r="N4811" s="4" t="s">
        <v>17</v>
      </c>
      <c r="P4811" t="s">
        <v>16</v>
      </c>
    </row>
    <row r="4812" spans="1:16" x14ac:dyDescent="0.25">
      <c r="A4812" t="s">
        <v>1927</v>
      </c>
      <c r="B4812">
        <v>48658</v>
      </c>
      <c r="C4812" t="s">
        <v>3669</v>
      </c>
      <c r="F4812" t="s">
        <v>19</v>
      </c>
      <c r="J4812" s="3"/>
      <c r="K4812" s="3">
        <v>45266.125</v>
      </c>
      <c r="L4812" s="3">
        <v>45266.125</v>
      </c>
      <c r="M4812" t="s">
        <v>20</v>
      </c>
      <c r="N4812" s="4" t="s">
        <v>17</v>
      </c>
      <c r="P4812" t="s">
        <v>16</v>
      </c>
    </row>
    <row r="4813" spans="1:16" x14ac:dyDescent="0.25">
      <c r="A4813" t="s">
        <v>1928</v>
      </c>
      <c r="B4813">
        <v>48659</v>
      </c>
      <c r="C4813" t="s">
        <v>3669</v>
      </c>
      <c r="F4813" t="s">
        <v>19</v>
      </c>
      <c r="J4813" s="3"/>
      <c r="K4813" s="3">
        <v>45266.125</v>
      </c>
      <c r="L4813" s="3">
        <v>45266.125</v>
      </c>
      <c r="M4813" t="s">
        <v>20</v>
      </c>
      <c r="N4813" s="4" t="s">
        <v>17</v>
      </c>
      <c r="P4813" t="s">
        <v>16</v>
      </c>
    </row>
    <row r="4814" spans="1:16" x14ac:dyDescent="0.25">
      <c r="A4814" t="s">
        <v>1929</v>
      </c>
      <c r="B4814">
        <v>48660</v>
      </c>
      <c r="C4814" t="s">
        <v>3669</v>
      </c>
      <c r="F4814" t="s">
        <v>19</v>
      </c>
      <c r="J4814" s="3"/>
      <c r="K4814" s="3">
        <v>45266.125</v>
      </c>
      <c r="L4814" s="3">
        <v>45266.125</v>
      </c>
      <c r="M4814" t="s">
        <v>20</v>
      </c>
      <c r="N4814" s="4" t="s">
        <v>17</v>
      </c>
      <c r="P4814" t="s">
        <v>16</v>
      </c>
    </row>
    <row r="4815" spans="1:16" x14ac:dyDescent="0.25">
      <c r="A4815" t="s">
        <v>1930</v>
      </c>
      <c r="B4815">
        <v>48661</v>
      </c>
      <c r="C4815" t="s">
        <v>3669</v>
      </c>
      <c r="F4815" t="s">
        <v>19</v>
      </c>
      <c r="J4815" s="3"/>
      <c r="K4815" s="3">
        <v>45266.125</v>
      </c>
      <c r="L4815" s="3">
        <v>45266.125</v>
      </c>
      <c r="M4815" t="s">
        <v>20</v>
      </c>
      <c r="N4815" s="4" t="s">
        <v>17</v>
      </c>
      <c r="P4815" t="s">
        <v>16</v>
      </c>
    </row>
    <row r="4816" spans="1:16" x14ac:dyDescent="0.25">
      <c r="A4816" t="s">
        <v>1931</v>
      </c>
      <c r="B4816">
        <v>48662</v>
      </c>
      <c r="C4816" t="s">
        <v>3669</v>
      </c>
      <c r="F4816" t="s">
        <v>19</v>
      </c>
      <c r="J4816" s="3"/>
      <c r="K4816" s="3">
        <v>45266.125</v>
      </c>
      <c r="L4816" s="3">
        <v>45266.125</v>
      </c>
      <c r="M4816" t="s">
        <v>20</v>
      </c>
      <c r="N4816" s="4" t="s">
        <v>17</v>
      </c>
      <c r="P4816" t="s">
        <v>16</v>
      </c>
    </row>
    <row r="4817" spans="1:16" x14ac:dyDescent="0.25">
      <c r="A4817" t="s">
        <v>1932</v>
      </c>
      <c r="B4817">
        <v>48663</v>
      </c>
      <c r="C4817" t="s">
        <v>3669</v>
      </c>
      <c r="F4817" t="s">
        <v>19</v>
      </c>
      <c r="J4817" s="3"/>
      <c r="K4817" s="3">
        <v>45266.125</v>
      </c>
      <c r="L4817" s="3">
        <v>45266.125</v>
      </c>
      <c r="M4817" t="s">
        <v>20</v>
      </c>
      <c r="N4817" s="4" t="s">
        <v>17</v>
      </c>
      <c r="P4817" t="s">
        <v>16</v>
      </c>
    </row>
    <row r="4818" spans="1:16" x14ac:dyDescent="0.25">
      <c r="A4818" t="s">
        <v>1933</v>
      </c>
      <c r="B4818">
        <v>48664</v>
      </c>
      <c r="C4818" t="s">
        <v>3669</v>
      </c>
      <c r="F4818" t="s">
        <v>19</v>
      </c>
      <c r="J4818" s="3"/>
      <c r="K4818" s="3">
        <v>45266.125</v>
      </c>
      <c r="L4818" s="3">
        <v>45266.125</v>
      </c>
      <c r="M4818" t="s">
        <v>20</v>
      </c>
      <c r="N4818" s="4" t="s">
        <v>17</v>
      </c>
      <c r="P4818" t="s">
        <v>16</v>
      </c>
    </row>
    <row r="4819" spans="1:16" x14ac:dyDescent="0.25">
      <c r="A4819" t="s">
        <v>1934</v>
      </c>
      <c r="B4819">
        <v>48665</v>
      </c>
      <c r="C4819" t="s">
        <v>3669</v>
      </c>
      <c r="F4819" t="s">
        <v>19</v>
      </c>
      <c r="J4819" s="3"/>
      <c r="K4819" s="3">
        <v>45266.125</v>
      </c>
      <c r="L4819" s="3">
        <v>45266.125</v>
      </c>
      <c r="M4819" t="s">
        <v>20</v>
      </c>
      <c r="N4819" s="4" t="s">
        <v>17</v>
      </c>
      <c r="P4819" t="s">
        <v>16</v>
      </c>
    </row>
    <row r="4820" spans="1:16" x14ac:dyDescent="0.25">
      <c r="A4820" t="s">
        <v>1935</v>
      </c>
      <c r="B4820">
        <v>48695</v>
      </c>
      <c r="C4820" t="s">
        <v>3669</v>
      </c>
      <c r="F4820" t="s">
        <v>19</v>
      </c>
      <c r="J4820" s="3"/>
      <c r="K4820" s="3">
        <v>45266.125</v>
      </c>
      <c r="L4820" s="3">
        <v>45266.125</v>
      </c>
      <c r="M4820" t="s">
        <v>20</v>
      </c>
      <c r="N4820" s="4" t="s">
        <v>17</v>
      </c>
      <c r="P4820" t="s">
        <v>16</v>
      </c>
    </row>
    <row r="4821" spans="1:16" x14ac:dyDescent="0.25">
      <c r="A4821" t="s">
        <v>1936</v>
      </c>
      <c r="B4821">
        <v>48696</v>
      </c>
      <c r="C4821" t="s">
        <v>3669</v>
      </c>
      <c r="F4821" t="s">
        <v>19</v>
      </c>
      <c r="J4821" s="3"/>
      <c r="K4821" s="3">
        <v>45266.125</v>
      </c>
      <c r="L4821" s="3">
        <v>45266.125</v>
      </c>
      <c r="M4821" t="s">
        <v>20</v>
      </c>
      <c r="N4821" s="4" t="s">
        <v>17</v>
      </c>
      <c r="P4821" t="s">
        <v>16</v>
      </c>
    </row>
    <row r="4822" spans="1:16" x14ac:dyDescent="0.25">
      <c r="A4822" t="s">
        <v>1937</v>
      </c>
      <c r="B4822">
        <v>48697</v>
      </c>
      <c r="C4822" t="s">
        <v>3669</v>
      </c>
      <c r="F4822" t="s">
        <v>19</v>
      </c>
      <c r="J4822" s="3"/>
      <c r="K4822" s="3">
        <v>45266.125</v>
      </c>
      <c r="L4822" s="3">
        <v>45266.125</v>
      </c>
      <c r="M4822" t="s">
        <v>20</v>
      </c>
      <c r="N4822" s="4" t="s">
        <v>17</v>
      </c>
      <c r="P4822" t="s">
        <v>16</v>
      </c>
    </row>
    <row r="4823" spans="1:16" x14ac:dyDescent="0.25">
      <c r="A4823" t="s">
        <v>1938</v>
      </c>
      <c r="B4823">
        <v>48698</v>
      </c>
      <c r="C4823" t="s">
        <v>3669</v>
      </c>
      <c r="F4823" t="s">
        <v>19</v>
      </c>
      <c r="J4823" s="3"/>
      <c r="K4823" s="3">
        <v>45266.125</v>
      </c>
      <c r="L4823" s="3">
        <v>45266.125</v>
      </c>
      <c r="M4823" t="s">
        <v>20</v>
      </c>
      <c r="N4823" s="4" t="s">
        <v>17</v>
      </c>
      <c r="P4823" t="s">
        <v>16</v>
      </c>
    </row>
    <row r="4824" spans="1:16" x14ac:dyDescent="0.25">
      <c r="A4824" t="s">
        <v>1939</v>
      </c>
      <c r="B4824">
        <v>48699</v>
      </c>
      <c r="C4824" t="s">
        <v>3669</v>
      </c>
      <c r="F4824" t="s">
        <v>19</v>
      </c>
      <c r="J4824" s="3"/>
      <c r="K4824" s="3">
        <v>45266.125</v>
      </c>
      <c r="L4824" s="3">
        <v>45266.125</v>
      </c>
      <c r="M4824" t="s">
        <v>20</v>
      </c>
      <c r="N4824" s="4" t="s">
        <v>17</v>
      </c>
      <c r="P4824" t="s">
        <v>16</v>
      </c>
    </row>
    <row r="4825" spans="1:16" x14ac:dyDescent="0.25">
      <c r="A4825" t="s">
        <v>1940</v>
      </c>
      <c r="B4825">
        <v>48700</v>
      </c>
      <c r="C4825" t="s">
        <v>3669</v>
      </c>
      <c r="F4825" t="s">
        <v>19</v>
      </c>
      <c r="J4825" s="3"/>
      <c r="K4825" s="3">
        <v>45266.125</v>
      </c>
      <c r="L4825" s="3">
        <v>45266.125</v>
      </c>
      <c r="M4825" t="s">
        <v>20</v>
      </c>
      <c r="N4825" s="4" t="s">
        <v>17</v>
      </c>
      <c r="P4825" t="s">
        <v>16</v>
      </c>
    </row>
    <row r="4826" spans="1:16" x14ac:dyDescent="0.25">
      <c r="A4826" t="s">
        <v>1941</v>
      </c>
      <c r="B4826">
        <v>48701</v>
      </c>
      <c r="C4826" t="s">
        <v>3669</v>
      </c>
      <c r="F4826" t="s">
        <v>19</v>
      </c>
      <c r="J4826" s="3"/>
      <c r="K4826" s="3">
        <v>45266.125</v>
      </c>
      <c r="L4826" s="3">
        <v>45266.125</v>
      </c>
      <c r="M4826" t="s">
        <v>20</v>
      </c>
      <c r="N4826" s="4" t="s">
        <v>17</v>
      </c>
      <c r="P4826" t="s">
        <v>16</v>
      </c>
    </row>
    <row r="4827" spans="1:16" x14ac:dyDescent="0.25">
      <c r="A4827" t="s">
        <v>1942</v>
      </c>
      <c r="B4827">
        <v>48702</v>
      </c>
      <c r="C4827" t="s">
        <v>3669</v>
      </c>
      <c r="F4827" t="s">
        <v>19</v>
      </c>
      <c r="J4827" s="3"/>
      <c r="K4827" s="3">
        <v>45266.125</v>
      </c>
      <c r="L4827" s="3">
        <v>45266.125</v>
      </c>
      <c r="M4827" t="s">
        <v>20</v>
      </c>
      <c r="N4827" s="4" t="s">
        <v>17</v>
      </c>
      <c r="P4827" t="s">
        <v>16</v>
      </c>
    </row>
    <row r="4828" spans="1:16" x14ac:dyDescent="0.25">
      <c r="A4828" t="s">
        <v>1943</v>
      </c>
      <c r="B4828">
        <v>48703</v>
      </c>
      <c r="C4828" t="s">
        <v>3669</v>
      </c>
      <c r="F4828" t="s">
        <v>19</v>
      </c>
      <c r="J4828" s="3"/>
      <c r="K4828" s="3">
        <v>45266.125</v>
      </c>
      <c r="L4828" s="3">
        <v>45266.125</v>
      </c>
      <c r="M4828" t="s">
        <v>20</v>
      </c>
      <c r="N4828" s="4" t="s">
        <v>17</v>
      </c>
      <c r="P4828" t="s">
        <v>16</v>
      </c>
    </row>
    <row r="4829" spans="1:16" x14ac:dyDescent="0.25">
      <c r="A4829" t="s">
        <v>1944</v>
      </c>
      <c r="B4829">
        <v>48754</v>
      </c>
      <c r="C4829" t="s">
        <v>3673</v>
      </c>
      <c r="F4829" t="s">
        <v>19</v>
      </c>
      <c r="J4829" s="3"/>
      <c r="K4829" s="3">
        <v>45266.125</v>
      </c>
      <c r="L4829" s="3">
        <v>45266.125</v>
      </c>
      <c r="M4829" t="s">
        <v>20</v>
      </c>
      <c r="N4829" s="4" t="s">
        <v>17</v>
      </c>
      <c r="P4829" t="s">
        <v>16</v>
      </c>
    </row>
    <row r="4830" spans="1:16" x14ac:dyDescent="0.25">
      <c r="A4830" t="s">
        <v>1945</v>
      </c>
      <c r="B4830">
        <v>48530</v>
      </c>
      <c r="C4830" t="s">
        <v>3673</v>
      </c>
      <c r="F4830" t="s">
        <v>19</v>
      </c>
      <c r="J4830" s="3"/>
      <c r="K4830" s="3">
        <v>45266.125</v>
      </c>
      <c r="L4830" s="3">
        <v>45266.125</v>
      </c>
      <c r="M4830" t="s">
        <v>20</v>
      </c>
      <c r="N4830" s="4" t="s">
        <v>17</v>
      </c>
      <c r="P4830" t="s">
        <v>16</v>
      </c>
    </row>
    <row r="4831" spans="1:16" x14ac:dyDescent="0.25">
      <c r="A4831" t="s">
        <v>1946</v>
      </c>
      <c r="B4831">
        <v>48555</v>
      </c>
      <c r="C4831" t="s">
        <v>3673</v>
      </c>
      <c r="F4831" t="s">
        <v>19</v>
      </c>
      <c r="J4831" s="3"/>
      <c r="K4831" s="3">
        <v>45266.125</v>
      </c>
      <c r="L4831" s="3">
        <v>45266.125</v>
      </c>
      <c r="M4831" t="s">
        <v>20</v>
      </c>
      <c r="N4831" s="4" t="s">
        <v>17</v>
      </c>
      <c r="P4831" t="s">
        <v>16</v>
      </c>
    </row>
    <row r="4832" spans="1:16" x14ac:dyDescent="0.25">
      <c r="A4832" t="s">
        <v>1947</v>
      </c>
      <c r="B4832">
        <v>48556</v>
      </c>
      <c r="C4832" t="s">
        <v>3673</v>
      </c>
      <c r="F4832" t="s">
        <v>19</v>
      </c>
      <c r="J4832" s="3"/>
      <c r="K4832" s="3">
        <v>45266.125</v>
      </c>
      <c r="L4832" s="3">
        <v>45266.125</v>
      </c>
      <c r="M4832" t="s">
        <v>20</v>
      </c>
      <c r="N4832" s="4" t="s">
        <v>17</v>
      </c>
      <c r="P4832" t="s">
        <v>16</v>
      </c>
    </row>
    <row r="4833" spans="1:16" x14ac:dyDescent="0.25">
      <c r="A4833" t="s">
        <v>1948</v>
      </c>
      <c r="B4833">
        <v>48551</v>
      </c>
      <c r="C4833" t="s">
        <v>3673</v>
      </c>
      <c r="F4833" t="s">
        <v>19</v>
      </c>
      <c r="J4833" s="3"/>
      <c r="K4833" s="3">
        <v>45266.125</v>
      </c>
      <c r="L4833" s="3">
        <v>45266.125</v>
      </c>
      <c r="M4833" t="s">
        <v>20</v>
      </c>
      <c r="N4833" s="4" t="s">
        <v>17</v>
      </c>
      <c r="P4833" t="s">
        <v>16</v>
      </c>
    </row>
    <row r="4834" spans="1:16" x14ac:dyDescent="0.25">
      <c r="A4834" t="s">
        <v>1949</v>
      </c>
      <c r="B4834">
        <v>48940</v>
      </c>
      <c r="C4834" t="s">
        <v>3667</v>
      </c>
      <c r="F4834" t="s">
        <v>19</v>
      </c>
      <c r="J4834" s="3"/>
      <c r="K4834" s="3">
        <v>45266.125</v>
      </c>
      <c r="L4834" s="3">
        <v>45266.125</v>
      </c>
      <c r="M4834" t="s">
        <v>20</v>
      </c>
      <c r="N4834" s="4" t="s">
        <v>17</v>
      </c>
      <c r="P4834" t="s">
        <v>16</v>
      </c>
    </row>
    <row r="4835" spans="1:16" x14ac:dyDescent="0.25">
      <c r="A4835" t="s">
        <v>1950</v>
      </c>
      <c r="B4835">
        <v>48585</v>
      </c>
      <c r="C4835" t="s">
        <v>3673</v>
      </c>
      <c r="F4835" t="s">
        <v>19</v>
      </c>
      <c r="J4835" s="3"/>
      <c r="K4835" s="3">
        <v>45266.125</v>
      </c>
      <c r="L4835" s="3">
        <v>45266.125</v>
      </c>
      <c r="M4835" t="s">
        <v>20</v>
      </c>
      <c r="N4835" s="4" t="s">
        <v>17</v>
      </c>
      <c r="P4835" t="s">
        <v>16</v>
      </c>
    </row>
    <row r="4836" spans="1:16" x14ac:dyDescent="0.25">
      <c r="A4836" t="s">
        <v>1951</v>
      </c>
      <c r="B4836">
        <v>48576</v>
      </c>
      <c r="C4836" t="s">
        <v>3673</v>
      </c>
      <c r="F4836" t="s">
        <v>19</v>
      </c>
      <c r="J4836" s="3"/>
      <c r="K4836" s="3">
        <v>45266.125</v>
      </c>
      <c r="L4836" s="3">
        <v>45266.125</v>
      </c>
      <c r="M4836" t="s">
        <v>20</v>
      </c>
      <c r="N4836" s="4" t="s">
        <v>17</v>
      </c>
      <c r="P4836" t="s">
        <v>16</v>
      </c>
    </row>
    <row r="4837" spans="1:16" x14ac:dyDescent="0.25">
      <c r="A4837" t="s">
        <v>1952</v>
      </c>
      <c r="B4837">
        <v>47832</v>
      </c>
      <c r="C4837" t="s">
        <v>3680</v>
      </c>
      <c r="F4837" t="s">
        <v>19</v>
      </c>
      <c r="J4837" s="3"/>
      <c r="K4837" s="3">
        <v>45266.125</v>
      </c>
      <c r="L4837" s="3">
        <v>45266.125</v>
      </c>
      <c r="M4837" t="s">
        <v>20</v>
      </c>
      <c r="N4837" s="4" t="s">
        <v>17</v>
      </c>
      <c r="P4837" t="s">
        <v>16</v>
      </c>
    </row>
    <row r="4838" spans="1:16" x14ac:dyDescent="0.25">
      <c r="A4838" t="s">
        <v>1953</v>
      </c>
      <c r="B4838">
        <v>48354</v>
      </c>
      <c r="C4838" t="s">
        <v>3680</v>
      </c>
      <c r="F4838" t="s">
        <v>19</v>
      </c>
      <c r="J4838" s="3"/>
      <c r="K4838" s="3">
        <v>45266.125</v>
      </c>
      <c r="L4838" s="3">
        <v>45266.125</v>
      </c>
      <c r="M4838" t="s">
        <v>20</v>
      </c>
      <c r="N4838" s="4" t="s">
        <v>17</v>
      </c>
      <c r="P4838" t="s">
        <v>16</v>
      </c>
    </row>
    <row r="4839" spans="1:16" x14ac:dyDescent="0.25">
      <c r="A4839" t="s">
        <v>1954</v>
      </c>
      <c r="B4839">
        <v>48355</v>
      </c>
      <c r="C4839" t="s">
        <v>3680</v>
      </c>
      <c r="F4839" t="s">
        <v>19</v>
      </c>
      <c r="J4839" s="3"/>
      <c r="K4839" s="3">
        <v>45266.125</v>
      </c>
      <c r="L4839" s="3">
        <v>45266.125</v>
      </c>
      <c r="M4839" t="s">
        <v>20</v>
      </c>
      <c r="N4839" s="4" t="s">
        <v>17</v>
      </c>
      <c r="P4839" t="s">
        <v>16</v>
      </c>
    </row>
    <row r="4840" spans="1:16" x14ac:dyDescent="0.25">
      <c r="A4840" t="s">
        <v>1955</v>
      </c>
      <c r="B4840">
        <v>48527</v>
      </c>
      <c r="C4840" t="s">
        <v>3673</v>
      </c>
      <c r="F4840" t="s">
        <v>19</v>
      </c>
      <c r="J4840" s="3"/>
      <c r="K4840" s="3">
        <v>45266.125</v>
      </c>
      <c r="L4840" s="3">
        <v>45266.125</v>
      </c>
      <c r="M4840" t="s">
        <v>20</v>
      </c>
      <c r="N4840" s="4" t="s">
        <v>17</v>
      </c>
      <c r="P4840" t="s">
        <v>16</v>
      </c>
    </row>
    <row r="4841" spans="1:16" x14ac:dyDescent="0.25">
      <c r="A4841" t="s">
        <v>1956</v>
      </c>
      <c r="B4841">
        <v>48588</v>
      </c>
      <c r="C4841" t="s">
        <v>3673</v>
      </c>
      <c r="F4841" t="s">
        <v>19</v>
      </c>
      <c r="J4841" s="3"/>
      <c r="K4841" s="3">
        <v>45266.125</v>
      </c>
      <c r="L4841" s="3">
        <v>45266.125</v>
      </c>
      <c r="M4841" t="s">
        <v>20</v>
      </c>
      <c r="N4841" s="4" t="s">
        <v>17</v>
      </c>
      <c r="P4841" t="s">
        <v>16</v>
      </c>
    </row>
    <row r="4842" spans="1:16" x14ac:dyDescent="0.25">
      <c r="A4842" t="s">
        <v>1957</v>
      </c>
      <c r="B4842">
        <v>48528</v>
      </c>
      <c r="C4842" t="s">
        <v>3673</v>
      </c>
      <c r="F4842" t="s">
        <v>19</v>
      </c>
      <c r="J4842" s="3"/>
      <c r="K4842" s="3">
        <v>45266.125</v>
      </c>
      <c r="L4842" s="3">
        <v>45266.125</v>
      </c>
      <c r="M4842" t="s">
        <v>20</v>
      </c>
      <c r="N4842" s="4" t="s">
        <v>17</v>
      </c>
      <c r="P4842" t="s">
        <v>16</v>
      </c>
    </row>
    <row r="4843" spans="1:16" x14ac:dyDescent="0.25">
      <c r="A4843" t="s">
        <v>1958</v>
      </c>
      <c r="B4843">
        <v>48532</v>
      </c>
      <c r="C4843" t="s">
        <v>3673</v>
      </c>
      <c r="F4843" t="s">
        <v>19</v>
      </c>
      <c r="J4843" s="3"/>
      <c r="K4843" s="3">
        <v>45266.125</v>
      </c>
      <c r="L4843" s="3">
        <v>45266.125</v>
      </c>
      <c r="M4843" t="s">
        <v>20</v>
      </c>
      <c r="N4843" s="4" t="s">
        <v>17</v>
      </c>
      <c r="P4843" t="s">
        <v>16</v>
      </c>
    </row>
    <row r="4844" spans="1:16" x14ac:dyDescent="0.25">
      <c r="A4844" t="s">
        <v>1959</v>
      </c>
      <c r="B4844">
        <v>48386</v>
      </c>
      <c r="C4844" t="s">
        <v>3673</v>
      </c>
      <c r="F4844" t="s">
        <v>19</v>
      </c>
      <c r="J4844" s="3"/>
      <c r="K4844" s="3">
        <v>45266.125</v>
      </c>
      <c r="L4844" s="3">
        <v>45266.125</v>
      </c>
      <c r="M4844" t="s">
        <v>20</v>
      </c>
      <c r="N4844" s="4" t="s">
        <v>17</v>
      </c>
      <c r="P4844" t="s">
        <v>16</v>
      </c>
    </row>
    <row r="4845" spans="1:16" x14ac:dyDescent="0.25">
      <c r="A4845" t="s">
        <v>1960</v>
      </c>
      <c r="B4845">
        <v>47734</v>
      </c>
      <c r="C4845" t="s">
        <v>3660</v>
      </c>
      <c r="F4845" t="s">
        <v>19</v>
      </c>
      <c r="J4845" s="3"/>
      <c r="K4845" s="3">
        <v>45266.125</v>
      </c>
      <c r="L4845" s="3">
        <v>45266.125</v>
      </c>
      <c r="M4845" t="s">
        <v>20</v>
      </c>
      <c r="N4845" s="4" t="s">
        <v>17</v>
      </c>
      <c r="P4845" t="s">
        <v>16</v>
      </c>
    </row>
    <row r="4846" spans="1:16" x14ac:dyDescent="0.25">
      <c r="A4846" t="s">
        <v>1961</v>
      </c>
      <c r="B4846">
        <v>48554</v>
      </c>
      <c r="C4846" t="s">
        <v>3673</v>
      </c>
      <c r="F4846" t="s">
        <v>19</v>
      </c>
      <c r="J4846" s="3"/>
      <c r="K4846" s="3">
        <v>45266.125</v>
      </c>
      <c r="L4846" s="3">
        <v>45266.125</v>
      </c>
      <c r="M4846" t="s">
        <v>20</v>
      </c>
      <c r="N4846" s="4" t="s">
        <v>17</v>
      </c>
      <c r="P4846" t="s">
        <v>16</v>
      </c>
    </row>
    <row r="4847" spans="1:16" x14ac:dyDescent="0.25">
      <c r="A4847" t="s">
        <v>1962</v>
      </c>
      <c r="B4847">
        <v>48586</v>
      </c>
      <c r="C4847" t="s">
        <v>3673</v>
      </c>
      <c r="F4847" t="s">
        <v>19</v>
      </c>
      <c r="J4847" s="3"/>
      <c r="K4847" s="3">
        <v>45266.125</v>
      </c>
      <c r="L4847" s="3">
        <v>45266.125</v>
      </c>
      <c r="M4847" t="s">
        <v>20</v>
      </c>
      <c r="N4847" s="4" t="s">
        <v>17</v>
      </c>
      <c r="P4847" t="s">
        <v>16</v>
      </c>
    </row>
    <row r="4848" spans="1:16" x14ac:dyDescent="0.25">
      <c r="A4848" t="s">
        <v>1963</v>
      </c>
      <c r="B4848">
        <v>48587</v>
      </c>
      <c r="C4848" t="s">
        <v>3673</v>
      </c>
      <c r="F4848" t="s">
        <v>19</v>
      </c>
      <c r="J4848" s="3"/>
      <c r="K4848" s="3">
        <v>45266.125</v>
      </c>
      <c r="L4848" s="3">
        <v>45266.125</v>
      </c>
      <c r="M4848" t="s">
        <v>20</v>
      </c>
      <c r="N4848" s="4" t="s">
        <v>17</v>
      </c>
      <c r="P4848" t="s">
        <v>16</v>
      </c>
    </row>
    <row r="4849" spans="1:16" x14ac:dyDescent="0.25">
      <c r="A4849" t="s">
        <v>1964</v>
      </c>
      <c r="B4849">
        <v>48533</v>
      </c>
      <c r="C4849" t="s">
        <v>3678</v>
      </c>
      <c r="F4849" t="s">
        <v>19</v>
      </c>
      <c r="J4849" s="3"/>
      <c r="K4849" s="3">
        <v>45266.208333333336</v>
      </c>
      <c r="L4849" s="3">
        <v>45266.208333333336</v>
      </c>
      <c r="M4849" t="s">
        <v>20</v>
      </c>
      <c r="N4849" s="4" t="s">
        <v>17</v>
      </c>
      <c r="P4849" t="s">
        <v>16</v>
      </c>
    </row>
    <row r="4850" spans="1:16" x14ac:dyDescent="0.25">
      <c r="A4850" t="s">
        <v>1965</v>
      </c>
      <c r="B4850">
        <v>48534</v>
      </c>
      <c r="C4850" t="s">
        <v>3678</v>
      </c>
      <c r="F4850" t="s">
        <v>19</v>
      </c>
      <c r="J4850" s="3"/>
      <c r="K4850" s="3">
        <v>45266.208333333336</v>
      </c>
      <c r="L4850" s="3">
        <v>45266.208333333336</v>
      </c>
      <c r="M4850" t="s">
        <v>20</v>
      </c>
      <c r="N4850" s="4" t="s">
        <v>17</v>
      </c>
      <c r="P4850" t="s">
        <v>16</v>
      </c>
    </row>
    <row r="4851" spans="1:16" x14ac:dyDescent="0.25">
      <c r="A4851" t="s">
        <v>1966</v>
      </c>
      <c r="B4851">
        <v>48535</v>
      </c>
      <c r="C4851" t="s">
        <v>3678</v>
      </c>
      <c r="F4851" t="s">
        <v>19</v>
      </c>
      <c r="J4851" s="3"/>
      <c r="K4851" s="3">
        <v>45266.208333333336</v>
      </c>
      <c r="L4851" s="3">
        <v>45266.208333333336</v>
      </c>
      <c r="M4851" t="s">
        <v>20</v>
      </c>
      <c r="N4851" s="4" t="s">
        <v>17</v>
      </c>
      <c r="P4851" t="s">
        <v>16</v>
      </c>
    </row>
    <row r="4852" spans="1:16" x14ac:dyDescent="0.25">
      <c r="A4852" t="s">
        <v>1967</v>
      </c>
      <c r="B4852">
        <v>48531</v>
      </c>
      <c r="C4852" t="s">
        <v>3678</v>
      </c>
      <c r="F4852" t="s">
        <v>19</v>
      </c>
      <c r="J4852" s="3"/>
      <c r="K4852" s="3">
        <v>45266.208333333336</v>
      </c>
      <c r="L4852" s="3">
        <v>45266.208333333336</v>
      </c>
      <c r="M4852" t="s">
        <v>20</v>
      </c>
      <c r="N4852" s="4" t="s">
        <v>17</v>
      </c>
      <c r="P4852" t="s">
        <v>16</v>
      </c>
    </row>
    <row r="4853" spans="1:16" x14ac:dyDescent="0.25">
      <c r="A4853" t="s">
        <v>1968</v>
      </c>
      <c r="B4853">
        <v>48529</v>
      </c>
      <c r="C4853" t="s">
        <v>3678</v>
      </c>
      <c r="F4853" t="s">
        <v>19</v>
      </c>
      <c r="J4853" s="3"/>
      <c r="K4853" s="3">
        <v>45266.208333333336</v>
      </c>
      <c r="L4853" s="3">
        <v>45266.208333333336</v>
      </c>
      <c r="M4853" t="s">
        <v>20</v>
      </c>
      <c r="N4853" s="4" t="s">
        <v>17</v>
      </c>
      <c r="P4853" t="s">
        <v>16</v>
      </c>
    </row>
    <row r="4854" spans="1:16" x14ac:dyDescent="0.25">
      <c r="A4854" t="s">
        <v>1969</v>
      </c>
      <c r="B4854">
        <v>48516</v>
      </c>
      <c r="C4854" t="s">
        <v>3678</v>
      </c>
      <c r="F4854" t="s">
        <v>19</v>
      </c>
      <c r="J4854" s="3"/>
      <c r="K4854" s="3">
        <v>45266.208333333336</v>
      </c>
      <c r="L4854" s="3">
        <v>45266.208333333336</v>
      </c>
      <c r="M4854" t="s">
        <v>20</v>
      </c>
      <c r="N4854" s="4" t="s">
        <v>17</v>
      </c>
      <c r="P4854" t="s">
        <v>16</v>
      </c>
    </row>
    <row r="4855" spans="1:16" x14ac:dyDescent="0.25">
      <c r="A4855" t="s">
        <v>1970</v>
      </c>
      <c r="B4855">
        <v>47936</v>
      </c>
      <c r="C4855" t="s">
        <v>3658</v>
      </c>
      <c r="F4855" t="s">
        <v>19</v>
      </c>
      <c r="J4855" s="3"/>
      <c r="K4855" s="3">
        <v>45267.083333333336</v>
      </c>
      <c r="L4855" s="3">
        <v>45267.083333333336</v>
      </c>
      <c r="M4855" t="s">
        <v>20</v>
      </c>
      <c r="N4855" s="4" t="s">
        <v>17</v>
      </c>
      <c r="P4855" t="s">
        <v>16</v>
      </c>
    </row>
    <row r="4856" spans="1:16" x14ac:dyDescent="0.25">
      <c r="A4856" t="s">
        <v>1971</v>
      </c>
      <c r="B4856">
        <v>48289</v>
      </c>
      <c r="C4856" t="s">
        <v>3680</v>
      </c>
      <c r="F4856" t="s">
        <v>19</v>
      </c>
      <c r="J4856" s="3"/>
      <c r="K4856" s="3">
        <v>45267.125</v>
      </c>
      <c r="L4856" s="3">
        <v>45267.125</v>
      </c>
      <c r="M4856" t="s">
        <v>20</v>
      </c>
      <c r="N4856" s="4" t="s">
        <v>17</v>
      </c>
      <c r="P4856" t="s">
        <v>16</v>
      </c>
    </row>
    <row r="4857" spans="1:16" x14ac:dyDescent="0.25">
      <c r="A4857" t="s">
        <v>1972</v>
      </c>
      <c r="B4857">
        <v>48302</v>
      </c>
      <c r="C4857" t="s">
        <v>3680</v>
      </c>
      <c r="F4857" t="s">
        <v>19</v>
      </c>
      <c r="J4857" s="3"/>
      <c r="K4857" s="3">
        <v>45267.125</v>
      </c>
      <c r="L4857" s="3">
        <v>45267.125</v>
      </c>
      <c r="M4857" t="s">
        <v>20</v>
      </c>
      <c r="N4857" s="4" t="s">
        <v>17</v>
      </c>
      <c r="P4857" t="s">
        <v>16</v>
      </c>
    </row>
    <row r="4858" spans="1:16" x14ac:dyDescent="0.25">
      <c r="A4858" t="s">
        <v>1973</v>
      </c>
      <c r="B4858">
        <v>48303</v>
      </c>
      <c r="C4858" t="s">
        <v>3680</v>
      </c>
      <c r="F4858" t="s">
        <v>19</v>
      </c>
      <c r="J4858" s="3"/>
      <c r="K4858" s="3">
        <v>45267.125</v>
      </c>
      <c r="L4858" s="3">
        <v>45267.125</v>
      </c>
      <c r="M4858" t="s">
        <v>20</v>
      </c>
      <c r="N4858" s="4" t="s">
        <v>17</v>
      </c>
      <c r="P4858" t="s">
        <v>16</v>
      </c>
    </row>
    <row r="4859" spans="1:16" x14ac:dyDescent="0.25">
      <c r="A4859" t="s">
        <v>1974</v>
      </c>
      <c r="B4859">
        <v>48304</v>
      </c>
      <c r="C4859" t="s">
        <v>3680</v>
      </c>
      <c r="F4859" t="s">
        <v>19</v>
      </c>
      <c r="J4859" s="3"/>
      <c r="K4859" s="3">
        <v>45267.125</v>
      </c>
      <c r="L4859" s="3">
        <v>45267.125</v>
      </c>
      <c r="M4859" t="s">
        <v>20</v>
      </c>
      <c r="N4859" s="4" t="s">
        <v>17</v>
      </c>
      <c r="P4859" t="s">
        <v>16</v>
      </c>
    </row>
    <row r="4860" spans="1:16" x14ac:dyDescent="0.25">
      <c r="A4860" t="s">
        <v>1975</v>
      </c>
      <c r="B4860">
        <v>48305</v>
      </c>
      <c r="C4860" t="s">
        <v>3680</v>
      </c>
      <c r="F4860" t="s">
        <v>19</v>
      </c>
      <c r="J4860" s="3"/>
      <c r="K4860" s="3">
        <v>45267.125</v>
      </c>
      <c r="L4860" s="3">
        <v>45267.125</v>
      </c>
      <c r="M4860" t="s">
        <v>20</v>
      </c>
      <c r="N4860" s="4" t="s">
        <v>17</v>
      </c>
      <c r="P4860" t="s">
        <v>16</v>
      </c>
    </row>
    <row r="4861" spans="1:16" x14ac:dyDescent="0.25">
      <c r="A4861" t="s">
        <v>1976</v>
      </c>
      <c r="B4861">
        <v>48306</v>
      </c>
      <c r="C4861" t="s">
        <v>3680</v>
      </c>
      <c r="F4861" t="s">
        <v>19</v>
      </c>
      <c r="J4861" s="3"/>
      <c r="K4861" s="3">
        <v>45267.125</v>
      </c>
      <c r="L4861" s="3">
        <v>45267.125</v>
      </c>
      <c r="M4861" t="s">
        <v>20</v>
      </c>
      <c r="N4861" s="4" t="s">
        <v>17</v>
      </c>
      <c r="P4861" t="s">
        <v>16</v>
      </c>
    </row>
    <row r="4862" spans="1:16" x14ac:dyDescent="0.25">
      <c r="A4862" t="s">
        <v>1977</v>
      </c>
      <c r="B4862">
        <v>48307</v>
      </c>
      <c r="C4862" t="s">
        <v>3680</v>
      </c>
      <c r="F4862" t="s">
        <v>19</v>
      </c>
      <c r="J4862" s="3"/>
      <c r="K4862" s="3">
        <v>45267.125</v>
      </c>
      <c r="L4862" s="3">
        <v>45267.125</v>
      </c>
      <c r="M4862" t="s">
        <v>20</v>
      </c>
      <c r="N4862" s="4" t="s">
        <v>17</v>
      </c>
      <c r="P4862" t="s">
        <v>16</v>
      </c>
    </row>
    <row r="4863" spans="1:16" x14ac:dyDescent="0.25">
      <c r="A4863" t="s">
        <v>1978</v>
      </c>
      <c r="B4863">
        <v>48308</v>
      </c>
      <c r="C4863" t="s">
        <v>3680</v>
      </c>
      <c r="F4863" t="s">
        <v>19</v>
      </c>
      <c r="J4863" s="3"/>
      <c r="K4863" s="3">
        <v>45267.125</v>
      </c>
      <c r="L4863" s="3">
        <v>45267.125</v>
      </c>
      <c r="M4863" t="s">
        <v>20</v>
      </c>
      <c r="N4863" s="4" t="s">
        <v>17</v>
      </c>
      <c r="P4863" t="s">
        <v>16</v>
      </c>
    </row>
    <row r="4864" spans="1:16" x14ac:dyDescent="0.25">
      <c r="A4864" t="s">
        <v>1979</v>
      </c>
      <c r="B4864">
        <v>48309</v>
      </c>
      <c r="C4864" t="s">
        <v>3680</v>
      </c>
      <c r="F4864" t="s">
        <v>19</v>
      </c>
      <c r="J4864" s="3"/>
      <c r="K4864" s="3">
        <v>45267.125</v>
      </c>
      <c r="L4864" s="3">
        <v>45267.125</v>
      </c>
      <c r="M4864" t="s">
        <v>20</v>
      </c>
      <c r="N4864" s="4" t="s">
        <v>17</v>
      </c>
      <c r="P4864" t="s">
        <v>16</v>
      </c>
    </row>
    <row r="4865" spans="1:16" x14ac:dyDescent="0.25">
      <c r="A4865" t="s">
        <v>1980</v>
      </c>
      <c r="B4865">
        <v>47772</v>
      </c>
      <c r="C4865" t="s">
        <v>3660</v>
      </c>
      <c r="F4865" t="s">
        <v>19</v>
      </c>
      <c r="J4865" s="3"/>
      <c r="K4865" s="3">
        <v>45267.125</v>
      </c>
      <c r="L4865" s="3">
        <v>45267.125</v>
      </c>
      <c r="M4865" t="s">
        <v>20</v>
      </c>
      <c r="N4865" s="4" t="s">
        <v>17</v>
      </c>
      <c r="P4865" t="s">
        <v>16</v>
      </c>
    </row>
    <row r="4866" spans="1:16" x14ac:dyDescent="0.25">
      <c r="A4866" t="s">
        <v>1981</v>
      </c>
      <c r="B4866">
        <v>47839</v>
      </c>
      <c r="C4866" t="s">
        <v>3660</v>
      </c>
      <c r="F4866" t="s">
        <v>19</v>
      </c>
      <c r="J4866" s="3"/>
      <c r="K4866" s="3">
        <v>45267.125</v>
      </c>
      <c r="L4866" s="3">
        <v>45267.125</v>
      </c>
      <c r="M4866" t="s">
        <v>20</v>
      </c>
      <c r="N4866" s="4" t="s">
        <v>17</v>
      </c>
      <c r="P4866" t="s">
        <v>16</v>
      </c>
    </row>
    <row r="4867" spans="1:16" x14ac:dyDescent="0.25">
      <c r="A4867" t="s">
        <v>1982</v>
      </c>
      <c r="B4867">
        <v>48577</v>
      </c>
      <c r="C4867" t="s">
        <v>3680</v>
      </c>
      <c r="F4867" t="s">
        <v>19</v>
      </c>
      <c r="J4867" s="3"/>
      <c r="K4867" s="3">
        <v>45267.125</v>
      </c>
      <c r="L4867" s="3">
        <v>45267.125</v>
      </c>
      <c r="M4867" t="s">
        <v>20</v>
      </c>
      <c r="N4867" s="4" t="s">
        <v>17</v>
      </c>
      <c r="P4867" t="s">
        <v>16</v>
      </c>
    </row>
    <row r="4868" spans="1:16" x14ac:dyDescent="0.25">
      <c r="A4868" t="s">
        <v>1983</v>
      </c>
      <c r="B4868">
        <v>48578</v>
      </c>
      <c r="C4868" t="s">
        <v>3680</v>
      </c>
      <c r="F4868" t="s">
        <v>19</v>
      </c>
      <c r="J4868" s="3"/>
      <c r="K4868" s="3">
        <v>45267.125</v>
      </c>
      <c r="L4868" s="3">
        <v>45267.125</v>
      </c>
      <c r="M4868" t="s">
        <v>20</v>
      </c>
      <c r="N4868" s="4" t="s">
        <v>17</v>
      </c>
      <c r="P4868" t="s">
        <v>16</v>
      </c>
    </row>
    <row r="4869" spans="1:16" x14ac:dyDescent="0.25">
      <c r="A4869" t="s">
        <v>1984</v>
      </c>
      <c r="B4869">
        <v>48579</v>
      </c>
      <c r="C4869" t="s">
        <v>3680</v>
      </c>
      <c r="F4869" t="s">
        <v>19</v>
      </c>
      <c r="J4869" s="3"/>
      <c r="K4869" s="3">
        <v>45267.125</v>
      </c>
      <c r="L4869" s="3">
        <v>45267.125</v>
      </c>
      <c r="M4869" t="s">
        <v>20</v>
      </c>
      <c r="N4869" s="4" t="s">
        <v>17</v>
      </c>
      <c r="P4869" t="s">
        <v>16</v>
      </c>
    </row>
    <row r="4870" spans="1:16" x14ac:dyDescent="0.25">
      <c r="A4870" t="s">
        <v>1985</v>
      </c>
      <c r="B4870">
        <v>48580</v>
      </c>
      <c r="C4870" t="s">
        <v>3680</v>
      </c>
      <c r="F4870" t="s">
        <v>19</v>
      </c>
      <c r="J4870" s="3"/>
      <c r="K4870" s="3">
        <v>45267.125</v>
      </c>
      <c r="L4870" s="3">
        <v>45267.125</v>
      </c>
      <c r="M4870" t="s">
        <v>20</v>
      </c>
      <c r="N4870" s="4" t="s">
        <v>17</v>
      </c>
      <c r="P4870" t="s">
        <v>16</v>
      </c>
    </row>
    <row r="4871" spans="1:16" x14ac:dyDescent="0.25">
      <c r="A4871" t="s">
        <v>1986</v>
      </c>
      <c r="B4871">
        <v>48581</v>
      </c>
      <c r="C4871" t="s">
        <v>3680</v>
      </c>
      <c r="F4871" t="s">
        <v>19</v>
      </c>
      <c r="J4871" s="3"/>
      <c r="K4871" s="3">
        <v>45267.125</v>
      </c>
      <c r="L4871" s="3">
        <v>45267.125</v>
      </c>
      <c r="M4871" t="s">
        <v>20</v>
      </c>
      <c r="N4871" s="4" t="s">
        <v>17</v>
      </c>
      <c r="P4871" t="s">
        <v>16</v>
      </c>
    </row>
    <row r="4872" spans="1:16" x14ac:dyDescent="0.25">
      <c r="A4872" t="s">
        <v>1290</v>
      </c>
      <c r="B4872">
        <v>48570</v>
      </c>
      <c r="C4872" t="s">
        <v>3687</v>
      </c>
      <c r="F4872" t="s">
        <v>19</v>
      </c>
      <c r="J4872" s="3"/>
      <c r="K4872" s="3">
        <v>45267.125</v>
      </c>
      <c r="L4872" s="3">
        <v>45267.125</v>
      </c>
      <c r="M4872" t="s">
        <v>20</v>
      </c>
      <c r="N4872" s="4" t="s">
        <v>17</v>
      </c>
      <c r="P4872" t="s">
        <v>16</v>
      </c>
    </row>
    <row r="4873" spans="1:16" x14ac:dyDescent="0.25">
      <c r="A4873" t="s">
        <v>1289</v>
      </c>
      <c r="B4873">
        <v>48571</v>
      </c>
      <c r="C4873" t="s">
        <v>3687</v>
      </c>
      <c r="F4873" t="s">
        <v>19</v>
      </c>
      <c r="J4873" s="3"/>
      <c r="K4873" s="3">
        <v>45267.125</v>
      </c>
      <c r="L4873" s="3">
        <v>45267.125</v>
      </c>
      <c r="M4873" t="s">
        <v>20</v>
      </c>
      <c r="N4873" s="4" t="s">
        <v>17</v>
      </c>
      <c r="P4873" t="s">
        <v>16</v>
      </c>
    </row>
    <row r="4874" spans="1:16" x14ac:dyDescent="0.25">
      <c r="A4874" t="s">
        <v>1987</v>
      </c>
      <c r="B4874">
        <v>48602</v>
      </c>
      <c r="C4874" t="s">
        <v>3673</v>
      </c>
      <c r="F4874" t="s">
        <v>19</v>
      </c>
      <c r="J4874" s="3"/>
      <c r="K4874" s="3">
        <v>45267.125</v>
      </c>
      <c r="L4874" s="3">
        <v>45267.125</v>
      </c>
      <c r="M4874" t="s">
        <v>20</v>
      </c>
      <c r="N4874" s="4" t="s">
        <v>17</v>
      </c>
      <c r="P4874" t="s">
        <v>16</v>
      </c>
    </row>
    <row r="4875" spans="1:16" x14ac:dyDescent="0.25">
      <c r="A4875" t="s">
        <v>1988</v>
      </c>
      <c r="B4875">
        <v>48574</v>
      </c>
      <c r="C4875" t="s">
        <v>3680</v>
      </c>
      <c r="F4875" t="s">
        <v>19</v>
      </c>
      <c r="J4875" s="3"/>
      <c r="K4875" s="3">
        <v>45267.125</v>
      </c>
      <c r="L4875" s="3">
        <v>45267.125</v>
      </c>
      <c r="M4875" t="s">
        <v>20</v>
      </c>
      <c r="N4875" s="4" t="s">
        <v>17</v>
      </c>
      <c r="P4875" t="s">
        <v>16</v>
      </c>
    </row>
    <row r="4876" spans="1:16" x14ac:dyDescent="0.25">
      <c r="A4876" t="s">
        <v>1989</v>
      </c>
      <c r="B4876">
        <v>48755</v>
      </c>
      <c r="C4876" t="s">
        <v>3669</v>
      </c>
      <c r="F4876" t="s">
        <v>19</v>
      </c>
      <c r="J4876" s="3"/>
      <c r="K4876" s="3">
        <v>45267.125</v>
      </c>
      <c r="L4876" s="3">
        <v>45267.125</v>
      </c>
      <c r="M4876" t="s">
        <v>20</v>
      </c>
      <c r="N4876" s="4" t="s">
        <v>17</v>
      </c>
      <c r="P4876" t="s">
        <v>16</v>
      </c>
    </row>
    <row r="4877" spans="1:16" x14ac:dyDescent="0.25">
      <c r="A4877" t="s">
        <v>1990</v>
      </c>
      <c r="B4877">
        <v>48756</v>
      </c>
      <c r="C4877" t="s">
        <v>3669</v>
      </c>
      <c r="F4877" t="s">
        <v>19</v>
      </c>
      <c r="J4877" s="3"/>
      <c r="K4877" s="3">
        <v>45267.125</v>
      </c>
      <c r="L4877" s="3">
        <v>45267.125</v>
      </c>
      <c r="M4877" t="s">
        <v>20</v>
      </c>
      <c r="N4877" s="4" t="s">
        <v>17</v>
      </c>
      <c r="P4877" t="s">
        <v>16</v>
      </c>
    </row>
    <row r="4878" spans="1:16" x14ac:dyDescent="0.25">
      <c r="A4878" t="s">
        <v>1991</v>
      </c>
      <c r="B4878">
        <v>48757</v>
      </c>
      <c r="C4878" t="s">
        <v>3669</v>
      </c>
      <c r="F4878" t="s">
        <v>19</v>
      </c>
      <c r="J4878" s="3"/>
      <c r="K4878" s="3">
        <v>45267.125</v>
      </c>
      <c r="L4878" s="3">
        <v>45267.125</v>
      </c>
      <c r="M4878" t="s">
        <v>20</v>
      </c>
      <c r="N4878" s="4" t="s">
        <v>17</v>
      </c>
      <c r="P4878" t="s">
        <v>16</v>
      </c>
    </row>
    <row r="4879" spans="1:16" x14ac:dyDescent="0.25">
      <c r="A4879" t="s">
        <v>1992</v>
      </c>
      <c r="B4879">
        <v>48758</v>
      </c>
      <c r="C4879" t="s">
        <v>3669</v>
      </c>
      <c r="F4879" t="s">
        <v>19</v>
      </c>
      <c r="J4879" s="3"/>
      <c r="K4879" s="3">
        <v>45267.125</v>
      </c>
      <c r="L4879" s="3">
        <v>45267.125</v>
      </c>
      <c r="M4879" t="s">
        <v>20</v>
      </c>
      <c r="N4879" s="4" t="s">
        <v>17</v>
      </c>
      <c r="P4879" t="s">
        <v>16</v>
      </c>
    </row>
    <row r="4880" spans="1:16" x14ac:dyDescent="0.25">
      <c r="A4880" t="s">
        <v>1993</v>
      </c>
      <c r="B4880">
        <v>48759</v>
      </c>
      <c r="C4880" t="s">
        <v>3669</v>
      </c>
      <c r="F4880" t="s">
        <v>19</v>
      </c>
      <c r="J4880" s="3"/>
      <c r="K4880" s="3">
        <v>45267.125</v>
      </c>
      <c r="L4880" s="3">
        <v>45267.125</v>
      </c>
      <c r="M4880" t="s">
        <v>20</v>
      </c>
      <c r="N4880" s="4" t="s">
        <v>17</v>
      </c>
      <c r="P4880" t="s">
        <v>16</v>
      </c>
    </row>
    <row r="4881" spans="1:16" x14ac:dyDescent="0.25">
      <c r="A4881" t="s">
        <v>1994</v>
      </c>
      <c r="B4881">
        <v>48760</v>
      </c>
      <c r="C4881" t="s">
        <v>3669</v>
      </c>
      <c r="F4881" t="s">
        <v>19</v>
      </c>
      <c r="J4881" s="3"/>
      <c r="K4881" s="3">
        <v>45267.125</v>
      </c>
      <c r="L4881" s="3">
        <v>45267.125</v>
      </c>
      <c r="M4881" t="s">
        <v>20</v>
      </c>
      <c r="N4881" s="4" t="s">
        <v>17</v>
      </c>
      <c r="P4881" t="s">
        <v>16</v>
      </c>
    </row>
    <row r="4882" spans="1:16" x14ac:dyDescent="0.25">
      <c r="A4882" t="s">
        <v>1995</v>
      </c>
      <c r="B4882">
        <v>48750</v>
      </c>
      <c r="C4882" t="s">
        <v>3669</v>
      </c>
      <c r="F4882" t="s">
        <v>19</v>
      </c>
      <c r="J4882" s="3"/>
      <c r="K4882" s="3">
        <v>45267.125</v>
      </c>
      <c r="L4882" s="3">
        <v>45267.125</v>
      </c>
      <c r="M4882" t="s">
        <v>20</v>
      </c>
      <c r="N4882" s="4" t="s">
        <v>17</v>
      </c>
      <c r="P4882" t="s">
        <v>16</v>
      </c>
    </row>
    <row r="4883" spans="1:16" x14ac:dyDescent="0.25">
      <c r="A4883" t="s">
        <v>1996</v>
      </c>
      <c r="B4883">
        <v>48752</v>
      </c>
      <c r="C4883" t="s">
        <v>3669</v>
      </c>
      <c r="F4883" t="s">
        <v>19</v>
      </c>
      <c r="J4883" s="3"/>
      <c r="K4883" s="3">
        <v>45267.125</v>
      </c>
      <c r="L4883" s="3">
        <v>45267.125</v>
      </c>
      <c r="M4883" t="s">
        <v>20</v>
      </c>
      <c r="N4883" s="4" t="s">
        <v>17</v>
      </c>
      <c r="P4883" t="s">
        <v>16</v>
      </c>
    </row>
    <row r="4884" spans="1:16" x14ac:dyDescent="0.25">
      <c r="A4884" t="s">
        <v>1997</v>
      </c>
      <c r="B4884">
        <v>48753</v>
      </c>
      <c r="C4884" t="s">
        <v>3669</v>
      </c>
      <c r="F4884" t="s">
        <v>19</v>
      </c>
      <c r="J4884" s="3"/>
      <c r="K4884" s="3">
        <v>45267.125</v>
      </c>
      <c r="L4884" s="3">
        <v>45267.125</v>
      </c>
      <c r="M4884" t="s">
        <v>20</v>
      </c>
      <c r="N4884" s="4" t="s">
        <v>17</v>
      </c>
      <c r="P4884" t="s">
        <v>16</v>
      </c>
    </row>
    <row r="4885" spans="1:16" x14ac:dyDescent="0.25">
      <c r="A4885" t="s">
        <v>1998</v>
      </c>
      <c r="B4885">
        <v>48645</v>
      </c>
      <c r="C4885" t="s">
        <v>3673</v>
      </c>
      <c r="F4885" t="s">
        <v>19</v>
      </c>
      <c r="J4885" s="3"/>
      <c r="K4885" s="3">
        <v>45267.125</v>
      </c>
      <c r="L4885" s="3">
        <v>45267.125</v>
      </c>
      <c r="M4885" t="s">
        <v>20</v>
      </c>
      <c r="N4885" s="4" t="s">
        <v>17</v>
      </c>
      <c r="P4885" t="s">
        <v>16</v>
      </c>
    </row>
    <row r="4886" spans="1:16" x14ac:dyDescent="0.25">
      <c r="A4886" t="s">
        <v>1999</v>
      </c>
      <c r="B4886">
        <v>48711</v>
      </c>
      <c r="C4886" t="s">
        <v>3669</v>
      </c>
      <c r="F4886" t="s">
        <v>19</v>
      </c>
      <c r="J4886" s="3"/>
      <c r="K4886" s="3">
        <v>45267.125</v>
      </c>
      <c r="L4886" s="3">
        <v>45267.125</v>
      </c>
      <c r="M4886" t="s">
        <v>20</v>
      </c>
      <c r="N4886" s="4" t="s">
        <v>17</v>
      </c>
      <c r="P4886" t="s">
        <v>16</v>
      </c>
    </row>
    <row r="4887" spans="1:16" x14ac:dyDescent="0.25">
      <c r="A4887" t="s">
        <v>2000</v>
      </c>
      <c r="B4887">
        <v>48713</v>
      </c>
      <c r="C4887" t="s">
        <v>3669</v>
      </c>
      <c r="F4887" t="s">
        <v>19</v>
      </c>
      <c r="J4887" s="3"/>
      <c r="K4887" s="3">
        <v>45267.125</v>
      </c>
      <c r="L4887" s="3">
        <v>45267.125</v>
      </c>
      <c r="M4887" t="s">
        <v>20</v>
      </c>
      <c r="N4887" s="4" t="s">
        <v>17</v>
      </c>
      <c r="P4887" t="s">
        <v>16</v>
      </c>
    </row>
    <row r="4888" spans="1:16" x14ac:dyDescent="0.25">
      <c r="A4888" t="s">
        <v>2001</v>
      </c>
      <c r="B4888">
        <v>48610</v>
      </c>
      <c r="C4888" t="s">
        <v>3673</v>
      </c>
      <c r="F4888" t="s">
        <v>19</v>
      </c>
      <c r="J4888" s="3"/>
      <c r="K4888" s="3">
        <v>45267.125</v>
      </c>
      <c r="L4888" s="3">
        <v>45267.125</v>
      </c>
      <c r="M4888" t="s">
        <v>20</v>
      </c>
      <c r="N4888" s="4" t="s">
        <v>17</v>
      </c>
      <c r="P4888" t="s">
        <v>16</v>
      </c>
    </row>
    <row r="4889" spans="1:16" x14ac:dyDescent="0.25">
      <c r="A4889" t="s">
        <v>2002</v>
      </c>
      <c r="B4889">
        <v>48616</v>
      </c>
      <c r="C4889" t="s">
        <v>3673</v>
      </c>
      <c r="F4889" t="s">
        <v>19</v>
      </c>
      <c r="J4889" s="3"/>
      <c r="K4889" s="3">
        <v>45267.125</v>
      </c>
      <c r="L4889" s="3">
        <v>45267.125</v>
      </c>
      <c r="M4889" t="s">
        <v>20</v>
      </c>
      <c r="N4889" s="4" t="s">
        <v>17</v>
      </c>
      <c r="P4889" t="s">
        <v>16</v>
      </c>
    </row>
    <row r="4890" spans="1:16" x14ac:dyDescent="0.25">
      <c r="A4890" t="s">
        <v>2003</v>
      </c>
      <c r="B4890">
        <v>48606</v>
      </c>
      <c r="C4890" t="s">
        <v>3673</v>
      </c>
      <c r="F4890" t="s">
        <v>19</v>
      </c>
      <c r="J4890" s="3"/>
      <c r="K4890" s="3">
        <v>45267.125</v>
      </c>
      <c r="L4890" s="3">
        <v>45267.125</v>
      </c>
      <c r="M4890" t="s">
        <v>20</v>
      </c>
      <c r="N4890" s="4" t="s">
        <v>17</v>
      </c>
      <c r="P4890" t="s">
        <v>16</v>
      </c>
    </row>
    <row r="4891" spans="1:16" x14ac:dyDescent="0.25">
      <c r="A4891" t="s">
        <v>2004</v>
      </c>
      <c r="B4891">
        <v>48629</v>
      </c>
      <c r="C4891" t="s">
        <v>3683</v>
      </c>
      <c r="F4891" t="s">
        <v>19</v>
      </c>
      <c r="J4891" s="3"/>
      <c r="K4891" s="3">
        <v>45267.125</v>
      </c>
      <c r="L4891" s="3">
        <v>45267.125</v>
      </c>
      <c r="M4891" t="s">
        <v>20</v>
      </c>
      <c r="N4891" s="4" t="s">
        <v>17</v>
      </c>
      <c r="P4891" t="s">
        <v>16</v>
      </c>
    </row>
    <row r="4892" spans="1:16" x14ac:dyDescent="0.25">
      <c r="A4892" t="s">
        <v>2005</v>
      </c>
      <c r="B4892">
        <v>48804</v>
      </c>
      <c r="C4892" t="s">
        <v>3669</v>
      </c>
      <c r="F4892" t="s">
        <v>19</v>
      </c>
      <c r="J4892" s="3"/>
      <c r="K4892" s="3">
        <v>45267.125</v>
      </c>
      <c r="L4892" s="3">
        <v>45267.125</v>
      </c>
      <c r="M4892" t="s">
        <v>20</v>
      </c>
      <c r="N4892" s="4" t="s">
        <v>17</v>
      </c>
      <c r="P4892" t="s">
        <v>16</v>
      </c>
    </row>
    <row r="4893" spans="1:16" x14ac:dyDescent="0.25">
      <c r="A4893" t="s">
        <v>2006</v>
      </c>
      <c r="B4893">
        <v>48810</v>
      </c>
      <c r="C4893" t="s">
        <v>3669</v>
      </c>
      <c r="F4893" t="s">
        <v>19</v>
      </c>
      <c r="J4893" s="3"/>
      <c r="K4893" s="3">
        <v>45267.125</v>
      </c>
      <c r="L4893" s="3">
        <v>45267.125</v>
      </c>
      <c r="M4893" t="s">
        <v>20</v>
      </c>
      <c r="N4893" s="4" t="s">
        <v>17</v>
      </c>
      <c r="P4893" t="s">
        <v>16</v>
      </c>
    </row>
    <row r="4894" spans="1:16" x14ac:dyDescent="0.25">
      <c r="A4894" t="s">
        <v>2007</v>
      </c>
      <c r="B4894">
        <v>48813</v>
      </c>
      <c r="C4894" t="s">
        <v>3669</v>
      </c>
      <c r="F4894" t="s">
        <v>19</v>
      </c>
      <c r="J4894" s="3"/>
      <c r="K4894" s="3">
        <v>45267.125</v>
      </c>
      <c r="L4894" s="3">
        <v>45267.125</v>
      </c>
      <c r="M4894" t="s">
        <v>20</v>
      </c>
      <c r="N4894" s="4" t="s">
        <v>17</v>
      </c>
      <c r="P4894" t="s">
        <v>16</v>
      </c>
    </row>
    <row r="4895" spans="1:16" x14ac:dyDescent="0.25">
      <c r="A4895" t="s">
        <v>2008</v>
      </c>
      <c r="B4895">
        <v>48814</v>
      </c>
      <c r="C4895" t="s">
        <v>3669</v>
      </c>
      <c r="F4895" t="s">
        <v>19</v>
      </c>
      <c r="J4895" s="3"/>
      <c r="K4895" s="3">
        <v>45267.125</v>
      </c>
      <c r="L4895" s="3">
        <v>45267.125</v>
      </c>
      <c r="M4895" t="s">
        <v>20</v>
      </c>
      <c r="N4895" s="4" t="s">
        <v>17</v>
      </c>
      <c r="P4895" t="s">
        <v>16</v>
      </c>
    </row>
    <row r="4896" spans="1:16" x14ac:dyDescent="0.25">
      <c r="A4896" t="s">
        <v>2009</v>
      </c>
      <c r="B4896">
        <v>48815</v>
      </c>
      <c r="C4896" t="s">
        <v>3669</v>
      </c>
      <c r="F4896" t="s">
        <v>19</v>
      </c>
      <c r="J4896" s="3"/>
      <c r="K4896" s="3">
        <v>45267.125</v>
      </c>
      <c r="L4896" s="3">
        <v>45267.125</v>
      </c>
      <c r="M4896" t="s">
        <v>20</v>
      </c>
      <c r="N4896" s="4" t="s">
        <v>17</v>
      </c>
      <c r="P4896" t="s">
        <v>16</v>
      </c>
    </row>
    <row r="4897" spans="1:16" x14ac:dyDescent="0.25">
      <c r="A4897" t="s">
        <v>2010</v>
      </c>
      <c r="B4897">
        <v>48816</v>
      </c>
      <c r="C4897" t="s">
        <v>3669</v>
      </c>
      <c r="F4897" t="s">
        <v>19</v>
      </c>
      <c r="J4897" s="3"/>
      <c r="K4897" s="3">
        <v>45267.125</v>
      </c>
      <c r="L4897" s="3">
        <v>45267.125</v>
      </c>
      <c r="M4897" t="s">
        <v>20</v>
      </c>
      <c r="N4897" s="4" t="s">
        <v>17</v>
      </c>
      <c r="P4897" t="s">
        <v>16</v>
      </c>
    </row>
    <row r="4898" spans="1:16" x14ac:dyDescent="0.25">
      <c r="A4898" t="s">
        <v>2011</v>
      </c>
      <c r="B4898">
        <v>48818</v>
      </c>
      <c r="C4898" t="s">
        <v>3669</v>
      </c>
      <c r="F4898" t="s">
        <v>19</v>
      </c>
      <c r="J4898" s="3"/>
      <c r="K4898" s="3">
        <v>45267.125</v>
      </c>
      <c r="L4898" s="3">
        <v>45267.125</v>
      </c>
      <c r="M4898" t="s">
        <v>20</v>
      </c>
      <c r="N4898" s="4" t="s">
        <v>17</v>
      </c>
      <c r="P4898" t="s">
        <v>16</v>
      </c>
    </row>
    <row r="4899" spans="1:16" x14ac:dyDescent="0.25">
      <c r="A4899" t="s">
        <v>2012</v>
      </c>
      <c r="B4899">
        <v>48819</v>
      </c>
      <c r="C4899" t="s">
        <v>3669</v>
      </c>
      <c r="F4899" t="s">
        <v>19</v>
      </c>
      <c r="J4899" s="3"/>
      <c r="K4899" s="3">
        <v>45267.125</v>
      </c>
      <c r="L4899" s="3">
        <v>45267.125</v>
      </c>
      <c r="M4899" t="s">
        <v>20</v>
      </c>
      <c r="N4899" s="4" t="s">
        <v>17</v>
      </c>
      <c r="P4899" t="s">
        <v>16</v>
      </c>
    </row>
    <row r="4900" spans="1:16" x14ac:dyDescent="0.25">
      <c r="A4900" t="s">
        <v>613</v>
      </c>
      <c r="B4900">
        <v>48820</v>
      </c>
      <c r="C4900" t="s">
        <v>3669</v>
      </c>
      <c r="F4900" t="s">
        <v>19</v>
      </c>
      <c r="J4900" s="3"/>
      <c r="K4900" s="3">
        <v>45267.125</v>
      </c>
      <c r="L4900" s="3">
        <v>45267.125</v>
      </c>
      <c r="M4900" t="s">
        <v>20</v>
      </c>
      <c r="N4900" s="4" t="s">
        <v>17</v>
      </c>
      <c r="P4900" t="s">
        <v>16</v>
      </c>
    </row>
    <row r="4901" spans="1:16" x14ac:dyDescent="0.25">
      <c r="A4901" t="s">
        <v>2013</v>
      </c>
      <c r="B4901">
        <v>48882</v>
      </c>
      <c r="C4901" t="s">
        <v>3669</v>
      </c>
      <c r="F4901" t="s">
        <v>19</v>
      </c>
      <c r="J4901" s="3"/>
      <c r="K4901" s="3">
        <v>45267.125</v>
      </c>
      <c r="L4901" s="3">
        <v>45267.125</v>
      </c>
      <c r="M4901" t="s">
        <v>20</v>
      </c>
      <c r="N4901" s="4" t="s">
        <v>17</v>
      </c>
      <c r="P4901" t="s">
        <v>16</v>
      </c>
    </row>
    <row r="4902" spans="1:16" x14ac:dyDescent="0.25">
      <c r="A4902" t="s">
        <v>2014</v>
      </c>
      <c r="B4902">
        <v>48607</v>
      </c>
      <c r="C4902" t="s">
        <v>3673</v>
      </c>
      <c r="F4902" t="s">
        <v>19</v>
      </c>
      <c r="J4902" s="3"/>
      <c r="K4902" s="3">
        <v>45267.145833333336</v>
      </c>
      <c r="L4902" s="3">
        <v>45267.145833333336</v>
      </c>
      <c r="M4902" t="s">
        <v>20</v>
      </c>
      <c r="N4902" s="4" t="s">
        <v>17</v>
      </c>
      <c r="P4902" t="s">
        <v>16</v>
      </c>
    </row>
    <row r="4903" spans="1:16" x14ac:dyDescent="0.25">
      <c r="A4903" t="s">
        <v>2015</v>
      </c>
      <c r="B4903">
        <v>48598</v>
      </c>
      <c r="C4903" t="s">
        <v>3673</v>
      </c>
      <c r="F4903" t="s">
        <v>19</v>
      </c>
      <c r="J4903" s="3"/>
      <c r="K4903" s="3">
        <v>45267.145833333336</v>
      </c>
      <c r="L4903" s="3">
        <v>45267.145833333336</v>
      </c>
      <c r="M4903" t="s">
        <v>20</v>
      </c>
      <c r="N4903" s="4" t="s">
        <v>17</v>
      </c>
      <c r="P4903" t="s">
        <v>16</v>
      </c>
    </row>
    <row r="4904" spans="1:16" x14ac:dyDescent="0.25">
      <c r="A4904" t="s">
        <v>2016</v>
      </c>
      <c r="B4904">
        <v>47915</v>
      </c>
      <c r="C4904" t="s">
        <v>3693</v>
      </c>
      <c r="F4904" t="s">
        <v>19</v>
      </c>
      <c r="J4904" s="3"/>
      <c r="K4904" s="3">
        <v>45267.166666666664</v>
      </c>
      <c r="L4904" s="3">
        <v>45267.166666666664</v>
      </c>
      <c r="M4904" t="s">
        <v>20</v>
      </c>
      <c r="N4904" s="4" t="s">
        <v>17</v>
      </c>
      <c r="P4904" t="s">
        <v>16</v>
      </c>
    </row>
    <row r="4905" spans="1:16" x14ac:dyDescent="0.25">
      <c r="A4905" t="s">
        <v>1623</v>
      </c>
      <c r="B4905">
        <v>47928</v>
      </c>
      <c r="C4905" t="s">
        <v>3705</v>
      </c>
      <c r="F4905" t="s">
        <v>19</v>
      </c>
      <c r="J4905" s="3"/>
      <c r="K4905" s="3">
        <v>45267.208333333336</v>
      </c>
      <c r="L4905" s="3">
        <v>45267.208333333336</v>
      </c>
      <c r="M4905" t="s">
        <v>20</v>
      </c>
      <c r="N4905" s="4" t="s">
        <v>17</v>
      </c>
      <c r="P4905" t="s">
        <v>16</v>
      </c>
    </row>
    <row r="4906" spans="1:16" x14ac:dyDescent="0.25">
      <c r="A4906" t="s">
        <v>2017</v>
      </c>
      <c r="B4906">
        <v>48013</v>
      </c>
      <c r="C4906" t="s">
        <v>3705</v>
      </c>
      <c r="F4906" t="s">
        <v>19</v>
      </c>
      <c r="J4906" s="3"/>
      <c r="K4906" s="3">
        <v>45267.208333333336</v>
      </c>
      <c r="L4906" s="3">
        <v>45267.208333333336</v>
      </c>
      <c r="M4906" t="s">
        <v>20</v>
      </c>
      <c r="N4906" s="4" t="s">
        <v>17</v>
      </c>
      <c r="P4906" t="s">
        <v>16</v>
      </c>
    </row>
    <row r="4907" spans="1:16" x14ac:dyDescent="0.25">
      <c r="A4907" t="s">
        <v>2018</v>
      </c>
      <c r="B4907">
        <v>48625</v>
      </c>
      <c r="C4907" t="s">
        <v>3668</v>
      </c>
      <c r="F4907" t="s">
        <v>19</v>
      </c>
      <c r="J4907" s="3"/>
      <c r="K4907" s="3">
        <v>45267.208333333336</v>
      </c>
      <c r="L4907" s="3">
        <v>45267.208333333336</v>
      </c>
      <c r="M4907" t="s">
        <v>20</v>
      </c>
      <c r="N4907" s="4" t="s">
        <v>17</v>
      </c>
      <c r="P4907" t="s">
        <v>16</v>
      </c>
    </row>
    <row r="4908" spans="1:16" x14ac:dyDescent="0.25">
      <c r="A4908" t="s">
        <v>2019</v>
      </c>
      <c r="B4908">
        <v>47678</v>
      </c>
      <c r="C4908" t="s">
        <v>3667</v>
      </c>
      <c r="F4908" t="s">
        <v>19</v>
      </c>
      <c r="J4908" s="3"/>
      <c r="K4908" s="3">
        <v>45267.208333333336</v>
      </c>
      <c r="L4908" s="3">
        <v>45267.208333333336</v>
      </c>
      <c r="M4908" t="s">
        <v>20</v>
      </c>
      <c r="N4908" s="4" t="s">
        <v>17</v>
      </c>
      <c r="P4908" t="s">
        <v>16</v>
      </c>
    </row>
    <row r="4909" spans="1:16" x14ac:dyDescent="0.25">
      <c r="A4909" t="s">
        <v>2020</v>
      </c>
      <c r="B4909">
        <v>47733</v>
      </c>
      <c r="C4909" t="s">
        <v>3660</v>
      </c>
      <c r="F4909" t="s">
        <v>19</v>
      </c>
      <c r="J4909" s="3"/>
      <c r="K4909" s="3">
        <v>45268.125</v>
      </c>
      <c r="L4909" s="3">
        <v>45268.125</v>
      </c>
      <c r="M4909" t="s">
        <v>20</v>
      </c>
      <c r="N4909" s="4" t="s">
        <v>17</v>
      </c>
      <c r="P4909" t="s">
        <v>16</v>
      </c>
    </row>
    <row r="4910" spans="1:16" x14ac:dyDescent="0.25">
      <c r="A4910" t="s">
        <v>949</v>
      </c>
      <c r="B4910">
        <v>47764</v>
      </c>
      <c r="C4910" t="s">
        <v>3660</v>
      </c>
      <c r="F4910" t="s">
        <v>19</v>
      </c>
      <c r="J4910" s="3"/>
      <c r="K4910" s="3">
        <v>45268.125</v>
      </c>
      <c r="L4910" s="3">
        <v>45268.125</v>
      </c>
      <c r="M4910" t="s">
        <v>20</v>
      </c>
      <c r="N4910" s="4" t="s">
        <v>17</v>
      </c>
      <c r="P4910" t="s">
        <v>16</v>
      </c>
    </row>
    <row r="4911" spans="1:16" x14ac:dyDescent="0.25">
      <c r="A4911" t="s">
        <v>2021</v>
      </c>
      <c r="B4911">
        <v>47765</v>
      </c>
      <c r="C4911" t="s">
        <v>3660</v>
      </c>
      <c r="F4911" t="s">
        <v>19</v>
      </c>
      <c r="J4911" s="3"/>
      <c r="K4911" s="3">
        <v>45268.125</v>
      </c>
      <c r="L4911" s="3">
        <v>45268.125</v>
      </c>
      <c r="M4911" t="s">
        <v>20</v>
      </c>
      <c r="N4911" s="4" t="s">
        <v>17</v>
      </c>
      <c r="P4911" t="s">
        <v>16</v>
      </c>
    </row>
    <row r="4912" spans="1:16" x14ac:dyDescent="0.25">
      <c r="A4912" t="s">
        <v>2022</v>
      </c>
      <c r="B4912">
        <v>48749</v>
      </c>
      <c r="C4912" t="s">
        <v>3673</v>
      </c>
      <c r="F4912" t="s">
        <v>19</v>
      </c>
      <c r="J4912" s="3"/>
      <c r="K4912" s="3">
        <v>45268.125</v>
      </c>
      <c r="L4912" s="3">
        <v>45268.125</v>
      </c>
      <c r="M4912" t="s">
        <v>20</v>
      </c>
      <c r="N4912" s="4" t="s">
        <v>17</v>
      </c>
      <c r="P4912" t="s">
        <v>16</v>
      </c>
    </row>
    <row r="4913" spans="1:16" x14ac:dyDescent="0.25">
      <c r="A4913" t="s">
        <v>2023</v>
      </c>
      <c r="B4913">
        <v>48592</v>
      </c>
      <c r="C4913" t="s">
        <v>3660</v>
      </c>
      <c r="F4913" t="s">
        <v>19</v>
      </c>
      <c r="J4913" s="3"/>
      <c r="K4913" s="3">
        <v>45268.125</v>
      </c>
      <c r="L4913" s="3">
        <v>45268.125</v>
      </c>
      <c r="M4913" t="s">
        <v>20</v>
      </c>
      <c r="N4913" s="4" t="s">
        <v>17</v>
      </c>
      <c r="P4913" t="s">
        <v>16</v>
      </c>
    </row>
    <row r="4914" spans="1:16" x14ac:dyDescent="0.25">
      <c r="A4914" t="s">
        <v>2024</v>
      </c>
      <c r="B4914">
        <v>48377</v>
      </c>
      <c r="C4914" t="s">
        <v>3660</v>
      </c>
      <c r="F4914" t="s">
        <v>19</v>
      </c>
      <c r="J4914" s="3"/>
      <c r="K4914" s="3">
        <v>45268.125</v>
      </c>
      <c r="L4914" s="3">
        <v>45268.125</v>
      </c>
      <c r="M4914" t="s">
        <v>20</v>
      </c>
      <c r="N4914" s="4" t="s">
        <v>17</v>
      </c>
      <c r="P4914" t="s">
        <v>16</v>
      </c>
    </row>
    <row r="4915" spans="1:16" x14ac:dyDescent="0.25">
      <c r="A4915" t="s">
        <v>2025</v>
      </c>
      <c r="B4915">
        <v>48372</v>
      </c>
      <c r="C4915" t="s">
        <v>3660</v>
      </c>
      <c r="F4915" t="s">
        <v>19</v>
      </c>
      <c r="J4915" s="3"/>
      <c r="K4915" s="3">
        <v>45268.125</v>
      </c>
      <c r="L4915" s="3">
        <v>45268.125</v>
      </c>
      <c r="M4915" t="s">
        <v>20</v>
      </c>
      <c r="N4915" s="4" t="s">
        <v>17</v>
      </c>
      <c r="P4915" t="s">
        <v>16</v>
      </c>
    </row>
    <row r="4916" spans="1:16" x14ac:dyDescent="0.25">
      <c r="A4916" t="s">
        <v>2026</v>
      </c>
      <c r="B4916">
        <v>48451</v>
      </c>
      <c r="C4916" t="s">
        <v>3673</v>
      </c>
      <c r="F4916" t="s">
        <v>19</v>
      </c>
      <c r="J4916" s="3"/>
      <c r="K4916" s="3">
        <v>45268.125</v>
      </c>
      <c r="L4916" s="3">
        <v>45268.125</v>
      </c>
      <c r="M4916" t="s">
        <v>20</v>
      </c>
      <c r="N4916" s="4" t="s">
        <v>17</v>
      </c>
      <c r="P4916" t="s">
        <v>16</v>
      </c>
    </row>
    <row r="4917" spans="1:16" x14ac:dyDescent="0.25">
      <c r="A4917" t="s">
        <v>2027</v>
      </c>
      <c r="B4917">
        <v>48893</v>
      </c>
      <c r="C4917" t="s">
        <v>3673</v>
      </c>
      <c r="F4917" t="s">
        <v>19</v>
      </c>
      <c r="J4917" s="3"/>
      <c r="K4917" s="3">
        <v>45268.125</v>
      </c>
      <c r="L4917" s="3">
        <v>45268.125</v>
      </c>
      <c r="M4917" t="s">
        <v>20</v>
      </c>
      <c r="N4917" s="4" t="s">
        <v>17</v>
      </c>
      <c r="P4917" t="s">
        <v>16</v>
      </c>
    </row>
    <row r="4918" spans="1:16" x14ac:dyDescent="0.25">
      <c r="A4918" t="s">
        <v>2028</v>
      </c>
      <c r="B4918">
        <v>48894</v>
      </c>
      <c r="C4918" t="s">
        <v>3673</v>
      </c>
      <c r="F4918" t="s">
        <v>19</v>
      </c>
      <c r="J4918" s="3"/>
      <c r="K4918" s="3">
        <v>45268.125</v>
      </c>
      <c r="L4918" s="3">
        <v>45268.125</v>
      </c>
      <c r="M4918" t="s">
        <v>20</v>
      </c>
      <c r="N4918" s="4" t="s">
        <v>17</v>
      </c>
      <c r="P4918" t="s">
        <v>16</v>
      </c>
    </row>
    <row r="4919" spans="1:16" x14ac:dyDescent="0.25">
      <c r="A4919" t="s">
        <v>2029</v>
      </c>
      <c r="B4919">
        <v>48710</v>
      </c>
      <c r="C4919" t="s">
        <v>3673</v>
      </c>
      <c r="F4919" t="s">
        <v>19</v>
      </c>
      <c r="J4919" s="3"/>
      <c r="K4919" s="3">
        <v>45268.125</v>
      </c>
      <c r="L4919" s="3">
        <v>45268.125</v>
      </c>
      <c r="M4919" t="s">
        <v>20</v>
      </c>
      <c r="N4919" s="4" t="s">
        <v>17</v>
      </c>
      <c r="P4919" t="s">
        <v>16</v>
      </c>
    </row>
    <row r="4920" spans="1:16" x14ac:dyDescent="0.25">
      <c r="A4920" t="s">
        <v>2030</v>
      </c>
      <c r="B4920">
        <v>48712</v>
      </c>
      <c r="C4920" t="s">
        <v>3673</v>
      </c>
      <c r="F4920" t="s">
        <v>19</v>
      </c>
      <c r="J4920" s="3"/>
      <c r="K4920" s="3">
        <v>45268.125</v>
      </c>
      <c r="L4920" s="3">
        <v>45268.125</v>
      </c>
      <c r="M4920" t="s">
        <v>20</v>
      </c>
      <c r="N4920" s="4" t="s">
        <v>17</v>
      </c>
      <c r="P4920" t="s">
        <v>16</v>
      </c>
    </row>
    <row r="4921" spans="1:16" x14ac:dyDescent="0.25">
      <c r="A4921" t="s">
        <v>2031</v>
      </c>
      <c r="B4921">
        <v>48675</v>
      </c>
      <c r="C4921" t="s">
        <v>3678</v>
      </c>
      <c r="F4921" t="s">
        <v>19</v>
      </c>
      <c r="J4921" s="3"/>
      <c r="K4921" s="3">
        <v>45268.208333333336</v>
      </c>
      <c r="L4921" s="3">
        <v>45268.208333333336</v>
      </c>
      <c r="M4921" t="s">
        <v>20</v>
      </c>
      <c r="N4921" s="4" t="s">
        <v>17</v>
      </c>
      <c r="P4921" t="s">
        <v>16</v>
      </c>
    </row>
    <row r="4922" spans="1:16" x14ac:dyDescent="0.25">
      <c r="A4922" t="s">
        <v>2032</v>
      </c>
      <c r="B4922">
        <v>48691</v>
      </c>
      <c r="C4922" t="s">
        <v>3678</v>
      </c>
      <c r="F4922" t="s">
        <v>19</v>
      </c>
      <c r="J4922" s="3"/>
      <c r="K4922" s="3">
        <v>45268.208333333336</v>
      </c>
      <c r="L4922" s="3">
        <v>45268.208333333336</v>
      </c>
      <c r="M4922" t="s">
        <v>20</v>
      </c>
      <c r="N4922" s="4" t="s">
        <v>17</v>
      </c>
      <c r="P4922" t="s">
        <v>16</v>
      </c>
    </row>
    <row r="4923" spans="1:16" x14ac:dyDescent="0.25">
      <c r="A4923" t="s">
        <v>2033</v>
      </c>
      <c r="B4923">
        <v>48647</v>
      </c>
      <c r="C4923" t="s">
        <v>3678</v>
      </c>
      <c r="F4923" t="s">
        <v>19</v>
      </c>
      <c r="J4923" s="3"/>
      <c r="K4923" s="3">
        <v>45268.208333333336</v>
      </c>
      <c r="L4923" s="3">
        <v>45268.208333333336</v>
      </c>
      <c r="M4923" t="s">
        <v>20</v>
      </c>
      <c r="N4923" s="4" t="s">
        <v>17</v>
      </c>
      <c r="P4923" t="s">
        <v>16</v>
      </c>
    </row>
    <row r="4924" spans="1:16" x14ac:dyDescent="0.25">
      <c r="A4924" t="s">
        <v>2034</v>
      </c>
      <c r="B4924">
        <v>48648</v>
      </c>
      <c r="C4924" t="s">
        <v>3678</v>
      </c>
      <c r="F4924" t="s">
        <v>19</v>
      </c>
      <c r="J4924" s="3"/>
      <c r="K4924" s="3">
        <v>45268.208333333336</v>
      </c>
      <c r="L4924" s="3">
        <v>45268.208333333336</v>
      </c>
      <c r="M4924" t="s">
        <v>20</v>
      </c>
      <c r="N4924" s="4" t="s">
        <v>17</v>
      </c>
      <c r="P4924" t="s">
        <v>16</v>
      </c>
    </row>
    <row r="4925" spans="1:16" x14ac:dyDescent="0.25">
      <c r="A4925" t="s">
        <v>2035</v>
      </c>
      <c r="B4925">
        <v>48649</v>
      </c>
      <c r="C4925" t="s">
        <v>3678</v>
      </c>
      <c r="F4925" t="s">
        <v>19</v>
      </c>
      <c r="J4925" s="3"/>
      <c r="K4925" s="3">
        <v>45268.208333333336</v>
      </c>
      <c r="L4925" s="3">
        <v>45268.208333333336</v>
      </c>
      <c r="M4925" t="s">
        <v>20</v>
      </c>
      <c r="N4925" s="4" t="s">
        <v>17</v>
      </c>
      <c r="P4925" t="s">
        <v>16</v>
      </c>
    </row>
    <row r="4926" spans="1:16" x14ac:dyDescent="0.25">
      <c r="A4926" t="s">
        <v>2036</v>
      </c>
      <c r="B4926">
        <v>48650</v>
      </c>
      <c r="C4926" t="s">
        <v>3678</v>
      </c>
      <c r="F4926" t="s">
        <v>19</v>
      </c>
      <c r="J4926" s="3"/>
      <c r="K4926" s="3">
        <v>45268.208333333336</v>
      </c>
      <c r="L4926" s="3">
        <v>45268.208333333336</v>
      </c>
      <c r="M4926" t="s">
        <v>20</v>
      </c>
      <c r="N4926" s="4" t="s">
        <v>17</v>
      </c>
      <c r="P4926" t="s">
        <v>16</v>
      </c>
    </row>
    <row r="4927" spans="1:16" x14ac:dyDescent="0.25">
      <c r="A4927" t="s">
        <v>1573</v>
      </c>
      <c r="B4927">
        <v>48651</v>
      </c>
      <c r="C4927" t="s">
        <v>3678</v>
      </c>
      <c r="F4927" t="s">
        <v>19</v>
      </c>
      <c r="J4927" s="3"/>
      <c r="K4927" s="3">
        <v>45268.208333333336</v>
      </c>
      <c r="L4927" s="3">
        <v>45268.208333333336</v>
      </c>
      <c r="M4927" t="s">
        <v>20</v>
      </c>
      <c r="N4927" s="4" t="s">
        <v>17</v>
      </c>
      <c r="P4927" t="s">
        <v>16</v>
      </c>
    </row>
    <row r="4928" spans="1:16" x14ac:dyDescent="0.25">
      <c r="A4928" t="s">
        <v>2037</v>
      </c>
      <c r="B4928">
        <v>48652</v>
      </c>
      <c r="C4928" t="s">
        <v>3678</v>
      </c>
      <c r="F4928" t="s">
        <v>19</v>
      </c>
      <c r="J4928" s="3"/>
      <c r="K4928" s="3">
        <v>45268.208333333336</v>
      </c>
      <c r="L4928" s="3">
        <v>45268.208333333336</v>
      </c>
      <c r="M4928" t="s">
        <v>20</v>
      </c>
      <c r="N4928" s="4" t="s">
        <v>17</v>
      </c>
      <c r="P4928" t="s">
        <v>16</v>
      </c>
    </row>
    <row r="4929" spans="1:16" x14ac:dyDescent="0.25">
      <c r="A4929" t="s">
        <v>2038</v>
      </c>
      <c r="B4929">
        <v>48653</v>
      </c>
      <c r="C4929" t="s">
        <v>3678</v>
      </c>
      <c r="F4929" t="s">
        <v>19</v>
      </c>
      <c r="J4929" s="3"/>
      <c r="K4929" s="3">
        <v>45268.208333333336</v>
      </c>
      <c r="L4929" s="3">
        <v>45268.208333333336</v>
      </c>
      <c r="M4929" t="s">
        <v>20</v>
      </c>
      <c r="N4929" s="4" t="s">
        <v>17</v>
      </c>
      <c r="P4929" t="s">
        <v>16</v>
      </c>
    </row>
    <row r="4930" spans="1:16" x14ac:dyDescent="0.25">
      <c r="A4930" t="s">
        <v>2039</v>
      </c>
      <c r="B4930">
        <v>48654</v>
      </c>
      <c r="C4930" t="s">
        <v>3678</v>
      </c>
      <c r="F4930" t="s">
        <v>19</v>
      </c>
      <c r="J4930" s="3"/>
      <c r="K4930" s="3">
        <v>45268.208333333336</v>
      </c>
      <c r="L4930" s="3">
        <v>45268.208333333336</v>
      </c>
      <c r="M4930" t="s">
        <v>20</v>
      </c>
      <c r="N4930" s="4" t="s">
        <v>17</v>
      </c>
      <c r="P4930" t="s">
        <v>16</v>
      </c>
    </row>
    <row r="4931" spans="1:16" x14ac:dyDescent="0.25">
      <c r="A4931" t="s">
        <v>2040</v>
      </c>
      <c r="B4931">
        <v>48655</v>
      </c>
      <c r="C4931" t="s">
        <v>3678</v>
      </c>
      <c r="F4931" t="s">
        <v>19</v>
      </c>
      <c r="J4931" s="3"/>
      <c r="K4931" s="3">
        <v>45268.208333333336</v>
      </c>
      <c r="L4931" s="3">
        <v>45268.208333333336</v>
      </c>
      <c r="M4931" t="s">
        <v>20</v>
      </c>
      <c r="N4931" s="4" t="s">
        <v>17</v>
      </c>
      <c r="P4931" t="s">
        <v>16</v>
      </c>
    </row>
    <row r="4932" spans="1:16" x14ac:dyDescent="0.25">
      <c r="A4932" t="s">
        <v>2041</v>
      </c>
      <c r="B4932">
        <v>47060</v>
      </c>
      <c r="C4932" t="s">
        <v>3711</v>
      </c>
      <c r="F4932" t="s">
        <v>19</v>
      </c>
      <c r="J4932" s="3"/>
      <c r="K4932" s="3">
        <v>45268.208333333336</v>
      </c>
      <c r="L4932" s="3">
        <v>45268.208333333336</v>
      </c>
      <c r="M4932" t="s">
        <v>20</v>
      </c>
      <c r="N4932" s="4" t="s">
        <v>17</v>
      </c>
      <c r="P4932" t="s">
        <v>16</v>
      </c>
    </row>
    <row r="4933" spans="1:16" x14ac:dyDescent="0.25">
      <c r="A4933" t="s">
        <v>686</v>
      </c>
      <c r="B4933">
        <v>46884</v>
      </c>
      <c r="C4933" t="s">
        <v>3692</v>
      </c>
      <c r="F4933" t="s">
        <v>19</v>
      </c>
      <c r="J4933" s="3"/>
      <c r="K4933" s="3">
        <v>45268.208333333336</v>
      </c>
      <c r="L4933" s="3">
        <v>45268.208333333336</v>
      </c>
      <c r="M4933" t="s">
        <v>20</v>
      </c>
      <c r="N4933" s="4" t="s">
        <v>17</v>
      </c>
      <c r="P4933" t="s">
        <v>16</v>
      </c>
    </row>
    <row r="4934" spans="1:16" x14ac:dyDescent="0.25">
      <c r="A4934" t="s">
        <v>2042</v>
      </c>
      <c r="B4934">
        <v>47760</v>
      </c>
      <c r="C4934" t="s">
        <v>3660</v>
      </c>
      <c r="F4934" t="s">
        <v>19</v>
      </c>
      <c r="J4934" s="3"/>
      <c r="K4934" s="3">
        <v>45269.125</v>
      </c>
      <c r="L4934" s="3">
        <v>45269.125</v>
      </c>
      <c r="M4934" t="s">
        <v>20</v>
      </c>
      <c r="N4934" s="4" t="s">
        <v>17</v>
      </c>
      <c r="P4934" t="s">
        <v>16</v>
      </c>
    </row>
    <row r="4935" spans="1:16" x14ac:dyDescent="0.25">
      <c r="A4935" t="s">
        <v>2043</v>
      </c>
      <c r="B4935">
        <v>48631</v>
      </c>
      <c r="C4935" t="s">
        <v>3675</v>
      </c>
      <c r="F4935" t="s">
        <v>19</v>
      </c>
      <c r="J4935" s="3"/>
      <c r="K4935" s="3">
        <v>45269.125</v>
      </c>
      <c r="L4935" s="3">
        <v>45269.125</v>
      </c>
      <c r="M4935" t="s">
        <v>20</v>
      </c>
      <c r="N4935" s="4" t="s">
        <v>17</v>
      </c>
      <c r="P4935" t="s">
        <v>16</v>
      </c>
    </row>
    <row r="4936" spans="1:16" x14ac:dyDescent="0.25">
      <c r="A4936" t="s">
        <v>2044</v>
      </c>
      <c r="B4936">
        <v>48627</v>
      </c>
      <c r="C4936" t="s">
        <v>3667</v>
      </c>
      <c r="F4936" t="s">
        <v>19</v>
      </c>
      <c r="J4936" s="3"/>
      <c r="K4936" s="3">
        <v>45269.125</v>
      </c>
      <c r="L4936" s="3">
        <v>45269.125</v>
      </c>
      <c r="M4936" t="s">
        <v>20</v>
      </c>
      <c r="N4936" s="4" t="s">
        <v>17</v>
      </c>
      <c r="P4936" t="s">
        <v>16</v>
      </c>
    </row>
    <row r="4937" spans="1:16" x14ac:dyDescent="0.25">
      <c r="A4937" t="s">
        <v>2045</v>
      </c>
      <c r="B4937">
        <v>48400</v>
      </c>
      <c r="C4937" t="s">
        <v>3660</v>
      </c>
      <c r="F4937" t="s">
        <v>19</v>
      </c>
      <c r="J4937" s="3"/>
      <c r="K4937" s="3">
        <v>45269.125</v>
      </c>
      <c r="L4937" s="3">
        <v>45269.125</v>
      </c>
      <c r="M4937" t="s">
        <v>20</v>
      </c>
      <c r="N4937" s="4" t="s">
        <v>17</v>
      </c>
      <c r="P4937" t="s">
        <v>16</v>
      </c>
    </row>
    <row r="4938" spans="1:16" x14ac:dyDescent="0.25">
      <c r="A4938" t="s">
        <v>2046</v>
      </c>
      <c r="B4938">
        <v>48597</v>
      </c>
      <c r="C4938" t="s">
        <v>3660</v>
      </c>
      <c r="F4938" t="s">
        <v>19</v>
      </c>
      <c r="J4938" s="3"/>
      <c r="K4938" s="3">
        <v>45269.125</v>
      </c>
      <c r="L4938" s="3">
        <v>45269.125</v>
      </c>
      <c r="M4938" t="s">
        <v>20</v>
      </c>
      <c r="N4938" s="4" t="s">
        <v>17</v>
      </c>
      <c r="P4938" t="s">
        <v>16</v>
      </c>
    </row>
    <row r="4939" spans="1:16" x14ac:dyDescent="0.25">
      <c r="A4939" t="s">
        <v>2047</v>
      </c>
      <c r="B4939">
        <v>48952</v>
      </c>
      <c r="C4939" t="s">
        <v>3673</v>
      </c>
      <c r="F4939" t="s">
        <v>19</v>
      </c>
      <c r="J4939" s="3"/>
      <c r="K4939" s="3">
        <v>45269.125</v>
      </c>
      <c r="L4939" s="3">
        <v>45269.125</v>
      </c>
      <c r="M4939" t="s">
        <v>20</v>
      </c>
      <c r="N4939" s="4" t="s">
        <v>17</v>
      </c>
      <c r="P4939" t="s">
        <v>16</v>
      </c>
    </row>
    <row r="4940" spans="1:16" x14ac:dyDescent="0.25">
      <c r="A4940" t="s">
        <v>2048</v>
      </c>
      <c r="B4940">
        <v>48951</v>
      </c>
      <c r="C4940" t="s">
        <v>3683</v>
      </c>
      <c r="F4940" t="s">
        <v>19</v>
      </c>
      <c r="J4940" s="3"/>
      <c r="K4940" s="3">
        <v>45269.125</v>
      </c>
      <c r="L4940" s="3">
        <v>45269.125</v>
      </c>
      <c r="M4940" t="s">
        <v>20</v>
      </c>
      <c r="N4940" s="4" t="s">
        <v>17</v>
      </c>
      <c r="P4940" t="s">
        <v>16</v>
      </c>
    </row>
    <row r="4941" spans="1:16" x14ac:dyDescent="0.25">
      <c r="A4941" t="s">
        <v>2049</v>
      </c>
      <c r="B4941">
        <v>48633</v>
      </c>
      <c r="C4941" t="s">
        <v>3673</v>
      </c>
      <c r="F4941" t="s">
        <v>19</v>
      </c>
      <c r="J4941" s="3"/>
      <c r="K4941" s="3">
        <v>45269.125</v>
      </c>
      <c r="L4941" s="3">
        <v>45269.125</v>
      </c>
      <c r="M4941" t="s">
        <v>20</v>
      </c>
      <c r="N4941" s="4" t="s">
        <v>17</v>
      </c>
      <c r="P4941" t="s">
        <v>16</v>
      </c>
    </row>
    <row r="4942" spans="1:16" x14ac:dyDescent="0.25">
      <c r="A4942" t="s">
        <v>2050</v>
      </c>
      <c r="B4942">
        <v>48640</v>
      </c>
      <c r="C4942" t="s">
        <v>3678</v>
      </c>
      <c r="F4942" t="s">
        <v>19</v>
      </c>
      <c r="J4942" s="3"/>
      <c r="K4942" s="3">
        <v>45269.208333333336</v>
      </c>
      <c r="L4942" s="3">
        <v>45269.208333333336</v>
      </c>
      <c r="M4942" t="s">
        <v>20</v>
      </c>
      <c r="N4942" s="4" t="s">
        <v>17</v>
      </c>
      <c r="P4942" t="s">
        <v>16</v>
      </c>
    </row>
    <row r="4943" spans="1:16" x14ac:dyDescent="0.25">
      <c r="A4943" t="s">
        <v>2051</v>
      </c>
      <c r="B4943">
        <v>48641</v>
      </c>
      <c r="C4943" t="s">
        <v>3678</v>
      </c>
      <c r="F4943" t="s">
        <v>19</v>
      </c>
      <c r="J4943" s="3"/>
      <c r="K4943" s="3">
        <v>45269.208333333336</v>
      </c>
      <c r="L4943" s="3">
        <v>45269.208333333336</v>
      </c>
      <c r="M4943" t="s">
        <v>20</v>
      </c>
      <c r="N4943" s="4" t="s">
        <v>17</v>
      </c>
      <c r="P4943" t="s">
        <v>16</v>
      </c>
    </row>
    <row r="4944" spans="1:16" x14ac:dyDescent="0.25">
      <c r="A4944" t="s">
        <v>2052</v>
      </c>
      <c r="B4944">
        <v>48943</v>
      </c>
      <c r="C4944" t="s">
        <v>3667</v>
      </c>
      <c r="F4944" t="s">
        <v>19</v>
      </c>
      <c r="J4944" s="3"/>
      <c r="K4944" s="3">
        <v>45269.208333333336</v>
      </c>
      <c r="L4944" s="3">
        <v>45269.208333333336</v>
      </c>
      <c r="M4944" t="s">
        <v>20</v>
      </c>
      <c r="N4944" s="4" t="s">
        <v>17</v>
      </c>
      <c r="P4944" t="s">
        <v>16</v>
      </c>
    </row>
    <row r="4945" spans="1:16" x14ac:dyDescent="0.25">
      <c r="A4945" t="s">
        <v>2053</v>
      </c>
      <c r="B4945">
        <v>47062</v>
      </c>
      <c r="C4945" t="s">
        <v>3694</v>
      </c>
      <c r="F4945" t="s">
        <v>19</v>
      </c>
      <c r="J4945" s="3"/>
      <c r="K4945" s="3">
        <v>45269.229166666664</v>
      </c>
      <c r="L4945" s="3">
        <v>45269.229166666664</v>
      </c>
      <c r="M4945" t="s">
        <v>20</v>
      </c>
      <c r="N4945" s="4" t="s">
        <v>17</v>
      </c>
      <c r="P4945" t="s">
        <v>16</v>
      </c>
    </row>
    <row r="4946" spans="1:16" x14ac:dyDescent="0.25">
      <c r="A4946" t="s">
        <v>2054</v>
      </c>
      <c r="B4946">
        <v>48704</v>
      </c>
      <c r="C4946" t="s">
        <v>3675</v>
      </c>
      <c r="F4946" t="s">
        <v>19</v>
      </c>
      <c r="J4946" s="3"/>
      <c r="K4946" s="3">
        <v>45270.125</v>
      </c>
      <c r="L4946" s="3">
        <v>45270.125</v>
      </c>
      <c r="M4946" t="s">
        <v>20</v>
      </c>
      <c r="N4946" s="4" t="s">
        <v>17</v>
      </c>
      <c r="P4946" t="s">
        <v>16</v>
      </c>
    </row>
    <row r="4947" spans="1:16" x14ac:dyDescent="0.25">
      <c r="A4947" t="s">
        <v>2055</v>
      </c>
      <c r="B4947">
        <v>48717</v>
      </c>
      <c r="C4947" t="s">
        <v>3675</v>
      </c>
      <c r="F4947" t="s">
        <v>19</v>
      </c>
      <c r="J4947" s="3"/>
      <c r="K4947" s="3">
        <v>45270.125</v>
      </c>
      <c r="L4947" s="3">
        <v>45270.125</v>
      </c>
      <c r="M4947" t="s">
        <v>20</v>
      </c>
      <c r="N4947" s="4" t="s">
        <v>17</v>
      </c>
      <c r="P4947" t="s">
        <v>16</v>
      </c>
    </row>
    <row r="4948" spans="1:16" x14ac:dyDescent="0.25">
      <c r="A4948" t="s">
        <v>2056</v>
      </c>
      <c r="B4948">
        <v>48718</v>
      </c>
      <c r="C4948" t="s">
        <v>3675</v>
      </c>
      <c r="F4948" t="s">
        <v>19</v>
      </c>
      <c r="J4948" s="3"/>
      <c r="K4948" s="3">
        <v>45270.125</v>
      </c>
      <c r="L4948" s="3">
        <v>45270.125</v>
      </c>
      <c r="M4948" t="s">
        <v>20</v>
      </c>
      <c r="N4948" s="4" t="s">
        <v>17</v>
      </c>
      <c r="P4948" t="s">
        <v>16</v>
      </c>
    </row>
    <row r="4949" spans="1:16" x14ac:dyDescent="0.25">
      <c r="A4949" t="s">
        <v>2057</v>
      </c>
      <c r="B4949">
        <v>48720</v>
      </c>
      <c r="C4949" t="s">
        <v>3675</v>
      </c>
      <c r="F4949" t="s">
        <v>19</v>
      </c>
      <c r="J4949" s="3"/>
      <c r="K4949" s="3">
        <v>45270.125</v>
      </c>
      <c r="L4949" s="3">
        <v>45270.125</v>
      </c>
      <c r="M4949" t="s">
        <v>20</v>
      </c>
      <c r="N4949" s="4" t="s">
        <v>17</v>
      </c>
      <c r="P4949" t="s">
        <v>16</v>
      </c>
    </row>
    <row r="4950" spans="1:16" x14ac:dyDescent="0.25">
      <c r="A4950" t="s">
        <v>2058</v>
      </c>
      <c r="B4950">
        <v>48723</v>
      </c>
      <c r="C4950" t="s">
        <v>3675</v>
      </c>
      <c r="F4950" t="s">
        <v>19</v>
      </c>
      <c r="J4950" s="3"/>
      <c r="K4950" s="3">
        <v>45270.125</v>
      </c>
      <c r="L4950" s="3">
        <v>45270.125</v>
      </c>
      <c r="M4950" t="s">
        <v>20</v>
      </c>
      <c r="N4950" s="4" t="s">
        <v>17</v>
      </c>
      <c r="P4950" t="s">
        <v>16</v>
      </c>
    </row>
    <row r="4951" spans="1:16" x14ac:dyDescent="0.25">
      <c r="A4951" t="s">
        <v>2059</v>
      </c>
      <c r="B4951">
        <v>48725</v>
      </c>
      <c r="C4951" t="s">
        <v>3675</v>
      </c>
      <c r="F4951" t="s">
        <v>19</v>
      </c>
      <c r="J4951" s="3"/>
      <c r="K4951" s="3">
        <v>45270.125</v>
      </c>
      <c r="L4951" s="3">
        <v>45270.125</v>
      </c>
      <c r="M4951" t="s">
        <v>20</v>
      </c>
      <c r="N4951" s="4" t="s">
        <v>17</v>
      </c>
      <c r="P4951" t="s">
        <v>16</v>
      </c>
    </row>
    <row r="4952" spans="1:16" x14ac:dyDescent="0.25">
      <c r="A4952" t="s">
        <v>2059</v>
      </c>
      <c r="B4952">
        <v>48727</v>
      </c>
      <c r="C4952" t="s">
        <v>3675</v>
      </c>
      <c r="F4952" t="s">
        <v>19</v>
      </c>
      <c r="J4952" s="3"/>
      <c r="K4952" s="3">
        <v>45270.125</v>
      </c>
      <c r="L4952" s="3">
        <v>45270.125</v>
      </c>
      <c r="M4952" t="s">
        <v>20</v>
      </c>
      <c r="N4952" s="4" t="s">
        <v>17</v>
      </c>
      <c r="P4952" t="s">
        <v>16</v>
      </c>
    </row>
    <row r="4953" spans="1:16" x14ac:dyDescent="0.25">
      <c r="A4953" t="s">
        <v>2060</v>
      </c>
      <c r="B4953">
        <v>48730</v>
      </c>
      <c r="C4953" t="s">
        <v>3675</v>
      </c>
      <c r="F4953" t="s">
        <v>19</v>
      </c>
      <c r="J4953" s="3"/>
      <c r="K4953" s="3">
        <v>45270.125</v>
      </c>
      <c r="L4953" s="3">
        <v>45270.125</v>
      </c>
      <c r="M4953" t="s">
        <v>20</v>
      </c>
      <c r="N4953" s="4" t="s">
        <v>17</v>
      </c>
      <c r="P4953" t="s">
        <v>16</v>
      </c>
    </row>
    <row r="4954" spans="1:16" x14ac:dyDescent="0.25">
      <c r="A4954" t="s">
        <v>2061</v>
      </c>
      <c r="B4954">
        <v>48732</v>
      </c>
      <c r="C4954" t="s">
        <v>3675</v>
      </c>
      <c r="F4954" t="s">
        <v>19</v>
      </c>
      <c r="J4954" s="3"/>
      <c r="K4954" s="3">
        <v>45270.125</v>
      </c>
      <c r="L4954" s="3">
        <v>45270.125</v>
      </c>
      <c r="M4954" t="s">
        <v>20</v>
      </c>
      <c r="N4954" s="4" t="s">
        <v>17</v>
      </c>
      <c r="P4954" t="s">
        <v>16</v>
      </c>
    </row>
    <row r="4955" spans="1:16" x14ac:dyDescent="0.25">
      <c r="A4955" t="s">
        <v>2062</v>
      </c>
      <c r="B4955">
        <v>48954</v>
      </c>
      <c r="C4955" t="s">
        <v>3673</v>
      </c>
      <c r="F4955" t="s">
        <v>19</v>
      </c>
      <c r="J4955" s="3"/>
      <c r="K4955" s="3">
        <v>45270.125</v>
      </c>
      <c r="L4955" s="3">
        <v>45270.125</v>
      </c>
      <c r="M4955" t="s">
        <v>20</v>
      </c>
      <c r="N4955" s="4" t="s">
        <v>17</v>
      </c>
      <c r="P4955" t="s">
        <v>16</v>
      </c>
    </row>
    <row r="4956" spans="1:16" x14ac:dyDescent="0.25">
      <c r="A4956" t="s">
        <v>2063</v>
      </c>
      <c r="B4956">
        <v>48955</v>
      </c>
      <c r="C4956" t="s">
        <v>3673</v>
      </c>
      <c r="F4956" t="s">
        <v>19</v>
      </c>
      <c r="J4956" s="3"/>
      <c r="K4956" s="3">
        <v>45270.125</v>
      </c>
      <c r="L4956" s="3">
        <v>45270.125</v>
      </c>
      <c r="M4956" t="s">
        <v>20</v>
      </c>
      <c r="N4956" s="4" t="s">
        <v>17</v>
      </c>
      <c r="P4956" t="s">
        <v>16</v>
      </c>
    </row>
    <row r="4957" spans="1:16" x14ac:dyDescent="0.25">
      <c r="A4957" t="s">
        <v>2064</v>
      </c>
      <c r="B4957">
        <v>48941</v>
      </c>
      <c r="C4957" t="s">
        <v>3687</v>
      </c>
      <c r="F4957" t="s">
        <v>19</v>
      </c>
      <c r="J4957" s="3"/>
      <c r="K4957" s="3">
        <v>45271.125</v>
      </c>
      <c r="L4957" s="3">
        <v>45271.125</v>
      </c>
      <c r="M4957" t="s">
        <v>20</v>
      </c>
      <c r="N4957" s="4" t="s">
        <v>17</v>
      </c>
      <c r="P4957" t="s">
        <v>16</v>
      </c>
    </row>
    <row r="4958" spans="1:16" x14ac:dyDescent="0.25">
      <c r="A4958" t="s">
        <v>2065</v>
      </c>
      <c r="B4958">
        <v>48735</v>
      </c>
      <c r="C4958" t="s">
        <v>3675</v>
      </c>
      <c r="F4958" t="s">
        <v>19</v>
      </c>
      <c r="J4958" s="3"/>
      <c r="K4958" s="3">
        <v>45271.125</v>
      </c>
      <c r="L4958" s="3">
        <v>45271.125</v>
      </c>
      <c r="M4958" t="s">
        <v>20</v>
      </c>
      <c r="N4958" s="4" t="s">
        <v>17</v>
      </c>
      <c r="P4958" t="s">
        <v>16</v>
      </c>
    </row>
    <row r="4959" spans="1:16" x14ac:dyDescent="0.25">
      <c r="A4959" t="s">
        <v>2066</v>
      </c>
      <c r="B4959">
        <v>48745</v>
      </c>
      <c r="C4959" t="s">
        <v>3675</v>
      </c>
      <c r="F4959" t="s">
        <v>19</v>
      </c>
      <c r="J4959" s="3"/>
      <c r="K4959" s="3">
        <v>45271.125</v>
      </c>
      <c r="L4959" s="3">
        <v>45271.125</v>
      </c>
      <c r="M4959" t="s">
        <v>20</v>
      </c>
      <c r="N4959" s="4" t="s">
        <v>17</v>
      </c>
      <c r="P4959" t="s">
        <v>16</v>
      </c>
    </row>
    <row r="4960" spans="1:16" x14ac:dyDescent="0.25">
      <c r="A4960" t="s">
        <v>2067</v>
      </c>
      <c r="B4960">
        <v>48746</v>
      </c>
      <c r="C4960" t="s">
        <v>3675</v>
      </c>
      <c r="F4960" t="s">
        <v>19</v>
      </c>
      <c r="J4960" s="3"/>
      <c r="K4960" s="3">
        <v>45271.125</v>
      </c>
      <c r="L4960" s="3">
        <v>45271.125</v>
      </c>
      <c r="M4960" t="s">
        <v>20</v>
      </c>
      <c r="N4960" s="4" t="s">
        <v>17</v>
      </c>
      <c r="P4960" t="s">
        <v>16</v>
      </c>
    </row>
    <row r="4961" spans="1:16" x14ac:dyDescent="0.25">
      <c r="A4961" t="s">
        <v>2068</v>
      </c>
      <c r="B4961">
        <v>48747</v>
      </c>
      <c r="C4961" t="s">
        <v>3675</v>
      </c>
      <c r="F4961" t="s">
        <v>19</v>
      </c>
      <c r="J4961" s="3"/>
      <c r="K4961" s="3">
        <v>45271.125</v>
      </c>
      <c r="L4961" s="3">
        <v>45271.125</v>
      </c>
      <c r="M4961" t="s">
        <v>20</v>
      </c>
      <c r="N4961" s="4" t="s">
        <v>17</v>
      </c>
      <c r="P4961" t="s">
        <v>16</v>
      </c>
    </row>
    <row r="4962" spans="1:16" x14ac:dyDescent="0.25">
      <c r="A4962" t="s">
        <v>2069</v>
      </c>
      <c r="B4962">
        <v>48748</v>
      </c>
      <c r="C4962" t="s">
        <v>3675</v>
      </c>
      <c r="F4962" t="s">
        <v>19</v>
      </c>
      <c r="J4962" s="3"/>
      <c r="K4962" s="3">
        <v>45271.125</v>
      </c>
      <c r="L4962" s="3">
        <v>45271.125</v>
      </c>
      <c r="M4962" t="s">
        <v>20</v>
      </c>
      <c r="N4962" s="4" t="s">
        <v>17</v>
      </c>
      <c r="P4962" t="s">
        <v>16</v>
      </c>
    </row>
    <row r="4963" spans="1:16" x14ac:dyDescent="0.25">
      <c r="A4963" t="s">
        <v>2070</v>
      </c>
      <c r="B4963">
        <v>48742</v>
      </c>
      <c r="C4963" t="s">
        <v>3675</v>
      </c>
      <c r="F4963" t="s">
        <v>19</v>
      </c>
      <c r="J4963" s="3"/>
      <c r="K4963" s="3">
        <v>45271.125</v>
      </c>
      <c r="L4963" s="3">
        <v>45271.125</v>
      </c>
      <c r="M4963" t="s">
        <v>20</v>
      </c>
      <c r="N4963" s="4" t="s">
        <v>17</v>
      </c>
      <c r="P4963" t="s">
        <v>16</v>
      </c>
    </row>
    <row r="4964" spans="1:16" x14ac:dyDescent="0.25">
      <c r="A4964" t="s">
        <v>2071</v>
      </c>
      <c r="B4964">
        <v>48899</v>
      </c>
      <c r="C4964" t="s">
        <v>3680</v>
      </c>
      <c r="F4964" t="s">
        <v>19</v>
      </c>
      <c r="J4964" s="3"/>
      <c r="K4964" s="3">
        <v>45271.125</v>
      </c>
      <c r="L4964" s="3">
        <v>45271.125</v>
      </c>
      <c r="M4964" t="s">
        <v>20</v>
      </c>
      <c r="N4964" s="4" t="s">
        <v>17</v>
      </c>
      <c r="P4964" t="s">
        <v>16</v>
      </c>
    </row>
    <row r="4965" spans="1:16" x14ac:dyDescent="0.25">
      <c r="A4965" t="s">
        <v>2072</v>
      </c>
      <c r="B4965">
        <v>48900</v>
      </c>
      <c r="C4965" t="s">
        <v>3680</v>
      </c>
      <c r="F4965" t="s">
        <v>19</v>
      </c>
      <c r="J4965" s="3"/>
      <c r="K4965" s="3">
        <v>45271.125</v>
      </c>
      <c r="L4965" s="3">
        <v>45271.125</v>
      </c>
      <c r="M4965" t="s">
        <v>20</v>
      </c>
      <c r="N4965" s="4" t="s">
        <v>17</v>
      </c>
      <c r="P4965" t="s">
        <v>16</v>
      </c>
    </row>
    <row r="4966" spans="1:16" x14ac:dyDescent="0.25">
      <c r="A4966" t="s">
        <v>2073</v>
      </c>
      <c r="B4966">
        <v>48901</v>
      </c>
      <c r="C4966" t="s">
        <v>3680</v>
      </c>
      <c r="F4966" t="s">
        <v>19</v>
      </c>
      <c r="J4966" s="3"/>
      <c r="K4966" s="3">
        <v>45271.125</v>
      </c>
      <c r="L4966" s="3">
        <v>45271.125</v>
      </c>
      <c r="M4966" t="s">
        <v>20</v>
      </c>
      <c r="N4966" s="4" t="s">
        <v>17</v>
      </c>
      <c r="P4966" t="s">
        <v>16</v>
      </c>
    </row>
    <row r="4967" spans="1:16" x14ac:dyDescent="0.25">
      <c r="A4967" t="s">
        <v>2074</v>
      </c>
      <c r="B4967">
        <v>48902</v>
      </c>
      <c r="C4967" t="s">
        <v>3680</v>
      </c>
      <c r="F4967" t="s">
        <v>19</v>
      </c>
      <c r="J4967" s="3"/>
      <c r="K4967" s="3">
        <v>45271.125</v>
      </c>
      <c r="L4967" s="3">
        <v>45271.125</v>
      </c>
      <c r="M4967" t="s">
        <v>20</v>
      </c>
      <c r="N4967" s="4" t="s">
        <v>17</v>
      </c>
      <c r="P4967" t="s">
        <v>16</v>
      </c>
    </row>
    <row r="4968" spans="1:16" x14ac:dyDescent="0.25">
      <c r="A4968" t="s">
        <v>2075</v>
      </c>
      <c r="B4968">
        <v>48903</v>
      </c>
      <c r="C4968" t="s">
        <v>3680</v>
      </c>
      <c r="F4968" t="s">
        <v>19</v>
      </c>
      <c r="J4968" s="3"/>
      <c r="K4968" s="3">
        <v>45271.125</v>
      </c>
      <c r="L4968" s="3">
        <v>45271.125</v>
      </c>
      <c r="M4968" t="s">
        <v>20</v>
      </c>
      <c r="N4968" s="4" t="s">
        <v>17</v>
      </c>
      <c r="P4968" t="s">
        <v>16</v>
      </c>
    </row>
    <row r="4969" spans="1:16" x14ac:dyDescent="0.25">
      <c r="A4969" t="s">
        <v>2076</v>
      </c>
      <c r="B4969">
        <v>48904</v>
      </c>
      <c r="C4969" t="s">
        <v>3680</v>
      </c>
      <c r="F4969" t="s">
        <v>19</v>
      </c>
      <c r="J4969" s="3"/>
      <c r="K4969" s="3">
        <v>45271.125</v>
      </c>
      <c r="L4969" s="3">
        <v>45271.125</v>
      </c>
      <c r="M4969" t="s">
        <v>20</v>
      </c>
      <c r="N4969" s="4" t="s">
        <v>17</v>
      </c>
      <c r="P4969" t="s">
        <v>16</v>
      </c>
    </row>
    <row r="4970" spans="1:16" x14ac:dyDescent="0.25">
      <c r="A4970" t="s">
        <v>2077</v>
      </c>
      <c r="B4970">
        <v>48905</v>
      </c>
      <c r="C4970" t="s">
        <v>3680</v>
      </c>
      <c r="F4970" t="s">
        <v>19</v>
      </c>
      <c r="J4970" s="3"/>
      <c r="K4970" s="3">
        <v>45271.125</v>
      </c>
      <c r="L4970" s="3">
        <v>45271.125</v>
      </c>
      <c r="M4970" t="s">
        <v>20</v>
      </c>
      <c r="N4970" s="4" t="s">
        <v>17</v>
      </c>
      <c r="P4970" t="s">
        <v>16</v>
      </c>
    </row>
    <row r="4971" spans="1:16" x14ac:dyDescent="0.25">
      <c r="A4971" t="s">
        <v>2078</v>
      </c>
      <c r="B4971">
        <v>48906</v>
      </c>
      <c r="C4971" t="s">
        <v>3680</v>
      </c>
      <c r="F4971" t="s">
        <v>19</v>
      </c>
      <c r="J4971" s="3"/>
      <c r="K4971" s="3">
        <v>45271.125</v>
      </c>
      <c r="L4971" s="3">
        <v>45271.125</v>
      </c>
      <c r="M4971" t="s">
        <v>20</v>
      </c>
      <c r="N4971" s="4" t="s">
        <v>17</v>
      </c>
      <c r="P4971" t="s">
        <v>16</v>
      </c>
    </row>
    <row r="4972" spans="1:16" x14ac:dyDescent="0.25">
      <c r="A4972" t="s">
        <v>2079</v>
      </c>
      <c r="B4972">
        <v>48907</v>
      </c>
      <c r="C4972" t="s">
        <v>3680</v>
      </c>
      <c r="F4972" t="s">
        <v>19</v>
      </c>
      <c r="J4972" s="3"/>
      <c r="K4972" s="3">
        <v>45271.125</v>
      </c>
      <c r="L4972" s="3">
        <v>45271.125</v>
      </c>
      <c r="M4972" t="s">
        <v>20</v>
      </c>
      <c r="N4972" s="4" t="s">
        <v>17</v>
      </c>
      <c r="P4972" t="s">
        <v>16</v>
      </c>
    </row>
    <row r="4973" spans="1:16" x14ac:dyDescent="0.25">
      <c r="A4973" t="s">
        <v>2080</v>
      </c>
      <c r="B4973">
        <v>48908</v>
      </c>
      <c r="C4973" t="s">
        <v>3680</v>
      </c>
      <c r="F4973" t="s">
        <v>19</v>
      </c>
      <c r="J4973" s="3"/>
      <c r="K4973" s="3">
        <v>45271.125</v>
      </c>
      <c r="L4973" s="3">
        <v>45271.125</v>
      </c>
      <c r="M4973" t="s">
        <v>20</v>
      </c>
      <c r="N4973" s="4" t="s">
        <v>17</v>
      </c>
      <c r="P4973" t="s">
        <v>16</v>
      </c>
    </row>
    <row r="4974" spans="1:16" x14ac:dyDescent="0.25">
      <c r="A4974" t="s">
        <v>2081</v>
      </c>
      <c r="B4974">
        <v>48719</v>
      </c>
      <c r="C4974" t="s">
        <v>3675</v>
      </c>
      <c r="F4974" t="s">
        <v>19</v>
      </c>
      <c r="J4974" s="3"/>
      <c r="K4974" s="3">
        <v>45271.125</v>
      </c>
      <c r="L4974" s="3">
        <v>45271.125</v>
      </c>
      <c r="M4974" t="s">
        <v>20</v>
      </c>
      <c r="N4974" s="4" t="s">
        <v>17</v>
      </c>
      <c r="P4974" t="s">
        <v>16</v>
      </c>
    </row>
    <row r="4975" spans="1:16" x14ac:dyDescent="0.25">
      <c r="A4975" t="s">
        <v>2082</v>
      </c>
      <c r="B4975">
        <v>48689</v>
      </c>
      <c r="C4975" t="s">
        <v>3668</v>
      </c>
      <c r="F4975" t="s">
        <v>19</v>
      </c>
      <c r="J4975" s="3"/>
      <c r="K4975" s="3">
        <v>45271.125</v>
      </c>
      <c r="L4975" s="3">
        <v>45271.125</v>
      </c>
      <c r="M4975" t="s">
        <v>20</v>
      </c>
      <c r="N4975" s="4" t="s">
        <v>17</v>
      </c>
      <c r="P4975" t="s">
        <v>16</v>
      </c>
    </row>
    <row r="4976" spans="1:16" x14ac:dyDescent="0.25">
      <c r="A4976" t="s">
        <v>2083</v>
      </c>
      <c r="B4976">
        <v>48693</v>
      </c>
      <c r="C4976" t="s">
        <v>3673</v>
      </c>
      <c r="F4976" t="s">
        <v>19</v>
      </c>
      <c r="J4976" s="3"/>
      <c r="K4976" s="3">
        <v>45271.125</v>
      </c>
      <c r="L4976" s="3">
        <v>45271.125</v>
      </c>
      <c r="M4976" t="s">
        <v>20</v>
      </c>
      <c r="N4976" s="4" t="s">
        <v>17</v>
      </c>
      <c r="P4976" t="s">
        <v>16</v>
      </c>
    </row>
    <row r="4977" spans="1:16" x14ac:dyDescent="0.25">
      <c r="A4977" t="s">
        <v>2084</v>
      </c>
      <c r="B4977">
        <v>48707</v>
      </c>
      <c r="C4977" t="s">
        <v>3673</v>
      </c>
      <c r="F4977" t="s">
        <v>19</v>
      </c>
      <c r="J4977" s="3"/>
      <c r="K4977" s="3">
        <v>45271.125</v>
      </c>
      <c r="L4977" s="3">
        <v>45271.125</v>
      </c>
      <c r="M4977" t="s">
        <v>20</v>
      </c>
      <c r="N4977" s="4" t="s">
        <v>17</v>
      </c>
      <c r="P4977" t="s">
        <v>16</v>
      </c>
    </row>
    <row r="4978" spans="1:16" x14ac:dyDescent="0.25">
      <c r="A4978" t="s">
        <v>2085</v>
      </c>
      <c r="B4978">
        <v>48705</v>
      </c>
      <c r="C4978" t="s">
        <v>3673</v>
      </c>
      <c r="F4978" t="s">
        <v>19</v>
      </c>
      <c r="J4978" s="3"/>
      <c r="K4978" s="3">
        <v>45271.125</v>
      </c>
      <c r="L4978" s="3">
        <v>45271.125</v>
      </c>
      <c r="M4978" t="s">
        <v>20</v>
      </c>
      <c r="N4978" s="4" t="s">
        <v>17</v>
      </c>
      <c r="P4978" t="s">
        <v>16</v>
      </c>
    </row>
    <row r="4979" spans="1:16" x14ac:dyDescent="0.25">
      <c r="A4979" t="s">
        <v>2086</v>
      </c>
      <c r="B4979">
        <v>48601</v>
      </c>
      <c r="C4979" t="s">
        <v>3675</v>
      </c>
      <c r="F4979" t="s">
        <v>19</v>
      </c>
      <c r="J4979" s="3"/>
      <c r="K4979" s="3">
        <v>45271.125</v>
      </c>
      <c r="L4979" s="3">
        <v>45271.125</v>
      </c>
      <c r="M4979" t="s">
        <v>20</v>
      </c>
      <c r="N4979" s="4" t="s">
        <v>17</v>
      </c>
      <c r="P4979" t="s">
        <v>16</v>
      </c>
    </row>
    <row r="4980" spans="1:16" x14ac:dyDescent="0.25">
      <c r="A4980" t="s">
        <v>2087</v>
      </c>
      <c r="B4980">
        <v>48559</v>
      </c>
      <c r="C4980" t="s">
        <v>3673</v>
      </c>
      <c r="F4980" t="s">
        <v>19</v>
      </c>
      <c r="J4980" s="3"/>
      <c r="K4980" s="3">
        <v>45271.125</v>
      </c>
      <c r="L4980" s="3">
        <v>45271.125</v>
      </c>
      <c r="M4980" t="s">
        <v>20</v>
      </c>
      <c r="N4980" s="4" t="s">
        <v>17</v>
      </c>
      <c r="P4980" t="s">
        <v>16</v>
      </c>
    </row>
    <row r="4981" spans="1:16" x14ac:dyDescent="0.25">
      <c r="A4981" t="s">
        <v>2088</v>
      </c>
      <c r="B4981">
        <v>48393</v>
      </c>
      <c r="C4981" t="s">
        <v>3680</v>
      </c>
      <c r="F4981" t="s">
        <v>19</v>
      </c>
      <c r="J4981" s="3"/>
      <c r="K4981" s="3">
        <v>45271.125</v>
      </c>
      <c r="L4981" s="3">
        <v>45271.125</v>
      </c>
      <c r="M4981" t="s">
        <v>20</v>
      </c>
      <c r="N4981" s="4" t="s">
        <v>17</v>
      </c>
      <c r="P4981" t="s">
        <v>16</v>
      </c>
    </row>
    <row r="4982" spans="1:16" x14ac:dyDescent="0.25">
      <c r="A4982" t="s">
        <v>2089</v>
      </c>
      <c r="B4982">
        <v>47747</v>
      </c>
      <c r="C4982" t="s">
        <v>3660</v>
      </c>
      <c r="F4982" t="s">
        <v>19</v>
      </c>
      <c r="J4982" s="3"/>
      <c r="K4982" s="3">
        <v>45271.125</v>
      </c>
      <c r="L4982" s="3">
        <v>45271.125</v>
      </c>
      <c r="M4982" t="s">
        <v>20</v>
      </c>
      <c r="N4982" s="4" t="s">
        <v>17</v>
      </c>
      <c r="P4982" t="s">
        <v>16</v>
      </c>
    </row>
    <row r="4983" spans="1:16" x14ac:dyDescent="0.25">
      <c r="A4983" t="s">
        <v>2090</v>
      </c>
      <c r="B4983">
        <v>47221</v>
      </c>
      <c r="C4983" t="s">
        <v>3663</v>
      </c>
      <c r="F4983" t="s">
        <v>19</v>
      </c>
      <c r="J4983" s="3"/>
      <c r="K4983" s="3">
        <v>45271.125</v>
      </c>
      <c r="L4983" s="3">
        <v>45271.125</v>
      </c>
      <c r="M4983" t="s">
        <v>20</v>
      </c>
      <c r="N4983" s="4" t="s">
        <v>17</v>
      </c>
      <c r="P4983" t="s">
        <v>16</v>
      </c>
    </row>
    <row r="4984" spans="1:16" x14ac:dyDescent="0.25">
      <c r="A4984" t="s">
        <v>2091</v>
      </c>
      <c r="B4984">
        <v>48268</v>
      </c>
      <c r="C4984" t="s">
        <v>3675</v>
      </c>
      <c r="F4984" t="s">
        <v>19</v>
      </c>
      <c r="J4984" s="3"/>
      <c r="K4984" s="3">
        <v>45271.125</v>
      </c>
      <c r="L4984" s="3">
        <v>45271.125</v>
      </c>
      <c r="M4984" t="s">
        <v>20</v>
      </c>
      <c r="N4984" s="4" t="s">
        <v>17</v>
      </c>
      <c r="P4984" t="s">
        <v>16</v>
      </c>
    </row>
    <row r="4985" spans="1:16" x14ac:dyDescent="0.25">
      <c r="A4985" t="s">
        <v>2092</v>
      </c>
      <c r="B4985">
        <v>48269</v>
      </c>
      <c r="C4985" t="s">
        <v>3675</v>
      </c>
      <c r="F4985" t="s">
        <v>19</v>
      </c>
      <c r="J4985" s="3"/>
      <c r="K4985" s="3">
        <v>45271.125</v>
      </c>
      <c r="L4985" s="3">
        <v>45271.125</v>
      </c>
      <c r="M4985" t="s">
        <v>20</v>
      </c>
      <c r="N4985" s="4" t="s">
        <v>17</v>
      </c>
      <c r="P4985" t="s">
        <v>16</v>
      </c>
    </row>
    <row r="4986" spans="1:16" x14ac:dyDescent="0.25">
      <c r="A4986" t="s">
        <v>2093</v>
      </c>
      <c r="B4986">
        <v>48270</v>
      </c>
      <c r="C4986" t="s">
        <v>3675</v>
      </c>
      <c r="F4986" t="s">
        <v>19</v>
      </c>
      <c r="J4986" s="3"/>
      <c r="K4986" s="3">
        <v>45271.125</v>
      </c>
      <c r="L4986" s="3">
        <v>45271.125</v>
      </c>
      <c r="M4986" t="s">
        <v>20</v>
      </c>
      <c r="N4986" s="4" t="s">
        <v>17</v>
      </c>
      <c r="P4986" t="s">
        <v>16</v>
      </c>
    </row>
    <row r="4987" spans="1:16" x14ac:dyDescent="0.25">
      <c r="A4987" t="s">
        <v>2094</v>
      </c>
      <c r="B4987">
        <v>48271</v>
      </c>
      <c r="C4987" t="s">
        <v>3675</v>
      </c>
      <c r="F4987" t="s">
        <v>19</v>
      </c>
      <c r="J4987" s="3"/>
      <c r="K4987" s="3">
        <v>45271.125</v>
      </c>
      <c r="L4987" s="3">
        <v>45271.125</v>
      </c>
      <c r="M4987" t="s">
        <v>20</v>
      </c>
      <c r="N4987" s="4" t="s">
        <v>17</v>
      </c>
      <c r="P4987" t="s">
        <v>16</v>
      </c>
    </row>
    <row r="4988" spans="1:16" x14ac:dyDescent="0.25">
      <c r="A4988" t="s">
        <v>2095</v>
      </c>
      <c r="B4988">
        <v>48272</v>
      </c>
      <c r="C4988" t="s">
        <v>3675</v>
      </c>
      <c r="F4988" t="s">
        <v>19</v>
      </c>
      <c r="J4988" s="3"/>
      <c r="K4988" s="3">
        <v>45271.125</v>
      </c>
      <c r="L4988" s="3">
        <v>45271.125</v>
      </c>
      <c r="M4988" t="s">
        <v>20</v>
      </c>
      <c r="N4988" s="4" t="s">
        <v>17</v>
      </c>
      <c r="P4988" t="s">
        <v>16</v>
      </c>
    </row>
    <row r="4989" spans="1:16" x14ac:dyDescent="0.25">
      <c r="A4989" t="s">
        <v>2096</v>
      </c>
      <c r="B4989">
        <v>48273</v>
      </c>
      <c r="C4989" t="s">
        <v>3675</v>
      </c>
      <c r="F4989" t="s">
        <v>19</v>
      </c>
      <c r="J4989" s="3"/>
      <c r="K4989" s="3">
        <v>45271.125</v>
      </c>
      <c r="L4989" s="3">
        <v>45271.125</v>
      </c>
      <c r="M4989" t="s">
        <v>20</v>
      </c>
      <c r="N4989" s="4" t="s">
        <v>17</v>
      </c>
      <c r="P4989" t="s">
        <v>16</v>
      </c>
    </row>
    <row r="4990" spans="1:16" x14ac:dyDescent="0.25">
      <c r="A4990" t="s">
        <v>2097</v>
      </c>
      <c r="B4990">
        <v>48274</v>
      </c>
      <c r="C4990" t="s">
        <v>3675</v>
      </c>
      <c r="F4990" t="s">
        <v>19</v>
      </c>
      <c r="J4990" s="3"/>
      <c r="K4990" s="3">
        <v>45271.125</v>
      </c>
      <c r="L4990" s="3">
        <v>45271.125</v>
      </c>
      <c r="M4990" t="s">
        <v>20</v>
      </c>
      <c r="N4990" s="4" t="s">
        <v>17</v>
      </c>
      <c r="P4990" t="s">
        <v>16</v>
      </c>
    </row>
    <row r="4991" spans="1:16" x14ac:dyDescent="0.25">
      <c r="A4991" t="s">
        <v>2098</v>
      </c>
      <c r="B4991">
        <v>48275</v>
      </c>
      <c r="C4991" t="s">
        <v>3675</v>
      </c>
      <c r="F4991" t="s">
        <v>19</v>
      </c>
      <c r="J4991" s="3"/>
      <c r="K4991" s="3">
        <v>45271.125</v>
      </c>
      <c r="L4991" s="3">
        <v>45271.125</v>
      </c>
      <c r="M4991" t="s">
        <v>20</v>
      </c>
      <c r="N4991" s="4" t="s">
        <v>17</v>
      </c>
      <c r="P4991" t="s">
        <v>16</v>
      </c>
    </row>
    <row r="4992" spans="1:16" x14ac:dyDescent="0.25">
      <c r="A4992" t="s">
        <v>2099</v>
      </c>
      <c r="B4992">
        <v>48276</v>
      </c>
      <c r="C4992" t="s">
        <v>3675</v>
      </c>
      <c r="F4992" t="s">
        <v>19</v>
      </c>
      <c r="J4992" s="3"/>
      <c r="K4992" s="3">
        <v>45271.125</v>
      </c>
      <c r="L4992" s="3">
        <v>45271.125</v>
      </c>
      <c r="M4992" t="s">
        <v>20</v>
      </c>
      <c r="N4992" s="4" t="s">
        <v>17</v>
      </c>
      <c r="P4992" t="s">
        <v>16</v>
      </c>
    </row>
    <row r="4993" spans="1:16" x14ac:dyDescent="0.25">
      <c r="A4993" t="s">
        <v>2100</v>
      </c>
      <c r="B4993">
        <v>48277</v>
      </c>
      <c r="C4993" t="s">
        <v>3675</v>
      </c>
      <c r="F4993" t="s">
        <v>19</v>
      </c>
      <c r="J4993" s="3"/>
      <c r="K4993" s="3">
        <v>45271.125</v>
      </c>
      <c r="L4993" s="3">
        <v>45271.125</v>
      </c>
      <c r="M4993" t="s">
        <v>20</v>
      </c>
      <c r="N4993" s="4" t="s">
        <v>17</v>
      </c>
      <c r="P4993" t="s">
        <v>16</v>
      </c>
    </row>
    <row r="4994" spans="1:16" x14ac:dyDescent="0.25">
      <c r="A4994" t="s">
        <v>2101</v>
      </c>
      <c r="B4994">
        <v>48278</v>
      </c>
      <c r="C4994" t="s">
        <v>3675</v>
      </c>
      <c r="F4994" t="s">
        <v>19</v>
      </c>
      <c r="J4994" s="3"/>
      <c r="K4994" s="3">
        <v>45271.125</v>
      </c>
      <c r="L4994" s="3">
        <v>45271.125</v>
      </c>
      <c r="M4994" t="s">
        <v>20</v>
      </c>
      <c r="N4994" s="4" t="s">
        <v>17</v>
      </c>
      <c r="P4994" t="s">
        <v>16</v>
      </c>
    </row>
    <row r="4995" spans="1:16" x14ac:dyDescent="0.25">
      <c r="A4995" t="s">
        <v>2102</v>
      </c>
      <c r="B4995">
        <v>48706</v>
      </c>
      <c r="C4995" t="s">
        <v>3673</v>
      </c>
      <c r="F4995" t="s">
        <v>19</v>
      </c>
      <c r="J4995" s="3"/>
      <c r="K4995" s="3">
        <v>45271.125</v>
      </c>
      <c r="L4995" s="3">
        <v>45271.125</v>
      </c>
      <c r="M4995" t="s">
        <v>20</v>
      </c>
      <c r="N4995" s="4" t="s">
        <v>17</v>
      </c>
      <c r="P4995" t="s">
        <v>16</v>
      </c>
    </row>
    <row r="4996" spans="1:16" x14ac:dyDescent="0.25">
      <c r="A4996" t="s">
        <v>2103</v>
      </c>
      <c r="B4996">
        <v>47761</v>
      </c>
      <c r="C4996" t="s">
        <v>3666</v>
      </c>
      <c r="F4996" t="s">
        <v>19</v>
      </c>
      <c r="J4996" s="3"/>
      <c r="K4996" s="3">
        <v>45271.125</v>
      </c>
      <c r="L4996" s="3">
        <v>45271.125</v>
      </c>
      <c r="M4996" t="s">
        <v>20</v>
      </c>
      <c r="N4996" s="4" t="s">
        <v>17</v>
      </c>
      <c r="P4996" t="s">
        <v>16</v>
      </c>
    </row>
    <row r="4997" spans="1:16" x14ac:dyDescent="0.25">
      <c r="A4997" t="s">
        <v>2104</v>
      </c>
      <c r="B4997">
        <v>48605</v>
      </c>
      <c r="C4997" t="s">
        <v>3675</v>
      </c>
      <c r="F4997" t="s">
        <v>19</v>
      </c>
      <c r="J4997" s="3"/>
      <c r="K4997" s="3">
        <v>45271.125</v>
      </c>
      <c r="L4997" s="3">
        <v>45271.125</v>
      </c>
      <c r="M4997" t="s">
        <v>20</v>
      </c>
      <c r="N4997" s="4" t="s">
        <v>17</v>
      </c>
      <c r="P4997" t="s">
        <v>16</v>
      </c>
    </row>
    <row r="4998" spans="1:16" x14ac:dyDescent="0.25">
      <c r="A4998" t="s">
        <v>2105</v>
      </c>
      <c r="B4998">
        <v>48618</v>
      </c>
      <c r="C4998" t="s">
        <v>3675</v>
      </c>
      <c r="F4998" t="s">
        <v>19</v>
      </c>
      <c r="J4998" s="3"/>
      <c r="K4998" s="3">
        <v>45271.125</v>
      </c>
      <c r="L4998" s="3">
        <v>45271.125</v>
      </c>
      <c r="M4998" t="s">
        <v>20</v>
      </c>
      <c r="N4998" s="4" t="s">
        <v>17</v>
      </c>
      <c r="P4998" t="s">
        <v>16</v>
      </c>
    </row>
    <row r="4999" spans="1:16" x14ac:dyDescent="0.25">
      <c r="A4999" t="s">
        <v>2106</v>
      </c>
      <c r="B4999">
        <v>48620</v>
      </c>
      <c r="C4999" t="s">
        <v>3675</v>
      </c>
      <c r="F4999" t="s">
        <v>19</v>
      </c>
      <c r="J4999" s="3"/>
      <c r="K4999" s="3">
        <v>45271.125</v>
      </c>
      <c r="L4999" s="3">
        <v>45271.125</v>
      </c>
      <c r="M4999" t="s">
        <v>20</v>
      </c>
      <c r="N4999" s="4" t="s">
        <v>17</v>
      </c>
      <c r="P4999" t="s">
        <v>16</v>
      </c>
    </row>
    <row r="5000" spans="1:16" x14ac:dyDescent="0.25">
      <c r="A5000" t="s">
        <v>2107</v>
      </c>
      <c r="B5000">
        <v>48622</v>
      </c>
      <c r="C5000" t="s">
        <v>3675</v>
      </c>
      <c r="F5000" t="s">
        <v>19</v>
      </c>
      <c r="J5000" s="3"/>
      <c r="K5000" s="3">
        <v>45271.125</v>
      </c>
      <c r="L5000" s="3">
        <v>45271.125</v>
      </c>
      <c r="M5000" t="s">
        <v>20</v>
      </c>
      <c r="N5000" s="4" t="s">
        <v>17</v>
      </c>
      <c r="P5000" t="s">
        <v>16</v>
      </c>
    </row>
    <row r="5001" spans="1:16" x14ac:dyDescent="0.25">
      <c r="A5001" t="s">
        <v>2108</v>
      </c>
      <c r="B5001">
        <v>48623</v>
      </c>
      <c r="C5001" t="s">
        <v>3675</v>
      </c>
      <c r="F5001" t="s">
        <v>19</v>
      </c>
      <c r="J5001" s="3"/>
      <c r="K5001" s="3">
        <v>45271.125</v>
      </c>
      <c r="L5001" s="3">
        <v>45271.125</v>
      </c>
      <c r="M5001" t="s">
        <v>20</v>
      </c>
      <c r="N5001" s="4" t="s">
        <v>17</v>
      </c>
      <c r="P5001" t="s">
        <v>16</v>
      </c>
    </row>
    <row r="5002" spans="1:16" x14ac:dyDescent="0.25">
      <c r="A5002" t="s">
        <v>2109</v>
      </c>
      <c r="B5002">
        <v>48611</v>
      </c>
      <c r="C5002" t="s">
        <v>3675</v>
      </c>
      <c r="F5002" t="s">
        <v>19</v>
      </c>
      <c r="J5002" s="3"/>
      <c r="K5002" s="3">
        <v>45271.125</v>
      </c>
      <c r="L5002" s="3">
        <v>45271.125</v>
      </c>
      <c r="M5002" t="s">
        <v>20</v>
      </c>
      <c r="N5002" s="4" t="s">
        <v>17</v>
      </c>
      <c r="P5002" t="s">
        <v>16</v>
      </c>
    </row>
    <row r="5003" spans="1:16" x14ac:dyDescent="0.25">
      <c r="A5003" t="s">
        <v>2110</v>
      </c>
      <c r="B5003">
        <v>48613</v>
      </c>
      <c r="C5003" t="s">
        <v>3675</v>
      </c>
      <c r="F5003" t="s">
        <v>19</v>
      </c>
      <c r="J5003" s="3"/>
      <c r="K5003" s="3">
        <v>45271.125</v>
      </c>
      <c r="L5003" s="3">
        <v>45271.125</v>
      </c>
      <c r="M5003" t="s">
        <v>20</v>
      </c>
      <c r="N5003" s="4" t="s">
        <v>17</v>
      </c>
      <c r="P5003" t="s">
        <v>16</v>
      </c>
    </row>
    <row r="5004" spans="1:16" x14ac:dyDescent="0.25">
      <c r="A5004" t="s">
        <v>2111</v>
      </c>
      <c r="B5004">
        <v>48615</v>
      </c>
      <c r="C5004" t="s">
        <v>3675</v>
      </c>
      <c r="F5004" t="s">
        <v>19</v>
      </c>
      <c r="J5004" s="3"/>
      <c r="K5004" s="3">
        <v>45271.125</v>
      </c>
      <c r="L5004" s="3">
        <v>45271.125</v>
      </c>
      <c r="M5004" t="s">
        <v>20</v>
      </c>
      <c r="N5004" s="4" t="s">
        <v>17</v>
      </c>
      <c r="P5004" t="s">
        <v>16</v>
      </c>
    </row>
    <row r="5005" spans="1:16" x14ac:dyDescent="0.25">
      <c r="A5005" t="s">
        <v>2112</v>
      </c>
      <c r="B5005">
        <v>47489</v>
      </c>
      <c r="C5005" t="s">
        <v>3692</v>
      </c>
      <c r="F5005" t="s">
        <v>19</v>
      </c>
      <c r="J5005" s="3"/>
      <c r="K5005" s="3">
        <v>45271.208333333336</v>
      </c>
      <c r="L5005" s="3">
        <v>45271.208333333336</v>
      </c>
      <c r="M5005" t="s">
        <v>20</v>
      </c>
      <c r="N5005" s="4" t="s">
        <v>17</v>
      </c>
      <c r="P5005" t="s">
        <v>16</v>
      </c>
    </row>
    <row r="5006" spans="1:16" x14ac:dyDescent="0.25">
      <c r="A5006" t="s">
        <v>2113</v>
      </c>
      <c r="B5006">
        <v>47496</v>
      </c>
      <c r="C5006" t="s">
        <v>3692</v>
      </c>
      <c r="F5006" t="s">
        <v>19</v>
      </c>
      <c r="J5006" s="3"/>
      <c r="K5006" s="3">
        <v>45271.208333333336</v>
      </c>
      <c r="L5006" s="3">
        <v>45271.208333333336</v>
      </c>
      <c r="M5006" t="s">
        <v>20</v>
      </c>
      <c r="N5006" s="4" t="s">
        <v>17</v>
      </c>
      <c r="P5006" t="s">
        <v>16</v>
      </c>
    </row>
    <row r="5007" spans="1:16" x14ac:dyDescent="0.25">
      <c r="A5007" t="s">
        <v>2114</v>
      </c>
      <c r="B5007">
        <v>47583</v>
      </c>
      <c r="C5007" t="s">
        <v>3712</v>
      </c>
      <c r="F5007" t="s">
        <v>19</v>
      </c>
      <c r="J5007" s="3"/>
      <c r="K5007" s="3">
        <v>45271.208333333336</v>
      </c>
      <c r="L5007" s="3">
        <v>45271.208333333336</v>
      </c>
      <c r="M5007" t="s">
        <v>20</v>
      </c>
      <c r="N5007" s="4" t="s">
        <v>17</v>
      </c>
      <c r="P5007" t="s">
        <v>16</v>
      </c>
    </row>
    <row r="5008" spans="1:16" x14ac:dyDescent="0.25">
      <c r="A5008" t="s">
        <v>2115</v>
      </c>
      <c r="B5008">
        <v>47038</v>
      </c>
      <c r="C5008" t="s">
        <v>3685</v>
      </c>
      <c r="F5008" t="s">
        <v>19</v>
      </c>
      <c r="J5008" s="3"/>
      <c r="K5008" s="3">
        <v>45271.208333333336</v>
      </c>
      <c r="L5008" s="3">
        <v>45271.208333333336</v>
      </c>
      <c r="M5008" t="s">
        <v>20</v>
      </c>
      <c r="N5008" s="4" t="s">
        <v>17</v>
      </c>
      <c r="P5008" t="s">
        <v>16</v>
      </c>
    </row>
    <row r="5009" spans="1:16" x14ac:dyDescent="0.25">
      <c r="A5009" t="s">
        <v>2116</v>
      </c>
      <c r="B5009">
        <v>47444</v>
      </c>
      <c r="C5009" t="s">
        <v>3696</v>
      </c>
      <c r="F5009" t="s">
        <v>19</v>
      </c>
      <c r="J5009" s="3"/>
      <c r="K5009" s="3">
        <v>45272.125</v>
      </c>
      <c r="L5009" s="3">
        <v>45272.125</v>
      </c>
      <c r="M5009" t="s">
        <v>20</v>
      </c>
      <c r="N5009" s="4" t="s">
        <v>17</v>
      </c>
      <c r="P5009" t="s">
        <v>16</v>
      </c>
    </row>
    <row r="5010" spans="1:16" x14ac:dyDescent="0.25">
      <c r="A5010" t="s">
        <v>2117</v>
      </c>
      <c r="B5010">
        <v>47440</v>
      </c>
      <c r="C5010" t="s">
        <v>3708</v>
      </c>
      <c r="F5010" t="s">
        <v>19</v>
      </c>
      <c r="J5010" s="3"/>
      <c r="K5010" s="3">
        <v>45272.125</v>
      </c>
      <c r="L5010" s="3">
        <v>45272.125</v>
      </c>
      <c r="M5010" t="s">
        <v>20</v>
      </c>
      <c r="N5010" s="4" t="s">
        <v>17</v>
      </c>
      <c r="P5010" t="s">
        <v>16</v>
      </c>
    </row>
    <row r="5011" spans="1:16" x14ac:dyDescent="0.25">
      <c r="A5011" t="s">
        <v>2116</v>
      </c>
      <c r="B5011">
        <v>47472</v>
      </c>
      <c r="C5011" t="s">
        <v>3696</v>
      </c>
      <c r="F5011" t="s">
        <v>19</v>
      </c>
      <c r="J5011" s="3"/>
      <c r="K5011" s="3">
        <v>45272.125</v>
      </c>
      <c r="L5011" s="3">
        <v>45272.125</v>
      </c>
      <c r="M5011" t="s">
        <v>20</v>
      </c>
      <c r="N5011" s="4" t="s">
        <v>17</v>
      </c>
      <c r="P5011" t="s">
        <v>16</v>
      </c>
    </row>
    <row r="5012" spans="1:16" x14ac:dyDescent="0.25">
      <c r="A5012" t="s">
        <v>2116</v>
      </c>
      <c r="B5012">
        <v>47473</v>
      </c>
      <c r="C5012" t="s">
        <v>3696</v>
      </c>
      <c r="F5012" t="s">
        <v>19</v>
      </c>
      <c r="J5012" s="3"/>
      <c r="K5012" s="3">
        <v>45272.125</v>
      </c>
      <c r="L5012" s="3">
        <v>45272.125</v>
      </c>
      <c r="M5012" t="s">
        <v>20</v>
      </c>
      <c r="N5012" s="4" t="s">
        <v>17</v>
      </c>
      <c r="P5012" t="s">
        <v>16</v>
      </c>
    </row>
    <row r="5013" spans="1:16" x14ac:dyDescent="0.25">
      <c r="A5013" t="s">
        <v>2116</v>
      </c>
      <c r="B5013">
        <v>47474</v>
      </c>
      <c r="C5013" t="s">
        <v>3696</v>
      </c>
      <c r="F5013" t="s">
        <v>19</v>
      </c>
      <c r="J5013" s="3"/>
      <c r="K5013" s="3">
        <v>45272.125</v>
      </c>
      <c r="L5013" s="3">
        <v>45272.125</v>
      </c>
      <c r="M5013" t="s">
        <v>20</v>
      </c>
      <c r="N5013" s="4" t="s">
        <v>17</v>
      </c>
      <c r="P5013" t="s">
        <v>16</v>
      </c>
    </row>
    <row r="5014" spans="1:16" x14ac:dyDescent="0.25">
      <c r="A5014" t="s">
        <v>2118</v>
      </c>
      <c r="B5014">
        <v>47475</v>
      </c>
      <c r="C5014" t="s">
        <v>3696</v>
      </c>
      <c r="F5014" t="s">
        <v>19</v>
      </c>
      <c r="J5014" s="3"/>
      <c r="K5014" s="3">
        <v>45272.125</v>
      </c>
      <c r="L5014" s="3">
        <v>45272.125</v>
      </c>
      <c r="M5014" t="s">
        <v>20</v>
      </c>
      <c r="N5014" s="4" t="s">
        <v>17</v>
      </c>
      <c r="P5014" t="s">
        <v>16</v>
      </c>
    </row>
    <row r="5015" spans="1:16" x14ac:dyDescent="0.25">
      <c r="A5015" t="s">
        <v>2119</v>
      </c>
      <c r="B5015">
        <v>47476</v>
      </c>
      <c r="C5015" t="s">
        <v>3696</v>
      </c>
      <c r="F5015" t="s">
        <v>19</v>
      </c>
      <c r="J5015" s="3"/>
      <c r="K5015" s="3">
        <v>45272.125</v>
      </c>
      <c r="L5015" s="3">
        <v>45272.125</v>
      </c>
      <c r="M5015" t="s">
        <v>20</v>
      </c>
      <c r="N5015" s="4" t="s">
        <v>17</v>
      </c>
      <c r="P5015" t="s">
        <v>16</v>
      </c>
    </row>
    <row r="5016" spans="1:16" x14ac:dyDescent="0.25">
      <c r="A5016" t="s">
        <v>2120</v>
      </c>
      <c r="B5016">
        <v>47877</v>
      </c>
      <c r="C5016" t="s">
        <v>3660</v>
      </c>
      <c r="F5016" t="s">
        <v>19</v>
      </c>
      <c r="J5016" s="3"/>
      <c r="K5016" s="3">
        <v>45272.125</v>
      </c>
      <c r="L5016" s="3">
        <v>45272.125</v>
      </c>
      <c r="M5016" t="s">
        <v>20</v>
      </c>
      <c r="N5016" s="4" t="s">
        <v>17</v>
      </c>
      <c r="P5016" t="s">
        <v>16</v>
      </c>
    </row>
    <row r="5017" spans="1:16" x14ac:dyDescent="0.25">
      <c r="A5017" t="s">
        <v>2121</v>
      </c>
      <c r="B5017">
        <v>47894</v>
      </c>
      <c r="C5017" t="s">
        <v>3660</v>
      </c>
      <c r="F5017" t="s">
        <v>19</v>
      </c>
      <c r="J5017" s="3"/>
      <c r="K5017" s="3">
        <v>45272.125</v>
      </c>
      <c r="L5017" s="3">
        <v>45272.125</v>
      </c>
      <c r="M5017" t="s">
        <v>20</v>
      </c>
      <c r="N5017" s="4" t="s">
        <v>17</v>
      </c>
      <c r="P5017" t="s">
        <v>16</v>
      </c>
    </row>
    <row r="5018" spans="1:16" x14ac:dyDescent="0.25">
      <c r="A5018" t="s">
        <v>2122</v>
      </c>
      <c r="B5018">
        <v>47895</v>
      </c>
      <c r="C5018" t="s">
        <v>3660</v>
      </c>
      <c r="F5018" t="s">
        <v>19</v>
      </c>
      <c r="J5018" s="3"/>
      <c r="K5018" s="3">
        <v>45272.125</v>
      </c>
      <c r="L5018" s="3">
        <v>45272.125</v>
      </c>
      <c r="M5018" t="s">
        <v>20</v>
      </c>
      <c r="N5018" s="4" t="s">
        <v>17</v>
      </c>
      <c r="P5018" t="s">
        <v>16</v>
      </c>
    </row>
    <row r="5019" spans="1:16" x14ac:dyDescent="0.25">
      <c r="A5019" t="s">
        <v>2123</v>
      </c>
      <c r="B5019">
        <v>47896</v>
      </c>
      <c r="C5019" t="s">
        <v>3660</v>
      </c>
      <c r="F5019" t="s">
        <v>19</v>
      </c>
      <c r="J5019" s="3"/>
      <c r="K5019" s="3">
        <v>45272.125</v>
      </c>
      <c r="L5019" s="3">
        <v>45272.125</v>
      </c>
      <c r="M5019" t="s">
        <v>20</v>
      </c>
      <c r="N5019" s="4" t="s">
        <v>17</v>
      </c>
      <c r="P5019" t="s">
        <v>16</v>
      </c>
    </row>
    <row r="5020" spans="1:16" x14ac:dyDescent="0.25">
      <c r="A5020" t="s">
        <v>2124</v>
      </c>
      <c r="B5020">
        <v>48320</v>
      </c>
      <c r="C5020" t="s">
        <v>3667</v>
      </c>
      <c r="F5020" t="s">
        <v>19</v>
      </c>
      <c r="J5020" s="3"/>
      <c r="K5020" s="3">
        <v>45272.125</v>
      </c>
      <c r="L5020" s="3">
        <v>45272.125</v>
      </c>
      <c r="M5020" t="s">
        <v>20</v>
      </c>
      <c r="N5020" s="4" t="s">
        <v>17</v>
      </c>
      <c r="P5020" t="s">
        <v>16</v>
      </c>
    </row>
    <row r="5021" spans="1:16" x14ac:dyDescent="0.25">
      <c r="A5021" t="s">
        <v>2125</v>
      </c>
      <c r="B5021">
        <v>48321</v>
      </c>
      <c r="C5021" t="s">
        <v>3667</v>
      </c>
      <c r="F5021" t="s">
        <v>19</v>
      </c>
      <c r="J5021" s="3"/>
      <c r="K5021" s="3">
        <v>45272.125</v>
      </c>
      <c r="L5021" s="3">
        <v>45272.125</v>
      </c>
      <c r="M5021" t="s">
        <v>20</v>
      </c>
      <c r="N5021" s="4" t="s">
        <v>17</v>
      </c>
      <c r="P5021" t="s">
        <v>16</v>
      </c>
    </row>
    <row r="5022" spans="1:16" x14ac:dyDescent="0.25">
      <c r="A5022" t="s">
        <v>2126</v>
      </c>
      <c r="B5022">
        <v>48322</v>
      </c>
      <c r="C5022" t="s">
        <v>3667</v>
      </c>
      <c r="F5022" t="s">
        <v>19</v>
      </c>
      <c r="J5022" s="3"/>
      <c r="K5022" s="3">
        <v>45272.125</v>
      </c>
      <c r="L5022" s="3">
        <v>45272.125</v>
      </c>
      <c r="M5022" t="s">
        <v>20</v>
      </c>
      <c r="N5022" s="4" t="s">
        <v>17</v>
      </c>
      <c r="P5022" t="s">
        <v>16</v>
      </c>
    </row>
    <row r="5023" spans="1:16" x14ac:dyDescent="0.25">
      <c r="A5023" t="s">
        <v>2127</v>
      </c>
      <c r="B5023">
        <v>48323</v>
      </c>
      <c r="C5023" t="s">
        <v>3667</v>
      </c>
      <c r="F5023" t="s">
        <v>19</v>
      </c>
      <c r="J5023" s="3"/>
      <c r="K5023" s="3">
        <v>45272.125</v>
      </c>
      <c r="L5023" s="3">
        <v>45272.125</v>
      </c>
      <c r="M5023" t="s">
        <v>20</v>
      </c>
      <c r="N5023" s="4" t="s">
        <v>17</v>
      </c>
      <c r="P5023" t="s">
        <v>16</v>
      </c>
    </row>
    <row r="5024" spans="1:16" x14ac:dyDescent="0.25">
      <c r="A5024" t="s">
        <v>2128</v>
      </c>
      <c r="B5024">
        <v>48324</v>
      </c>
      <c r="C5024" t="s">
        <v>3667</v>
      </c>
      <c r="F5024" t="s">
        <v>19</v>
      </c>
      <c r="J5024" s="3"/>
      <c r="K5024" s="3">
        <v>45272.125</v>
      </c>
      <c r="L5024" s="3">
        <v>45272.125</v>
      </c>
      <c r="M5024" t="s">
        <v>20</v>
      </c>
      <c r="N5024" s="4" t="s">
        <v>17</v>
      </c>
      <c r="P5024" t="s">
        <v>16</v>
      </c>
    </row>
    <row r="5025" spans="1:16" x14ac:dyDescent="0.25">
      <c r="A5025" t="s">
        <v>2129</v>
      </c>
      <c r="B5025">
        <v>48325</v>
      </c>
      <c r="C5025" t="s">
        <v>3667</v>
      </c>
      <c r="F5025" t="s">
        <v>19</v>
      </c>
      <c r="J5025" s="3"/>
      <c r="K5025" s="3">
        <v>45272.125</v>
      </c>
      <c r="L5025" s="3">
        <v>45272.125</v>
      </c>
      <c r="M5025" t="s">
        <v>20</v>
      </c>
      <c r="N5025" s="4" t="s">
        <v>17</v>
      </c>
      <c r="P5025" t="s">
        <v>16</v>
      </c>
    </row>
    <row r="5026" spans="1:16" x14ac:dyDescent="0.25">
      <c r="A5026" t="s">
        <v>2130</v>
      </c>
      <c r="B5026">
        <v>48326</v>
      </c>
      <c r="C5026" t="s">
        <v>3667</v>
      </c>
      <c r="F5026" t="s">
        <v>19</v>
      </c>
      <c r="J5026" s="3"/>
      <c r="K5026" s="3">
        <v>45272.125</v>
      </c>
      <c r="L5026" s="3">
        <v>45272.125</v>
      </c>
      <c r="M5026" t="s">
        <v>20</v>
      </c>
      <c r="N5026" s="4" t="s">
        <v>17</v>
      </c>
      <c r="P5026" t="s">
        <v>16</v>
      </c>
    </row>
    <row r="5027" spans="1:16" x14ac:dyDescent="0.25">
      <c r="A5027" t="s">
        <v>2131</v>
      </c>
      <c r="B5027">
        <v>48327</v>
      </c>
      <c r="C5027" t="s">
        <v>3667</v>
      </c>
      <c r="F5027" t="s">
        <v>19</v>
      </c>
      <c r="J5027" s="3"/>
      <c r="K5027" s="3">
        <v>45272.125</v>
      </c>
      <c r="L5027" s="3">
        <v>45272.125</v>
      </c>
      <c r="M5027" t="s">
        <v>20</v>
      </c>
      <c r="N5027" s="4" t="s">
        <v>17</v>
      </c>
      <c r="P5027" t="s">
        <v>16</v>
      </c>
    </row>
    <row r="5028" spans="1:16" x14ac:dyDescent="0.25">
      <c r="A5028" t="s">
        <v>2132</v>
      </c>
      <c r="B5028">
        <v>48328</v>
      </c>
      <c r="C5028" t="s">
        <v>3667</v>
      </c>
      <c r="F5028" t="s">
        <v>19</v>
      </c>
      <c r="J5028" s="3"/>
      <c r="K5028" s="3">
        <v>45272.125</v>
      </c>
      <c r="L5028" s="3">
        <v>45272.125</v>
      </c>
      <c r="M5028" t="s">
        <v>20</v>
      </c>
      <c r="N5028" s="4" t="s">
        <v>17</v>
      </c>
      <c r="P5028" t="s">
        <v>16</v>
      </c>
    </row>
    <row r="5029" spans="1:16" x14ac:dyDescent="0.25">
      <c r="A5029" t="s">
        <v>2133</v>
      </c>
      <c r="B5029">
        <v>48329</v>
      </c>
      <c r="C5029" t="s">
        <v>3667</v>
      </c>
      <c r="F5029" t="s">
        <v>19</v>
      </c>
      <c r="J5029" s="3"/>
      <c r="K5029" s="3">
        <v>45272.125</v>
      </c>
      <c r="L5029" s="3">
        <v>45272.125</v>
      </c>
      <c r="M5029" t="s">
        <v>20</v>
      </c>
      <c r="N5029" s="4" t="s">
        <v>17</v>
      </c>
      <c r="P5029" t="s">
        <v>16</v>
      </c>
    </row>
    <row r="5030" spans="1:16" x14ac:dyDescent="0.25">
      <c r="A5030" t="s">
        <v>2134</v>
      </c>
      <c r="B5030">
        <v>48330</v>
      </c>
      <c r="C5030" t="s">
        <v>3667</v>
      </c>
      <c r="F5030" t="s">
        <v>19</v>
      </c>
      <c r="J5030" s="3"/>
      <c r="K5030" s="3">
        <v>45272.125</v>
      </c>
      <c r="L5030" s="3">
        <v>45272.125</v>
      </c>
      <c r="M5030" t="s">
        <v>20</v>
      </c>
      <c r="N5030" s="4" t="s">
        <v>17</v>
      </c>
      <c r="P5030" t="s">
        <v>16</v>
      </c>
    </row>
    <row r="5031" spans="1:16" x14ac:dyDescent="0.25">
      <c r="A5031" t="s">
        <v>2135</v>
      </c>
      <c r="B5031">
        <v>48331</v>
      </c>
      <c r="C5031" t="s">
        <v>3667</v>
      </c>
      <c r="F5031" t="s">
        <v>19</v>
      </c>
      <c r="J5031" s="3"/>
      <c r="K5031" s="3">
        <v>45272.125</v>
      </c>
      <c r="L5031" s="3">
        <v>45272.125</v>
      </c>
      <c r="M5031" t="s">
        <v>20</v>
      </c>
      <c r="N5031" s="4" t="s">
        <v>17</v>
      </c>
      <c r="P5031" t="s">
        <v>16</v>
      </c>
    </row>
    <row r="5032" spans="1:16" x14ac:dyDescent="0.25">
      <c r="A5032" t="s">
        <v>2136</v>
      </c>
      <c r="B5032">
        <v>48332</v>
      </c>
      <c r="C5032" t="s">
        <v>3667</v>
      </c>
      <c r="F5032" t="s">
        <v>19</v>
      </c>
      <c r="J5032" s="3"/>
      <c r="K5032" s="3">
        <v>45272.125</v>
      </c>
      <c r="L5032" s="3">
        <v>45272.125</v>
      </c>
      <c r="M5032" t="s">
        <v>20</v>
      </c>
      <c r="N5032" s="4" t="s">
        <v>17</v>
      </c>
      <c r="P5032" t="s">
        <v>16</v>
      </c>
    </row>
    <row r="5033" spans="1:16" x14ac:dyDescent="0.25">
      <c r="A5033" t="s">
        <v>2137</v>
      </c>
      <c r="B5033">
        <v>48333</v>
      </c>
      <c r="C5033" t="s">
        <v>3667</v>
      </c>
      <c r="F5033" t="s">
        <v>19</v>
      </c>
      <c r="J5033" s="3"/>
      <c r="K5033" s="3">
        <v>45272.125</v>
      </c>
      <c r="L5033" s="3">
        <v>45272.125</v>
      </c>
      <c r="M5033" t="s">
        <v>20</v>
      </c>
      <c r="N5033" s="4" t="s">
        <v>17</v>
      </c>
      <c r="P5033" t="s">
        <v>16</v>
      </c>
    </row>
    <row r="5034" spans="1:16" x14ac:dyDescent="0.25">
      <c r="A5034" t="s">
        <v>2138</v>
      </c>
      <c r="B5034">
        <v>48334</v>
      </c>
      <c r="C5034" t="s">
        <v>3667</v>
      </c>
      <c r="F5034" t="s">
        <v>19</v>
      </c>
      <c r="J5034" s="3"/>
      <c r="K5034" s="3">
        <v>45272.125</v>
      </c>
      <c r="L5034" s="3">
        <v>45272.125</v>
      </c>
      <c r="M5034" t="s">
        <v>20</v>
      </c>
      <c r="N5034" s="4" t="s">
        <v>17</v>
      </c>
      <c r="P5034" t="s">
        <v>16</v>
      </c>
    </row>
    <row r="5035" spans="1:16" x14ac:dyDescent="0.25">
      <c r="A5035" t="s">
        <v>2139</v>
      </c>
      <c r="B5035">
        <v>48335</v>
      </c>
      <c r="C5035" t="s">
        <v>3667</v>
      </c>
      <c r="F5035" t="s">
        <v>19</v>
      </c>
      <c r="J5035" s="3"/>
      <c r="K5035" s="3">
        <v>45272.125</v>
      </c>
      <c r="L5035" s="3">
        <v>45272.125</v>
      </c>
      <c r="M5035" t="s">
        <v>20</v>
      </c>
      <c r="N5035" s="4" t="s">
        <v>17</v>
      </c>
      <c r="P5035" t="s">
        <v>16</v>
      </c>
    </row>
    <row r="5036" spans="1:16" x14ac:dyDescent="0.25">
      <c r="A5036" t="s">
        <v>2140</v>
      </c>
      <c r="B5036">
        <v>48336</v>
      </c>
      <c r="C5036" t="s">
        <v>3667</v>
      </c>
      <c r="F5036" t="s">
        <v>19</v>
      </c>
      <c r="J5036" s="3"/>
      <c r="K5036" s="3">
        <v>45272.125</v>
      </c>
      <c r="L5036" s="3">
        <v>45272.125</v>
      </c>
      <c r="M5036" t="s">
        <v>20</v>
      </c>
      <c r="N5036" s="4" t="s">
        <v>17</v>
      </c>
      <c r="P5036" t="s">
        <v>16</v>
      </c>
    </row>
    <row r="5037" spans="1:16" x14ac:dyDescent="0.25">
      <c r="A5037" t="s">
        <v>2141</v>
      </c>
      <c r="B5037">
        <v>48337</v>
      </c>
      <c r="C5037" t="s">
        <v>3667</v>
      </c>
      <c r="F5037" t="s">
        <v>19</v>
      </c>
      <c r="J5037" s="3"/>
      <c r="K5037" s="3">
        <v>45272.125</v>
      </c>
      <c r="L5037" s="3">
        <v>45272.125</v>
      </c>
      <c r="M5037" t="s">
        <v>20</v>
      </c>
      <c r="N5037" s="4" t="s">
        <v>17</v>
      </c>
      <c r="P5037" t="s">
        <v>16</v>
      </c>
    </row>
    <row r="5038" spans="1:16" x14ac:dyDescent="0.25">
      <c r="A5038" t="s">
        <v>2142</v>
      </c>
      <c r="B5038">
        <v>48338</v>
      </c>
      <c r="C5038" t="s">
        <v>3667</v>
      </c>
      <c r="F5038" t="s">
        <v>19</v>
      </c>
      <c r="J5038" s="3"/>
      <c r="K5038" s="3">
        <v>45272.125</v>
      </c>
      <c r="L5038" s="3">
        <v>45272.125</v>
      </c>
      <c r="M5038" t="s">
        <v>20</v>
      </c>
      <c r="N5038" s="4" t="s">
        <v>17</v>
      </c>
      <c r="P5038" t="s">
        <v>16</v>
      </c>
    </row>
    <row r="5039" spans="1:16" x14ac:dyDescent="0.25">
      <c r="A5039" t="s">
        <v>2143</v>
      </c>
      <c r="B5039">
        <v>48339</v>
      </c>
      <c r="C5039" t="s">
        <v>3667</v>
      </c>
      <c r="F5039" t="s">
        <v>19</v>
      </c>
      <c r="J5039" s="3"/>
      <c r="K5039" s="3">
        <v>45272.125</v>
      </c>
      <c r="L5039" s="3">
        <v>45272.125</v>
      </c>
      <c r="M5039" t="s">
        <v>20</v>
      </c>
      <c r="N5039" s="4" t="s">
        <v>17</v>
      </c>
      <c r="P5039" t="s">
        <v>16</v>
      </c>
    </row>
    <row r="5040" spans="1:16" x14ac:dyDescent="0.25">
      <c r="A5040" t="s">
        <v>2144</v>
      </c>
      <c r="B5040">
        <v>48340</v>
      </c>
      <c r="C5040" t="s">
        <v>3667</v>
      </c>
      <c r="F5040" t="s">
        <v>19</v>
      </c>
      <c r="J5040" s="3"/>
      <c r="K5040" s="3">
        <v>45272.125</v>
      </c>
      <c r="L5040" s="3">
        <v>45272.125</v>
      </c>
      <c r="M5040" t="s">
        <v>20</v>
      </c>
      <c r="N5040" s="4" t="s">
        <v>17</v>
      </c>
      <c r="P5040" t="s">
        <v>16</v>
      </c>
    </row>
    <row r="5041" spans="1:16" x14ac:dyDescent="0.25">
      <c r="A5041" t="s">
        <v>2145</v>
      </c>
      <c r="B5041">
        <v>48341</v>
      </c>
      <c r="C5041" t="s">
        <v>3667</v>
      </c>
      <c r="F5041" t="s">
        <v>19</v>
      </c>
      <c r="J5041" s="3"/>
      <c r="K5041" s="3">
        <v>45272.125</v>
      </c>
      <c r="L5041" s="3">
        <v>45272.125</v>
      </c>
      <c r="M5041" t="s">
        <v>20</v>
      </c>
      <c r="N5041" s="4" t="s">
        <v>17</v>
      </c>
      <c r="P5041" t="s">
        <v>16</v>
      </c>
    </row>
    <row r="5042" spans="1:16" x14ac:dyDescent="0.25">
      <c r="A5042" t="s">
        <v>2146</v>
      </c>
      <c r="B5042">
        <v>48342</v>
      </c>
      <c r="C5042" t="s">
        <v>3667</v>
      </c>
      <c r="F5042" t="s">
        <v>19</v>
      </c>
      <c r="J5042" s="3"/>
      <c r="K5042" s="3">
        <v>45272.125</v>
      </c>
      <c r="L5042" s="3">
        <v>45272.125</v>
      </c>
      <c r="M5042" t="s">
        <v>20</v>
      </c>
      <c r="N5042" s="4" t="s">
        <v>17</v>
      </c>
      <c r="P5042" t="s">
        <v>16</v>
      </c>
    </row>
    <row r="5043" spans="1:16" x14ac:dyDescent="0.25">
      <c r="A5043" t="s">
        <v>2147</v>
      </c>
      <c r="B5043">
        <v>48343</v>
      </c>
      <c r="C5043" t="s">
        <v>3667</v>
      </c>
      <c r="F5043" t="s">
        <v>19</v>
      </c>
      <c r="J5043" s="3"/>
      <c r="K5043" s="3">
        <v>45272.125</v>
      </c>
      <c r="L5043" s="3">
        <v>45272.125</v>
      </c>
      <c r="M5043" t="s">
        <v>20</v>
      </c>
      <c r="N5043" s="4" t="s">
        <v>17</v>
      </c>
      <c r="P5043" t="s">
        <v>16</v>
      </c>
    </row>
    <row r="5044" spans="1:16" x14ac:dyDescent="0.25">
      <c r="A5044" t="s">
        <v>2148</v>
      </c>
      <c r="B5044">
        <v>48078</v>
      </c>
      <c r="C5044" t="s">
        <v>3667</v>
      </c>
      <c r="F5044" t="s">
        <v>19</v>
      </c>
      <c r="J5044" s="3"/>
      <c r="K5044" s="3">
        <v>45272.125</v>
      </c>
      <c r="L5044" s="3">
        <v>45272.125</v>
      </c>
      <c r="M5044" t="s">
        <v>20</v>
      </c>
      <c r="N5044" s="4" t="s">
        <v>17</v>
      </c>
      <c r="P5044" t="s">
        <v>16</v>
      </c>
    </row>
    <row r="5045" spans="1:16" x14ac:dyDescent="0.25">
      <c r="A5045" t="s">
        <v>2149</v>
      </c>
      <c r="B5045">
        <v>47920</v>
      </c>
      <c r="C5045" t="s">
        <v>3675</v>
      </c>
      <c r="F5045" t="s">
        <v>19</v>
      </c>
      <c r="J5045" s="3"/>
      <c r="K5045" s="3">
        <v>45272.125</v>
      </c>
      <c r="L5045" s="3">
        <v>45272.125</v>
      </c>
      <c r="M5045" t="s">
        <v>20</v>
      </c>
      <c r="N5045" s="4" t="s">
        <v>17</v>
      </c>
      <c r="P5045" t="s">
        <v>16</v>
      </c>
    </row>
    <row r="5046" spans="1:16" x14ac:dyDescent="0.25">
      <c r="A5046" t="s">
        <v>2150</v>
      </c>
      <c r="B5046">
        <v>48089</v>
      </c>
      <c r="C5046" t="s">
        <v>3675</v>
      </c>
      <c r="F5046" t="s">
        <v>19</v>
      </c>
      <c r="J5046" s="3"/>
      <c r="K5046" s="3">
        <v>45272.125</v>
      </c>
      <c r="L5046" s="3">
        <v>45272.125</v>
      </c>
      <c r="M5046" t="s">
        <v>20</v>
      </c>
      <c r="N5046" s="4" t="s">
        <v>17</v>
      </c>
      <c r="P5046" t="s">
        <v>16</v>
      </c>
    </row>
    <row r="5047" spans="1:16" x14ac:dyDescent="0.25">
      <c r="A5047" t="s">
        <v>2151</v>
      </c>
      <c r="B5047">
        <v>48724</v>
      </c>
      <c r="C5047" t="s">
        <v>3667</v>
      </c>
      <c r="F5047" t="s">
        <v>19</v>
      </c>
      <c r="J5047" s="3"/>
      <c r="K5047" s="3">
        <v>45272.125</v>
      </c>
      <c r="L5047" s="3">
        <v>45272.125</v>
      </c>
      <c r="M5047" t="s">
        <v>20</v>
      </c>
      <c r="N5047" s="4" t="s">
        <v>17</v>
      </c>
      <c r="P5047" t="s">
        <v>16</v>
      </c>
    </row>
    <row r="5048" spans="1:16" x14ac:dyDescent="0.25">
      <c r="A5048" t="s">
        <v>2152</v>
      </c>
      <c r="B5048">
        <v>48721</v>
      </c>
      <c r="C5048" t="s">
        <v>3667</v>
      </c>
      <c r="F5048" t="s">
        <v>19</v>
      </c>
      <c r="J5048" s="3"/>
      <c r="K5048" s="3">
        <v>45272.125</v>
      </c>
      <c r="L5048" s="3">
        <v>45272.125</v>
      </c>
      <c r="M5048" t="s">
        <v>20</v>
      </c>
      <c r="N5048" s="4" t="s">
        <v>17</v>
      </c>
      <c r="P5048" t="s">
        <v>16</v>
      </c>
    </row>
    <row r="5049" spans="1:16" x14ac:dyDescent="0.25">
      <c r="A5049" t="s">
        <v>2153</v>
      </c>
      <c r="B5049">
        <v>48722</v>
      </c>
      <c r="C5049" t="s">
        <v>3667</v>
      </c>
      <c r="F5049" t="s">
        <v>19</v>
      </c>
      <c r="J5049" s="3"/>
      <c r="K5049" s="3">
        <v>45272.125</v>
      </c>
      <c r="L5049" s="3">
        <v>45272.125</v>
      </c>
      <c r="M5049" t="s">
        <v>20</v>
      </c>
      <c r="N5049" s="4" t="s">
        <v>17</v>
      </c>
      <c r="P5049" t="s">
        <v>16</v>
      </c>
    </row>
    <row r="5050" spans="1:16" x14ac:dyDescent="0.25">
      <c r="A5050" t="s">
        <v>2154</v>
      </c>
      <c r="B5050">
        <v>48909</v>
      </c>
      <c r="C5050" t="s">
        <v>3667</v>
      </c>
      <c r="F5050" t="s">
        <v>19</v>
      </c>
      <c r="J5050" s="3"/>
      <c r="K5050" s="3">
        <v>45272.125</v>
      </c>
      <c r="L5050" s="3">
        <v>45272.125</v>
      </c>
      <c r="M5050" t="s">
        <v>20</v>
      </c>
      <c r="N5050" s="4" t="s">
        <v>17</v>
      </c>
      <c r="P5050" t="s">
        <v>16</v>
      </c>
    </row>
    <row r="5051" spans="1:16" x14ac:dyDescent="0.25">
      <c r="A5051" t="s">
        <v>2155</v>
      </c>
      <c r="B5051">
        <v>48910</v>
      </c>
      <c r="C5051" t="s">
        <v>3667</v>
      </c>
      <c r="F5051" t="s">
        <v>19</v>
      </c>
      <c r="J5051" s="3"/>
      <c r="K5051" s="3">
        <v>45272.125</v>
      </c>
      <c r="L5051" s="3">
        <v>45272.125</v>
      </c>
      <c r="M5051" t="s">
        <v>20</v>
      </c>
      <c r="N5051" s="4" t="s">
        <v>17</v>
      </c>
      <c r="P5051" t="s">
        <v>16</v>
      </c>
    </row>
    <row r="5052" spans="1:16" x14ac:dyDescent="0.25">
      <c r="A5052" t="s">
        <v>2156</v>
      </c>
      <c r="B5052">
        <v>48911</v>
      </c>
      <c r="C5052" t="s">
        <v>3667</v>
      </c>
      <c r="F5052" t="s">
        <v>19</v>
      </c>
      <c r="J5052" s="3"/>
      <c r="K5052" s="3">
        <v>45272.125</v>
      </c>
      <c r="L5052" s="3">
        <v>45272.125</v>
      </c>
      <c r="M5052" t="s">
        <v>20</v>
      </c>
      <c r="N5052" s="4" t="s">
        <v>17</v>
      </c>
      <c r="P5052" t="s">
        <v>16</v>
      </c>
    </row>
    <row r="5053" spans="1:16" x14ac:dyDescent="0.25">
      <c r="A5053" t="s">
        <v>2157</v>
      </c>
      <c r="B5053">
        <v>48912</v>
      </c>
      <c r="C5053" t="s">
        <v>3667</v>
      </c>
      <c r="F5053" t="s">
        <v>19</v>
      </c>
      <c r="J5053" s="3"/>
      <c r="K5053" s="3">
        <v>45272.125</v>
      </c>
      <c r="L5053" s="3">
        <v>45272.125</v>
      </c>
      <c r="M5053" t="s">
        <v>20</v>
      </c>
      <c r="N5053" s="4" t="s">
        <v>17</v>
      </c>
      <c r="P5053" t="s">
        <v>16</v>
      </c>
    </row>
    <row r="5054" spans="1:16" x14ac:dyDescent="0.25">
      <c r="A5054" t="s">
        <v>2158</v>
      </c>
      <c r="B5054">
        <v>48913</v>
      </c>
      <c r="C5054" t="s">
        <v>3667</v>
      </c>
      <c r="F5054" t="s">
        <v>19</v>
      </c>
      <c r="J5054" s="3"/>
      <c r="K5054" s="3">
        <v>45272.125</v>
      </c>
      <c r="L5054" s="3">
        <v>45272.125</v>
      </c>
      <c r="M5054" t="s">
        <v>20</v>
      </c>
      <c r="N5054" s="4" t="s">
        <v>17</v>
      </c>
      <c r="P5054" t="s">
        <v>16</v>
      </c>
    </row>
    <row r="5055" spans="1:16" x14ac:dyDescent="0.25">
      <c r="A5055" t="s">
        <v>2159</v>
      </c>
      <c r="B5055">
        <v>48914</v>
      </c>
      <c r="C5055" t="s">
        <v>3667</v>
      </c>
      <c r="F5055" t="s">
        <v>19</v>
      </c>
      <c r="J5055" s="3"/>
      <c r="K5055" s="3">
        <v>45272.125</v>
      </c>
      <c r="L5055" s="3">
        <v>45272.125</v>
      </c>
      <c r="M5055" t="s">
        <v>20</v>
      </c>
      <c r="N5055" s="4" t="s">
        <v>17</v>
      </c>
      <c r="P5055" t="s">
        <v>16</v>
      </c>
    </row>
    <row r="5056" spans="1:16" x14ac:dyDescent="0.25">
      <c r="A5056" t="s">
        <v>2160</v>
      </c>
      <c r="B5056">
        <v>48915</v>
      </c>
      <c r="C5056" t="s">
        <v>3667</v>
      </c>
      <c r="F5056" t="s">
        <v>19</v>
      </c>
      <c r="J5056" s="3"/>
      <c r="K5056" s="3">
        <v>45272.125</v>
      </c>
      <c r="L5056" s="3">
        <v>45272.125</v>
      </c>
      <c r="M5056" t="s">
        <v>20</v>
      </c>
      <c r="N5056" s="4" t="s">
        <v>17</v>
      </c>
      <c r="P5056" t="s">
        <v>16</v>
      </c>
    </row>
    <row r="5057" spans="1:16" x14ac:dyDescent="0.25">
      <c r="A5057" t="s">
        <v>2161</v>
      </c>
      <c r="B5057">
        <v>48916</v>
      </c>
      <c r="C5057" t="s">
        <v>3667</v>
      </c>
      <c r="F5057" t="s">
        <v>19</v>
      </c>
      <c r="J5057" s="3"/>
      <c r="K5057" s="3">
        <v>45272.125</v>
      </c>
      <c r="L5057" s="3">
        <v>45272.125</v>
      </c>
      <c r="M5057" t="s">
        <v>20</v>
      </c>
      <c r="N5057" s="4" t="s">
        <v>17</v>
      </c>
      <c r="P5057" t="s">
        <v>16</v>
      </c>
    </row>
    <row r="5058" spans="1:16" x14ac:dyDescent="0.25">
      <c r="A5058" t="s">
        <v>2162</v>
      </c>
      <c r="B5058">
        <v>48917</v>
      </c>
      <c r="C5058" t="s">
        <v>3667</v>
      </c>
      <c r="F5058" t="s">
        <v>19</v>
      </c>
      <c r="J5058" s="3"/>
      <c r="K5058" s="3">
        <v>45272.125</v>
      </c>
      <c r="L5058" s="3">
        <v>45272.125</v>
      </c>
      <c r="M5058" t="s">
        <v>20</v>
      </c>
      <c r="N5058" s="4" t="s">
        <v>17</v>
      </c>
      <c r="P5058" t="s">
        <v>16</v>
      </c>
    </row>
    <row r="5059" spans="1:16" x14ac:dyDescent="0.25">
      <c r="A5059" t="s">
        <v>2163</v>
      </c>
      <c r="B5059">
        <v>48918</v>
      </c>
      <c r="C5059" t="s">
        <v>3667</v>
      </c>
      <c r="F5059" t="s">
        <v>19</v>
      </c>
      <c r="J5059" s="3"/>
      <c r="K5059" s="3">
        <v>45272.125</v>
      </c>
      <c r="L5059" s="3">
        <v>45272.125</v>
      </c>
      <c r="M5059" t="s">
        <v>20</v>
      </c>
      <c r="N5059" s="4" t="s">
        <v>17</v>
      </c>
      <c r="P5059" t="s">
        <v>16</v>
      </c>
    </row>
    <row r="5060" spans="1:16" x14ac:dyDescent="0.25">
      <c r="A5060" t="s">
        <v>2164</v>
      </c>
      <c r="B5060">
        <v>48919</v>
      </c>
      <c r="C5060" t="s">
        <v>3667</v>
      </c>
      <c r="F5060" t="s">
        <v>19</v>
      </c>
      <c r="J5060" s="3"/>
      <c r="K5060" s="3">
        <v>45272.125</v>
      </c>
      <c r="L5060" s="3">
        <v>45272.125</v>
      </c>
      <c r="M5060" t="s">
        <v>20</v>
      </c>
      <c r="N5060" s="4" t="s">
        <v>17</v>
      </c>
      <c r="P5060" t="s">
        <v>16</v>
      </c>
    </row>
    <row r="5061" spans="1:16" x14ac:dyDescent="0.25">
      <c r="A5061" t="s">
        <v>2165</v>
      </c>
      <c r="B5061">
        <v>48920</v>
      </c>
      <c r="C5061" t="s">
        <v>3667</v>
      </c>
      <c r="F5061" t="s">
        <v>19</v>
      </c>
      <c r="J5061" s="3"/>
      <c r="K5061" s="3">
        <v>45272.125</v>
      </c>
      <c r="L5061" s="3">
        <v>45272.125</v>
      </c>
      <c r="M5061" t="s">
        <v>20</v>
      </c>
      <c r="N5061" s="4" t="s">
        <v>17</v>
      </c>
      <c r="P5061" t="s">
        <v>16</v>
      </c>
    </row>
    <row r="5062" spans="1:16" x14ac:dyDescent="0.25">
      <c r="A5062" t="s">
        <v>2166</v>
      </c>
      <c r="B5062">
        <v>48921</v>
      </c>
      <c r="C5062" t="s">
        <v>3667</v>
      </c>
      <c r="F5062" t="s">
        <v>19</v>
      </c>
      <c r="J5062" s="3"/>
      <c r="K5062" s="3">
        <v>45272.125</v>
      </c>
      <c r="L5062" s="3">
        <v>45272.125</v>
      </c>
      <c r="M5062" t="s">
        <v>20</v>
      </c>
      <c r="N5062" s="4" t="s">
        <v>17</v>
      </c>
      <c r="P5062" t="s">
        <v>16</v>
      </c>
    </row>
    <row r="5063" spans="1:16" x14ac:dyDescent="0.25">
      <c r="A5063" t="s">
        <v>2167</v>
      </c>
      <c r="B5063">
        <v>48922</v>
      </c>
      <c r="C5063" t="s">
        <v>3667</v>
      </c>
      <c r="F5063" t="s">
        <v>19</v>
      </c>
      <c r="J5063" s="3"/>
      <c r="K5063" s="3">
        <v>45272.125</v>
      </c>
      <c r="L5063" s="3">
        <v>45272.125</v>
      </c>
      <c r="M5063" t="s">
        <v>20</v>
      </c>
      <c r="N5063" s="4" t="s">
        <v>17</v>
      </c>
      <c r="P5063" t="s">
        <v>16</v>
      </c>
    </row>
    <row r="5064" spans="1:16" x14ac:dyDescent="0.25">
      <c r="A5064" t="s">
        <v>2168</v>
      </c>
      <c r="B5064">
        <v>48923</v>
      </c>
      <c r="C5064" t="s">
        <v>3667</v>
      </c>
      <c r="F5064" t="s">
        <v>19</v>
      </c>
      <c r="J5064" s="3"/>
      <c r="K5064" s="3">
        <v>45272.125</v>
      </c>
      <c r="L5064" s="3">
        <v>45272.125</v>
      </c>
      <c r="M5064" t="s">
        <v>20</v>
      </c>
      <c r="N5064" s="4" t="s">
        <v>17</v>
      </c>
      <c r="P5064" t="s">
        <v>16</v>
      </c>
    </row>
    <row r="5065" spans="1:16" x14ac:dyDescent="0.25">
      <c r="A5065" t="s">
        <v>2169</v>
      </c>
      <c r="B5065">
        <v>48924</v>
      </c>
      <c r="C5065" t="s">
        <v>3667</v>
      </c>
      <c r="F5065" t="s">
        <v>19</v>
      </c>
      <c r="J5065" s="3"/>
      <c r="K5065" s="3">
        <v>45272.125</v>
      </c>
      <c r="L5065" s="3">
        <v>45272.125</v>
      </c>
      <c r="M5065" t="s">
        <v>20</v>
      </c>
      <c r="N5065" s="4" t="s">
        <v>17</v>
      </c>
      <c r="P5065" t="s">
        <v>16</v>
      </c>
    </row>
    <row r="5066" spans="1:16" x14ac:dyDescent="0.25">
      <c r="A5066" t="s">
        <v>2169</v>
      </c>
      <c r="B5066">
        <v>48925</v>
      </c>
      <c r="C5066" t="s">
        <v>3667</v>
      </c>
      <c r="F5066" t="s">
        <v>19</v>
      </c>
      <c r="J5066" s="3"/>
      <c r="K5066" s="3">
        <v>45272.125</v>
      </c>
      <c r="L5066" s="3">
        <v>45272.125</v>
      </c>
      <c r="M5066" t="s">
        <v>20</v>
      </c>
      <c r="N5066" s="4" t="s">
        <v>17</v>
      </c>
      <c r="P5066" t="s">
        <v>16</v>
      </c>
    </row>
    <row r="5067" spans="1:16" x14ac:dyDescent="0.25">
      <c r="A5067" t="s">
        <v>2170</v>
      </c>
      <c r="B5067">
        <v>48926</v>
      </c>
      <c r="C5067" t="s">
        <v>3667</v>
      </c>
      <c r="F5067" t="s">
        <v>19</v>
      </c>
      <c r="J5067" s="3"/>
      <c r="K5067" s="3">
        <v>45272.125</v>
      </c>
      <c r="L5067" s="3">
        <v>45272.125</v>
      </c>
      <c r="M5067" t="s">
        <v>20</v>
      </c>
      <c r="N5067" s="4" t="s">
        <v>17</v>
      </c>
      <c r="P5067" t="s">
        <v>16</v>
      </c>
    </row>
    <row r="5068" spans="1:16" x14ac:dyDescent="0.25">
      <c r="A5068" t="s">
        <v>2164</v>
      </c>
      <c r="B5068">
        <v>48927</v>
      </c>
      <c r="C5068" t="s">
        <v>3667</v>
      </c>
      <c r="F5068" t="s">
        <v>19</v>
      </c>
      <c r="J5068" s="3"/>
      <c r="K5068" s="3">
        <v>45272.125</v>
      </c>
      <c r="L5068" s="3">
        <v>45272.125</v>
      </c>
      <c r="M5068" t="s">
        <v>20</v>
      </c>
      <c r="N5068" s="4" t="s">
        <v>17</v>
      </c>
      <c r="P5068" t="s">
        <v>16</v>
      </c>
    </row>
    <row r="5069" spans="1:16" x14ac:dyDescent="0.25">
      <c r="A5069" t="s">
        <v>2171</v>
      </c>
      <c r="B5069">
        <v>48928</v>
      </c>
      <c r="C5069" t="s">
        <v>3667</v>
      </c>
      <c r="F5069" t="s">
        <v>19</v>
      </c>
      <c r="J5069" s="3"/>
      <c r="K5069" s="3">
        <v>45272.125</v>
      </c>
      <c r="L5069" s="3">
        <v>45272.125</v>
      </c>
      <c r="M5069" t="s">
        <v>20</v>
      </c>
      <c r="N5069" s="4" t="s">
        <v>17</v>
      </c>
      <c r="P5069" t="s">
        <v>16</v>
      </c>
    </row>
    <row r="5070" spans="1:16" x14ac:dyDescent="0.25">
      <c r="A5070" t="s">
        <v>2172</v>
      </c>
      <c r="B5070">
        <v>48929</v>
      </c>
      <c r="C5070" t="s">
        <v>3667</v>
      </c>
      <c r="F5070" t="s">
        <v>19</v>
      </c>
      <c r="J5070" s="3"/>
      <c r="K5070" s="3">
        <v>45272.125</v>
      </c>
      <c r="L5070" s="3">
        <v>45272.125</v>
      </c>
      <c r="M5070" t="s">
        <v>20</v>
      </c>
      <c r="N5070" s="4" t="s">
        <v>17</v>
      </c>
      <c r="P5070" t="s">
        <v>16</v>
      </c>
    </row>
    <row r="5071" spans="1:16" x14ac:dyDescent="0.25">
      <c r="A5071" t="s">
        <v>2173</v>
      </c>
      <c r="B5071">
        <v>48930</v>
      </c>
      <c r="C5071" t="s">
        <v>3667</v>
      </c>
      <c r="F5071" t="s">
        <v>19</v>
      </c>
      <c r="J5071" s="3"/>
      <c r="K5071" s="3">
        <v>45272.125</v>
      </c>
      <c r="L5071" s="3">
        <v>45272.125</v>
      </c>
      <c r="M5071" t="s">
        <v>20</v>
      </c>
      <c r="N5071" s="4" t="s">
        <v>17</v>
      </c>
      <c r="P5071" t="s">
        <v>16</v>
      </c>
    </row>
    <row r="5072" spans="1:16" x14ac:dyDescent="0.25">
      <c r="A5072" t="s">
        <v>2174</v>
      </c>
      <c r="B5072">
        <v>48931</v>
      </c>
      <c r="C5072" t="s">
        <v>3667</v>
      </c>
      <c r="F5072" t="s">
        <v>19</v>
      </c>
      <c r="J5072" s="3"/>
      <c r="K5072" s="3">
        <v>45272.125</v>
      </c>
      <c r="L5072" s="3">
        <v>45272.125</v>
      </c>
      <c r="M5072" t="s">
        <v>20</v>
      </c>
      <c r="N5072" s="4" t="s">
        <v>17</v>
      </c>
      <c r="P5072" t="s">
        <v>16</v>
      </c>
    </row>
    <row r="5073" spans="1:16" x14ac:dyDescent="0.25">
      <c r="A5073" t="s">
        <v>2175</v>
      </c>
      <c r="B5073">
        <v>48932</v>
      </c>
      <c r="C5073" t="s">
        <v>3667</v>
      </c>
      <c r="F5073" t="s">
        <v>19</v>
      </c>
      <c r="J5073" s="3"/>
      <c r="K5073" s="3">
        <v>45272.125</v>
      </c>
      <c r="L5073" s="3">
        <v>45272.125</v>
      </c>
      <c r="M5073" t="s">
        <v>20</v>
      </c>
      <c r="N5073" s="4" t="s">
        <v>17</v>
      </c>
      <c r="P5073" t="s">
        <v>16</v>
      </c>
    </row>
    <row r="5074" spans="1:16" x14ac:dyDescent="0.25">
      <c r="A5074" t="s">
        <v>2176</v>
      </c>
      <c r="B5074">
        <v>48933</v>
      </c>
      <c r="C5074" t="s">
        <v>3667</v>
      </c>
      <c r="F5074" t="s">
        <v>19</v>
      </c>
      <c r="J5074" s="3"/>
      <c r="K5074" s="3">
        <v>45272.125</v>
      </c>
      <c r="L5074" s="3">
        <v>45272.125</v>
      </c>
      <c r="M5074" t="s">
        <v>20</v>
      </c>
      <c r="N5074" s="4" t="s">
        <v>17</v>
      </c>
      <c r="P5074" t="s">
        <v>16</v>
      </c>
    </row>
    <row r="5075" spans="1:16" x14ac:dyDescent="0.25">
      <c r="A5075" t="s">
        <v>2177</v>
      </c>
      <c r="B5075">
        <v>48934</v>
      </c>
      <c r="C5075" t="s">
        <v>3667</v>
      </c>
      <c r="F5075" t="s">
        <v>19</v>
      </c>
      <c r="J5075" s="3"/>
      <c r="K5075" s="3">
        <v>45272.125</v>
      </c>
      <c r="L5075" s="3">
        <v>45272.125</v>
      </c>
      <c r="M5075" t="s">
        <v>20</v>
      </c>
      <c r="N5075" s="4" t="s">
        <v>17</v>
      </c>
      <c r="P5075" t="s">
        <v>16</v>
      </c>
    </row>
    <row r="5076" spans="1:16" x14ac:dyDescent="0.25">
      <c r="A5076" t="s">
        <v>2178</v>
      </c>
      <c r="B5076">
        <v>48935</v>
      </c>
      <c r="C5076" t="s">
        <v>3667</v>
      </c>
      <c r="F5076" t="s">
        <v>19</v>
      </c>
      <c r="J5076" s="3"/>
      <c r="K5076" s="3">
        <v>45272.125</v>
      </c>
      <c r="L5076" s="3">
        <v>45272.125</v>
      </c>
      <c r="M5076" t="s">
        <v>20</v>
      </c>
      <c r="N5076" s="4" t="s">
        <v>17</v>
      </c>
      <c r="P5076" t="s">
        <v>16</v>
      </c>
    </row>
    <row r="5077" spans="1:16" x14ac:dyDescent="0.25">
      <c r="A5077" t="s">
        <v>2179</v>
      </c>
      <c r="B5077">
        <v>48936</v>
      </c>
      <c r="C5077" t="s">
        <v>3667</v>
      </c>
      <c r="F5077" t="s">
        <v>19</v>
      </c>
      <c r="J5077" s="3"/>
      <c r="K5077" s="3">
        <v>45272.125</v>
      </c>
      <c r="L5077" s="3">
        <v>45272.125</v>
      </c>
      <c r="M5077" t="s">
        <v>20</v>
      </c>
      <c r="N5077" s="4" t="s">
        <v>17</v>
      </c>
      <c r="P5077" t="s">
        <v>16</v>
      </c>
    </row>
    <row r="5078" spans="1:16" x14ac:dyDescent="0.25">
      <c r="A5078" t="s">
        <v>2180</v>
      </c>
      <c r="B5078">
        <v>48937</v>
      </c>
      <c r="C5078" t="s">
        <v>3667</v>
      </c>
      <c r="F5078" t="s">
        <v>19</v>
      </c>
      <c r="J5078" s="3"/>
      <c r="K5078" s="3">
        <v>45272.125</v>
      </c>
      <c r="L5078" s="3">
        <v>45272.125</v>
      </c>
      <c r="M5078" t="s">
        <v>20</v>
      </c>
      <c r="N5078" s="4" t="s">
        <v>17</v>
      </c>
      <c r="P5078" t="s">
        <v>16</v>
      </c>
    </row>
    <row r="5079" spans="1:16" x14ac:dyDescent="0.25">
      <c r="A5079" t="s">
        <v>2181</v>
      </c>
      <c r="B5079">
        <v>48938</v>
      </c>
      <c r="C5079" t="s">
        <v>3667</v>
      </c>
      <c r="F5079" t="s">
        <v>19</v>
      </c>
      <c r="J5079" s="3"/>
      <c r="K5079" s="3">
        <v>45272.125</v>
      </c>
      <c r="L5079" s="3">
        <v>45272.125</v>
      </c>
      <c r="M5079" t="s">
        <v>20</v>
      </c>
      <c r="N5079" s="4" t="s">
        <v>17</v>
      </c>
      <c r="P5079" t="s">
        <v>16</v>
      </c>
    </row>
    <row r="5080" spans="1:16" x14ac:dyDescent="0.25">
      <c r="A5080" t="s">
        <v>2182</v>
      </c>
      <c r="B5080">
        <v>48743</v>
      </c>
      <c r="C5080" t="s">
        <v>3667</v>
      </c>
      <c r="F5080" t="s">
        <v>19</v>
      </c>
      <c r="J5080" s="3"/>
      <c r="K5080" s="3">
        <v>45272.125</v>
      </c>
      <c r="L5080" s="3">
        <v>45272.125</v>
      </c>
      <c r="M5080" t="s">
        <v>20</v>
      </c>
      <c r="N5080" s="4" t="s">
        <v>17</v>
      </c>
      <c r="P5080" t="s">
        <v>16</v>
      </c>
    </row>
    <row r="5081" spans="1:16" x14ac:dyDescent="0.25">
      <c r="A5081" t="s">
        <v>2183</v>
      </c>
      <c r="B5081">
        <v>48744</v>
      </c>
      <c r="C5081" t="s">
        <v>3667</v>
      </c>
      <c r="F5081" t="s">
        <v>19</v>
      </c>
      <c r="J5081" s="3"/>
      <c r="K5081" s="3">
        <v>45272.125</v>
      </c>
      <c r="L5081" s="3">
        <v>45272.125</v>
      </c>
      <c r="M5081" t="s">
        <v>20</v>
      </c>
      <c r="N5081" s="4" t="s">
        <v>17</v>
      </c>
      <c r="P5081" t="s">
        <v>16</v>
      </c>
    </row>
    <row r="5082" spans="1:16" x14ac:dyDescent="0.25">
      <c r="A5082" t="s">
        <v>2184</v>
      </c>
      <c r="B5082">
        <v>48736</v>
      </c>
      <c r="C5082" t="s">
        <v>3667</v>
      </c>
      <c r="F5082" t="s">
        <v>19</v>
      </c>
      <c r="J5082" s="3"/>
      <c r="K5082" s="3">
        <v>45272.125</v>
      </c>
      <c r="L5082" s="3">
        <v>45272.125</v>
      </c>
      <c r="M5082" t="s">
        <v>20</v>
      </c>
      <c r="N5082" s="4" t="s">
        <v>17</v>
      </c>
      <c r="P5082" t="s">
        <v>16</v>
      </c>
    </row>
    <row r="5083" spans="1:16" x14ac:dyDescent="0.25">
      <c r="A5083" t="s">
        <v>2185</v>
      </c>
      <c r="B5083">
        <v>48737</v>
      </c>
      <c r="C5083" t="s">
        <v>3667</v>
      </c>
      <c r="F5083" t="s">
        <v>19</v>
      </c>
      <c r="J5083" s="3"/>
      <c r="K5083" s="3">
        <v>45272.125</v>
      </c>
      <c r="L5083" s="3">
        <v>45272.125</v>
      </c>
      <c r="M5083" t="s">
        <v>20</v>
      </c>
      <c r="N5083" s="4" t="s">
        <v>17</v>
      </c>
      <c r="P5083" t="s">
        <v>16</v>
      </c>
    </row>
    <row r="5084" spans="1:16" x14ac:dyDescent="0.25">
      <c r="A5084" t="s">
        <v>2186</v>
      </c>
      <c r="B5084">
        <v>48738</v>
      </c>
      <c r="C5084" t="s">
        <v>3667</v>
      </c>
      <c r="F5084" t="s">
        <v>19</v>
      </c>
      <c r="J5084" s="3"/>
      <c r="K5084" s="3">
        <v>45272.125</v>
      </c>
      <c r="L5084" s="3">
        <v>45272.125</v>
      </c>
      <c r="M5084" t="s">
        <v>20</v>
      </c>
      <c r="N5084" s="4" t="s">
        <v>17</v>
      </c>
      <c r="P5084" t="s">
        <v>16</v>
      </c>
    </row>
    <row r="5085" spans="1:16" x14ac:dyDescent="0.25">
      <c r="A5085" t="s">
        <v>2187</v>
      </c>
      <c r="B5085">
        <v>48739</v>
      </c>
      <c r="C5085" t="s">
        <v>3667</v>
      </c>
      <c r="F5085" t="s">
        <v>19</v>
      </c>
      <c r="J5085" s="3"/>
      <c r="K5085" s="3">
        <v>45272.125</v>
      </c>
      <c r="L5085" s="3">
        <v>45272.125</v>
      </c>
      <c r="M5085" t="s">
        <v>20</v>
      </c>
      <c r="N5085" s="4" t="s">
        <v>17</v>
      </c>
      <c r="P5085" t="s">
        <v>16</v>
      </c>
    </row>
    <row r="5086" spans="1:16" x14ac:dyDescent="0.25">
      <c r="A5086" t="s">
        <v>2188</v>
      </c>
      <c r="B5086">
        <v>48740</v>
      </c>
      <c r="C5086" t="s">
        <v>3667</v>
      </c>
      <c r="F5086" t="s">
        <v>19</v>
      </c>
      <c r="J5086" s="3"/>
      <c r="K5086" s="3">
        <v>45272.125</v>
      </c>
      <c r="L5086" s="3">
        <v>45272.125</v>
      </c>
      <c r="M5086" t="s">
        <v>20</v>
      </c>
      <c r="N5086" s="4" t="s">
        <v>17</v>
      </c>
      <c r="P5086" t="s">
        <v>16</v>
      </c>
    </row>
    <row r="5087" spans="1:16" x14ac:dyDescent="0.25">
      <c r="A5087" t="s">
        <v>2189</v>
      </c>
      <c r="B5087">
        <v>48741</v>
      </c>
      <c r="C5087" t="s">
        <v>3667</v>
      </c>
      <c r="F5087" t="s">
        <v>19</v>
      </c>
      <c r="J5087" s="3"/>
      <c r="K5087" s="3">
        <v>45272.125</v>
      </c>
      <c r="L5087" s="3">
        <v>45272.125</v>
      </c>
      <c r="M5087" t="s">
        <v>20</v>
      </c>
      <c r="N5087" s="4" t="s">
        <v>17</v>
      </c>
      <c r="P5087" t="s">
        <v>16</v>
      </c>
    </row>
    <row r="5088" spans="1:16" x14ac:dyDescent="0.25">
      <c r="A5088" t="s">
        <v>2190</v>
      </c>
      <c r="B5088">
        <v>48733</v>
      </c>
      <c r="C5088" t="s">
        <v>3667</v>
      </c>
      <c r="F5088" t="s">
        <v>19</v>
      </c>
      <c r="J5088" s="3"/>
      <c r="K5088" s="3">
        <v>45272.125</v>
      </c>
      <c r="L5088" s="3">
        <v>45272.125</v>
      </c>
      <c r="M5088" t="s">
        <v>20</v>
      </c>
      <c r="N5088" s="4" t="s">
        <v>17</v>
      </c>
      <c r="P5088" t="s">
        <v>16</v>
      </c>
    </row>
    <row r="5089" spans="1:16" x14ac:dyDescent="0.25">
      <c r="A5089" t="s">
        <v>2191</v>
      </c>
      <c r="B5089">
        <v>48734</v>
      </c>
      <c r="C5089" t="s">
        <v>3667</v>
      </c>
      <c r="F5089" t="s">
        <v>19</v>
      </c>
      <c r="J5089" s="3"/>
      <c r="K5089" s="3">
        <v>45272.125</v>
      </c>
      <c r="L5089" s="3">
        <v>45272.125</v>
      </c>
      <c r="M5089" t="s">
        <v>20</v>
      </c>
      <c r="N5089" s="4" t="s">
        <v>17</v>
      </c>
      <c r="P5089" t="s">
        <v>16</v>
      </c>
    </row>
    <row r="5090" spans="1:16" x14ac:dyDescent="0.25">
      <c r="A5090" t="s">
        <v>2192</v>
      </c>
      <c r="B5090">
        <v>48728</v>
      </c>
      <c r="C5090" t="s">
        <v>3667</v>
      </c>
      <c r="F5090" t="s">
        <v>19</v>
      </c>
      <c r="J5090" s="3"/>
      <c r="K5090" s="3">
        <v>45272.125</v>
      </c>
      <c r="L5090" s="3">
        <v>45272.125</v>
      </c>
      <c r="M5090" t="s">
        <v>20</v>
      </c>
      <c r="N5090" s="4" t="s">
        <v>17</v>
      </c>
      <c r="P5090" t="s">
        <v>16</v>
      </c>
    </row>
    <row r="5091" spans="1:16" x14ac:dyDescent="0.25">
      <c r="A5091" t="s">
        <v>2193</v>
      </c>
      <c r="B5091">
        <v>48726</v>
      </c>
      <c r="C5091" t="s">
        <v>3667</v>
      </c>
      <c r="F5091" t="s">
        <v>19</v>
      </c>
      <c r="J5091" s="3"/>
      <c r="K5091" s="3">
        <v>45272.125</v>
      </c>
      <c r="L5091" s="3">
        <v>45272.125</v>
      </c>
      <c r="M5091" t="s">
        <v>20</v>
      </c>
      <c r="N5091" s="4" t="s">
        <v>17</v>
      </c>
      <c r="P5091" t="s">
        <v>16</v>
      </c>
    </row>
    <row r="5092" spans="1:16" x14ac:dyDescent="0.25">
      <c r="A5092" t="s">
        <v>2194</v>
      </c>
      <c r="B5092">
        <v>48373</v>
      </c>
      <c r="C5092" t="s">
        <v>3665</v>
      </c>
      <c r="F5092" t="s">
        <v>19</v>
      </c>
      <c r="J5092" s="3"/>
      <c r="K5092" s="3">
        <v>45272.125</v>
      </c>
      <c r="L5092" s="3">
        <v>45272.125</v>
      </c>
      <c r="M5092" t="s">
        <v>20</v>
      </c>
      <c r="N5092" s="4" t="s">
        <v>17</v>
      </c>
      <c r="P5092" t="s">
        <v>16</v>
      </c>
    </row>
    <row r="5093" spans="1:16" x14ac:dyDescent="0.25">
      <c r="A5093" t="s">
        <v>2195</v>
      </c>
      <c r="B5093">
        <v>48375</v>
      </c>
      <c r="C5093" t="s">
        <v>3665</v>
      </c>
      <c r="F5093" t="s">
        <v>19</v>
      </c>
      <c r="J5093" s="3"/>
      <c r="K5093" s="3">
        <v>45272.125</v>
      </c>
      <c r="L5093" s="3">
        <v>45272.125</v>
      </c>
      <c r="M5093" t="s">
        <v>20</v>
      </c>
      <c r="N5093" s="4" t="s">
        <v>17</v>
      </c>
      <c r="P5093" t="s">
        <v>16</v>
      </c>
    </row>
    <row r="5094" spans="1:16" x14ac:dyDescent="0.25">
      <c r="A5094" t="s">
        <v>2196</v>
      </c>
      <c r="B5094">
        <v>48376</v>
      </c>
      <c r="C5094" t="s">
        <v>3665</v>
      </c>
      <c r="F5094" t="s">
        <v>19</v>
      </c>
      <c r="J5094" s="3"/>
      <c r="K5094" s="3">
        <v>45272.125</v>
      </c>
      <c r="L5094" s="3">
        <v>45272.125</v>
      </c>
      <c r="M5094" t="s">
        <v>20</v>
      </c>
      <c r="N5094" s="4" t="s">
        <v>17</v>
      </c>
      <c r="P5094" t="s">
        <v>16</v>
      </c>
    </row>
    <row r="5095" spans="1:16" x14ac:dyDescent="0.25">
      <c r="A5095" t="s">
        <v>2197</v>
      </c>
      <c r="B5095">
        <v>48378</v>
      </c>
      <c r="C5095" t="s">
        <v>3665</v>
      </c>
      <c r="F5095" t="s">
        <v>19</v>
      </c>
      <c r="J5095" s="3"/>
      <c r="K5095" s="3">
        <v>45272.125</v>
      </c>
      <c r="L5095" s="3">
        <v>45272.125</v>
      </c>
      <c r="M5095" t="s">
        <v>20</v>
      </c>
      <c r="N5095" s="4" t="s">
        <v>17</v>
      </c>
      <c r="P5095" t="s">
        <v>16</v>
      </c>
    </row>
    <row r="5096" spans="1:16" x14ac:dyDescent="0.25">
      <c r="A5096" t="s">
        <v>2198</v>
      </c>
      <c r="B5096">
        <v>48370</v>
      </c>
      <c r="C5096" t="s">
        <v>3665</v>
      </c>
      <c r="F5096" t="s">
        <v>19</v>
      </c>
      <c r="J5096" s="3"/>
      <c r="K5096" s="3">
        <v>45272.125</v>
      </c>
      <c r="L5096" s="3">
        <v>45272.125</v>
      </c>
      <c r="M5096" t="s">
        <v>20</v>
      </c>
      <c r="N5096" s="4" t="s">
        <v>17</v>
      </c>
      <c r="P5096" t="s">
        <v>16</v>
      </c>
    </row>
    <row r="5097" spans="1:16" x14ac:dyDescent="0.25">
      <c r="A5097" t="s">
        <v>2199</v>
      </c>
      <c r="B5097">
        <v>48425</v>
      </c>
      <c r="C5097" t="s">
        <v>3667</v>
      </c>
      <c r="F5097" t="s">
        <v>19</v>
      </c>
      <c r="J5097" s="3"/>
      <c r="K5097" s="3">
        <v>45272.125</v>
      </c>
      <c r="L5097" s="3">
        <v>45272.125</v>
      </c>
      <c r="M5097" t="s">
        <v>20</v>
      </c>
      <c r="N5097" s="4" t="s">
        <v>17</v>
      </c>
      <c r="P5097" t="s">
        <v>16</v>
      </c>
    </row>
    <row r="5098" spans="1:16" x14ac:dyDescent="0.25">
      <c r="A5098" t="s">
        <v>2200</v>
      </c>
      <c r="B5098">
        <v>48427</v>
      </c>
      <c r="C5098" t="s">
        <v>3667</v>
      </c>
      <c r="F5098" t="s">
        <v>19</v>
      </c>
      <c r="J5098" s="3"/>
      <c r="K5098" s="3">
        <v>45272.125</v>
      </c>
      <c r="L5098" s="3">
        <v>45272.125</v>
      </c>
      <c r="M5098" t="s">
        <v>20</v>
      </c>
      <c r="N5098" s="4" t="s">
        <v>17</v>
      </c>
      <c r="P5098" t="s">
        <v>16</v>
      </c>
    </row>
    <row r="5099" spans="1:16" x14ac:dyDescent="0.25">
      <c r="A5099" t="s">
        <v>2201</v>
      </c>
      <c r="B5099">
        <v>48428</v>
      </c>
      <c r="C5099" t="s">
        <v>3667</v>
      </c>
      <c r="F5099" t="s">
        <v>19</v>
      </c>
      <c r="J5099" s="3"/>
      <c r="K5099" s="3">
        <v>45272.125</v>
      </c>
      <c r="L5099" s="3">
        <v>45272.125</v>
      </c>
      <c r="M5099" t="s">
        <v>20</v>
      </c>
      <c r="N5099" s="4" t="s">
        <v>17</v>
      </c>
      <c r="P5099" t="s">
        <v>16</v>
      </c>
    </row>
    <row r="5100" spans="1:16" x14ac:dyDescent="0.25">
      <c r="A5100" t="s">
        <v>2202</v>
      </c>
      <c r="B5100">
        <v>48429</v>
      </c>
      <c r="C5100" t="s">
        <v>3667</v>
      </c>
      <c r="F5100" t="s">
        <v>19</v>
      </c>
      <c r="J5100" s="3"/>
      <c r="K5100" s="3">
        <v>45272.125</v>
      </c>
      <c r="L5100" s="3">
        <v>45272.125</v>
      </c>
      <c r="M5100" t="s">
        <v>20</v>
      </c>
      <c r="N5100" s="4" t="s">
        <v>17</v>
      </c>
      <c r="P5100" t="s">
        <v>16</v>
      </c>
    </row>
    <row r="5101" spans="1:16" x14ac:dyDescent="0.25">
      <c r="A5101" t="s">
        <v>2203</v>
      </c>
      <c r="B5101">
        <v>48430</v>
      </c>
      <c r="C5101" t="s">
        <v>3667</v>
      </c>
      <c r="F5101" t="s">
        <v>19</v>
      </c>
      <c r="J5101" s="3"/>
      <c r="K5101" s="3">
        <v>45272.125</v>
      </c>
      <c r="L5101" s="3">
        <v>45272.125</v>
      </c>
      <c r="M5101" t="s">
        <v>20</v>
      </c>
      <c r="N5101" s="4" t="s">
        <v>17</v>
      </c>
      <c r="P5101" t="s">
        <v>16</v>
      </c>
    </row>
    <row r="5102" spans="1:16" x14ac:dyDescent="0.25">
      <c r="A5102" t="s">
        <v>2204</v>
      </c>
      <c r="B5102">
        <v>48431</v>
      </c>
      <c r="C5102" t="s">
        <v>3667</v>
      </c>
      <c r="F5102" t="s">
        <v>19</v>
      </c>
      <c r="J5102" s="3"/>
      <c r="K5102" s="3">
        <v>45272.125</v>
      </c>
      <c r="L5102" s="3">
        <v>45272.125</v>
      </c>
      <c r="M5102" t="s">
        <v>20</v>
      </c>
      <c r="N5102" s="4" t="s">
        <v>17</v>
      </c>
      <c r="P5102" t="s">
        <v>16</v>
      </c>
    </row>
    <row r="5103" spans="1:16" x14ac:dyDescent="0.25">
      <c r="A5103" t="s">
        <v>2205</v>
      </c>
      <c r="B5103">
        <v>48432</v>
      </c>
      <c r="C5103" t="s">
        <v>3667</v>
      </c>
      <c r="F5103" t="s">
        <v>19</v>
      </c>
      <c r="J5103" s="3"/>
      <c r="K5103" s="3">
        <v>45272.125</v>
      </c>
      <c r="L5103" s="3">
        <v>45272.125</v>
      </c>
      <c r="M5103" t="s">
        <v>20</v>
      </c>
      <c r="N5103" s="4" t="s">
        <v>17</v>
      </c>
      <c r="P5103" t="s">
        <v>16</v>
      </c>
    </row>
    <row r="5104" spans="1:16" x14ac:dyDescent="0.25">
      <c r="A5104" t="s">
        <v>2206</v>
      </c>
      <c r="B5104">
        <v>48433</v>
      </c>
      <c r="C5104" t="s">
        <v>3667</v>
      </c>
      <c r="F5104" t="s">
        <v>19</v>
      </c>
      <c r="J5104" s="3"/>
      <c r="K5104" s="3">
        <v>45272.125</v>
      </c>
      <c r="L5104" s="3">
        <v>45272.125</v>
      </c>
      <c r="M5104" t="s">
        <v>20</v>
      </c>
      <c r="N5104" s="4" t="s">
        <v>17</v>
      </c>
      <c r="P5104" t="s">
        <v>16</v>
      </c>
    </row>
    <row r="5105" spans="1:16" x14ac:dyDescent="0.25">
      <c r="A5105" t="s">
        <v>2207</v>
      </c>
      <c r="B5105">
        <v>48435</v>
      </c>
      <c r="C5105" t="s">
        <v>3667</v>
      </c>
      <c r="F5105" t="s">
        <v>19</v>
      </c>
      <c r="J5105" s="3"/>
      <c r="K5105" s="3">
        <v>45272.125</v>
      </c>
      <c r="L5105" s="3">
        <v>45272.125</v>
      </c>
      <c r="M5105" t="s">
        <v>20</v>
      </c>
      <c r="N5105" s="4" t="s">
        <v>17</v>
      </c>
      <c r="P5105" t="s">
        <v>16</v>
      </c>
    </row>
    <row r="5106" spans="1:16" x14ac:dyDescent="0.25">
      <c r="A5106" t="s">
        <v>2208</v>
      </c>
      <c r="B5106">
        <v>48437</v>
      </c>
      <c r="C5106" t="s">
        <v>3667</v>
      </c>
      <c r="F5106" t="s">
        <v>19</v>
      </c>
      <c r="J5106" s="3"/>
      <c r="K5106" s="3">
        <v>45272.125</v>
      </c>
      <c r="L5106" s="3">
        <v>45272.125</v>
      </c>
      <c r="M5106" t="s">
        <v>20</v>
      </c>
      <c r="N5106" s="4" t="s">
        <v>17</v>
      </c>
      <c r="P5106" t="s">
        <v>16</v>
      </c>
    </row>
    <row r="5107" spans="1:16" x14ac:dyDescent="0.25">
      <c r="A5107" t="s">
        <v>2209</v>
      </c>
      <c r="B5107">
        <v>48438</v>
      </c>
      <c r="C5107" t="s">
        <v>3667</v>
      </c>
      <c r="F5107" t="s">
        <v>19</v>
      </c>
      <c r="J5107" s="3"/>
      <c r="K5107" s="3">
        <v>45272.125</v>
      </c>
      <c r="L5107" s="3">
        <v>45272.125</v>
      </c>
      <c r="M5107" t="s">
        <v>20</v>
      </c>
      <c r="N5107" s="4" t="s">
        <v>17</v>
      </c>
      <c r="P5107" t="s">
        <v>16</v>
      </c>
    </row>
    <row r="5108" spans="1:16" x14ac:dyDescent="0.25">
      <c r="A5108" t="s">
        <v>2210</v>
      </c>
      <c r="B5108">
        <v>48439</v>
      </c>
      <c r="C5108" t="s">
        <v>3667</v>
      </c>
      <c r="F5108" t="s">
        <v>19</v>
      </c>
      <c r="J5108" s="3"/>
      <c r="K5108" s="3">
        <v>45272.125</v>
      </c>
      <c r="L5108" s="3">
        <v>45272.125</v>
      </c>
      <c r="M5108" t="s">
        <v>20</v>
      </c>
      <c r="N5108" s="4" t="s">
        <v>17</v>
      </c>
      <c r="P5108" t="s">
        <v>16</v>
      </c>
    </row>
    <row r="5109" spans="1:16" x14ac:dyDescent="0.25">
      <c r="A5109" t="s">
        <v>2211</v>
      </c>
      <c r="B5109">
        <v>48440</v>
      </c>
      <c r="C5109" t="s">
        <v>3667</v>
      </c>
      <c r="F5109" t="s">
        <v>19</v>
      </c>
      <c r="J5109" s="3"/>
      <c r="K5109" s="3">
        <v>45272.125</v>
      </c>
      <c r="L5109" s="3">
        <v>45272.125</v>
      </c>
      <c r="M5109" t="s">
        <v>20</v>
      </c>
      <c r="N5109" s="4" t="s">
        <v>17</v>
      </c>
      <c r="P5109" t="s">
        <v>16</v>
      </c>
    </row>
    <row r="5110" spans="1:16" x14ac:dyDescent="0.25">
      <c r="A5110" t="s">
        <v>2212</v>
      </c>
      <c r="B5110">
        <v>48442</v>
      </c>
      <c r="C5110" t="s">
        <v>3667</v>
      </c>
      <c r="F5110" t="s">
        <v>19</v>
      </c>
      <c r="J5110" s="3"/>
      <c r="K5110" s="3">
        <v>45272.125</v>
      </c>
      <c r="L5110" s="3">
        <v>45272.125</v>
      </c>
      <c r="M5110" t="s">
        <v>20</v>
      </c>
      <c r="N5110" s="4" t="s">
        <v>17</v>
      </c>
      <c r="P5110" t="s">
        <v>16</v>
      </c>
    </row>
    <row r="5111" spans="1:16" x14ac:dyDescent="0.25">
      <c r="A5111" t="s">
        <v>2213</v>
      </c>
      <c r="B5111">
        <v>48443</v>
      </c>
      <c r="C5111" t="s">
        <v>3667</v>
      </c>
      <c r="F5111" t="s">
        <v>19</v>
      </c>
      <c r="J5111" s="3"/>
      <c r="K5111" s="3">
        <v>45272.125</v>
      </c>
      <c r="L5111" s="3">
        <v>45272.125</v>
      </c>
      <c r="M5111" t="s">
        <v>20</v>
      </c>
      <c r="N5111" s="4" t="s">
        <v>17</v>
      </c>
      <c r="P5111" t="s">
        <v>16</v>
      </c>
    </row>
    <row r="5112" spans="1:16" x14ac:dyDescent="0.25">
      <c r="A5112" t="s">
        <v>2214</v>
      </c>
      <c r="B5112">
        <v>48767</v>
      </c>
      <c r="C5112" t="s">
        <v>3673</v>
      </c>
      <c r="F5112" t="s">
        <v>19</v>
      </c>
      <c r="J5112" s="3"/>
      <c r="K5112" s="3">
        <v>45272.125</v>
      </c>
      <c r="L5112" s="3">
        <v>45272.125</v>
      </c>
      <c r="M5112" t="s">
        <v>20</v>
      </c>
      <c r="N5112" s="4" t="s">
        <v>17</v>
      </c>
      <c r="P5112" t="s">
        <v>16</v>
      </c>
    </row>
    <row r="5113" spans="1:16" x14ac:dyDescent="0.25">
      <c r="A5113" t="s">
        <v>2215</v>
      </c>
      <c r="B5113">
        <v>48768</v>
      </c>
      <c r="C5113" t="s">
        <v>3673</v>
      </c>
      <c r="F5113" t="s">
        <v>19</v>
      </c>
      <c r="J5113" s="3"/>
      <c r="K5113" s="3">
        <v>45272.125</v>
      </c>
      <c r="L5113" s="3">
        <v>45272.125</v>
      </c>
      <c r="M5113" t="s">
        <v>20</v>
      </c>
      <c r="N5113" s="4" t="s">
        <v>17</v>
      </c>
      <c r="P5113" t="s">
        <v>16</v>
      </c>
    </row>
    <row r="5114" spans="1:16" x14ac:dyDescent="0.25">
      <c r="A5114" t="s">
        <v>2216</v>
      </c>
      <c r="B5114">
        <v>48769</v>
      </c>
      <c r="C5114" t="s">
        <v>3673</v>
      </c>
      <c r="F5114" t="s">
        <v>19</v>
      </c>
      <c r="J5114" s="3"/>
      <c r="K5114" s="3">
        <v>45272.125</v>
      </c>
      <c r="L5114" s="3">
        <v>45272.125</v>
      </c>
      <c r="M5114" t="s">
        <v>20</v>
      </c>
      <c r="N5114" s="4" t="s">
        <v>17</v>
      </c>
      <c r="P5114" t="s">
        <v>16</v>
      </c>
    </row>
    <row r="5115" spans="1:16" x14ac:dyDescent="0.25">
      <c r="A5115" t="s">
        <v>2217</v>
      </c>
      <c r="B5115">
        <v>48895</v>
      </c>
      <c r="C5115" t="s">
        <v>3680</v>
      </c>
      <c r="F5115" t="s">
        <v>19</v>
      </c>
      <c r="J5115" s="3"/>
      <c r="K5115" s="3">
        <v>45272.125</v>
      </c>
      <c r="L5115" s="3">
        <v>45272.125</v>
      </c>
      <c r="M5115" t="s">
        <v>20</v>
      </c>
      <c r="N5115" s="4" t="s">
        <v>17</v>
      </c>
      <c r="P5115" t="s">
        <v>16</v>
      </c>
    </row>
    <row r="5116" spans="1:16" x14ac:dyDescent="0.25">
      <c r="A5116" t="s">
        <v>2218</v>
      </c>
      <c r="B5116">
        <v>48896</v>
      </c>
      <c r="C5116" t="s">
        <v>3680</v>
      </c>
      <c r="F5116" t="s">
        <v>19</v>
      </c>
      <c r="J5116" s="3"/>
      <c r="K5116" s="3">
        <v>45272.125</v>
      </c>
      <c r="L5116" s="3">
        <v>45272.125</v>
      </c>
      <c r="M5116" t="s">
        <v>20</v>
      </c>
      <c r="N5116" s="4" t="s">
        <v>17</v>
      </c>
      <c r="P5116" t="s">
        <v>16</v>
      </c>
    </row>
    <row r="5117" spans="1:16" x14ac:dyDescent="0.25">
      <c r="A5117" t="s">
        <v>2219</v>
      </c>
      <c r="B5117">
        <v>48897</v>
      </c>
      <c r="C5117" t="s">
        <v>3680</v>
      </c>
      <c r="F5117" t="s">
        <v>19</v>
      </c>
      <c r="J5117" s="3"/>
      <c r="K5117" s="3">
        <v>45272.125</v>
      </c>
      <c r="L5117" s="3">
        <v>45272.125</v>
      </c>
      <c r="M5117" t="s">
        <v>20</v>
      </c>
      <c r="N5117" s="4" t="s">
        <v>17</v>
      </c>
      <c r="P5117" t="s">
        <v>16</v>
      </c>
    </row>
    <row r="5118" spans="1:16" x14ac:dyDescent="0.25">
      <c r="A5118" t="s">
        <v>2220</v>
      </c>
      <c r="B5118">
        <v>48898</v>
      </c>
      <c r="C5118" t="s">
        <v>3680</v>
      </c>
      <c r="F5118" t="s">
        <v>19</v>
      </c>
      <c r="J5118" s="3"/>
      <c r="K5118" s="3">
        <v>45272.125</v>
      </c>
      <c r="L5118" s="3">
        <v>45272.125</v>
      </c>
      <c r="M5118" t="s">
        <v>20</v>
      </c>
      <c r="N5118" s="4" t="s">
        <v>17</v>
      </c>
      <c r="P5118" t="s">
        <v>16</v>
      </c>
    </row>
    <row r="5119" spans="1:16" x14ac:dyDescent="0.25">
      <c r="A5119" t="s">
        <v>2221</v>
      </c>
      <c r="B5119">
        <v>48099</v>
      </c>
      <c r="C5119" t="s">
        <v>3666</v>
      </c>
      <c r="F5119" t="s">
        <v>19</v>
      </c>
      <c r="J5119" s="3"/>
      <c r="K5119" s="3">
        <v>45272.125</v>
      </c>
      <c r="L5119" s="3">
        <v>45272.125</v>
      </c>
      <c r="M5119" t="s">
        <v>20</v>
      </c>
      <c r="N5119" s="4" t="s">
        <v>17</v>
      </c>
      <c r="P5119" t="s">
        <v>16</v>
      </c>
    </row>
    <row r="5120" spans="1:16" x14ac:dyDescent="0.25">
      <c r="A5120" t="s">
        <v>2222</v>
      </c>
      <c r="B5120">
        <v>47934</v>
      </c>
      <c r="C5120" t="s">
        <v>3660</v>
      </c>
      <c r="F5120" t="s">
        <v>19</v>
      </c>
      <c r="J5120" s="3"/>
      <c r="K5120" s="3">
        <v>45272.125</v>
      </c>
      <c r="L5120" s="3">
        <v>45272.125</v>
      </c>
      <c r="M5120" t="s">
        <v>20</v>
      </c>
      <c r="N5120" s="4" t="s">
        <v>17</v>
      </c>
      <c r="P5120" t="s">
        <v>16</v>
      </c>
    </row>
    <row r="5121" spans="1:16" x14ac:dyDescent="0.25">
      <c r="A5121" t="s">
        <v>2223</v>
      </c>
      <c r="B5121">
        <v>48883</v>
      </c>
      <c r="C5121" t="s">
        <v>3680</v>
      </c>
      <c r="F5121" t="s">
        <v>19</v>
      </c>
      <c r="J5121" s="3"/>
      <c r="K5121" s="3">
        <v>45272.125</v>
      </c>
      <c r="L5121" s="3">
        <v>45272.125</v>
      </c>
      <c r="M5121" t="s">
        <v>20</v>
      </c>
      <c r="N5121" s="4" t="s">
        <v>17</v>
      </c>
      <c r="P5121" t="s">
        <v>16</v>
      </c>
    </row>
    <row r="5122" spans="1:16" x14ac:dyDescent="0.25">
      <c r="A5122" t="s">
        <v>2224</v>
      </c>
      <c r="B5122">
        <v>48884</v>
      </c>
      <c r="C5122" t="s">
        <v>3680</v>
      </c>
      <c r="F5122" t="s">
        <v>19</v>
      </c>
      <c r="J5122" s="3"/>
      <c r="K5122" s="3">
        <v>45272.125</v>
      </c>
      <c r="L5122" s="3">
        <v>45272.125</v>
      </c>
      <c r="M5122" t="s">
        <v>20</v>
      </c>
      <c r="N5122" s="4" t="s">
        <v>17</v>
      </c>
      <c r="P5122" t="s">
        <v>16</v>
      </c>
    </row>
    <row r="5123" spans="1:16" x14ac:dyDescent="0.25">
      <c r="A5123" t="s">
        <v>2225</v>
      </c>
      <c r="B5123">
        <v>48885</v>
      </c>
      <c r="C5123" t="s">
        <v>3680</v>
      </c>
      <c r="F5123" t="s">
        <v>19</v>
      </c>
      <c r="J5123" s="3"/>
      <c r="K5123" s="3">
        <v>45272.125</v>
      </c>
      <c r="L5123" s="3">
        <v>45272.125</v>
      </c>
      <c r="M5123" t="s">
        <v>20</v>
      </c>
      <c r="N5123" s="4" t="s">
        <v>17</v>
      </c>
      <c r="P5123" t="s">
        <v>16</v>
      </c>
    </row>
    <row r="5124" spans="1:16" x14ac:dyDescent="0.25">
      <c r="A5124" t="s">
        <v>2226</v>
      </c>
      <c r="B5124">
        <v>48886</v>
      </c>
      <c r="C5124" t="s">
        <v>3680</v>
      </c>
      <c r="F5124" t="s">
        <v>19</v>
      </c>
      <c r="J5124" s="3"/>
      <c r="K5124" s="3">
        <v>45272.125</v>
      </c>
      <c r="L5124" s="3">
        <v>45272.125</v>
      </c>
      <c r="M5124" t="s">
        <v>20</v>
      </c>
      <c r="N5124" s="4" t="s">
        <v>17</v>
      </c>
      <c r="P5124" t="s">
        <v>16</v>
      </c>
    </row>
    <row r="5125" spans="1:16" x14ac:dyDescent="0.25">
      <c r="A5125" t="s">
        <v>2227</v>
      </c>
      <c r="B5125">
        <v>48887</v>
      </c>
      <c r="C5125" t="s">
        <v>3680</v>
      </c>
      <c r="F5125" t="s">
        <v>19</v>
      </c>
      <c r="J5125" s="3"/>
      <c r="K5125" s="3">
        <v>45272.125</v>
      </c>
      <c r="L5125" s="3">
        <v>45272.125</v>
      </c>
      <c r="M5125" t="s">
        <v>20</v>
      </c>
      <c r="N5125" s="4" t="s">
        <v>17</v>
      </c>
      <c r="P5125" t="s">
        <v>16</v>
      </c>
    </row>
    <row r="5126" spans="1:16" x14ac:dyDescent="0.25">
      <c r="A5126" t="s">
        <v>2228</v>
      </c>
      <c r="B5126">
        <v>48888</v>
      </c>
      <c r="C5126" t="s">
        <v>3680</v>
      </c>
      <c r="F5126" t="s">
        <v>19</v>
      </c>
      <c r="J5126" s="3"/>
      <c r="K5126" s="3">
        <v>45272.125</v>
      </c>
      <c r="L5126" s="3">
        <v>45272.125</v>
      </c>
      <c r="M5126" t="s">
        <v>20</v>
      </c>
      <c r="N5126" s="4" t="s">
        <v>17</v>
      </c>
      <c r="P5126" t="s">
        <v>16</v>
      </c>
    </row>
    <row r="5127" spans="1:16" x14ac:dyDescent="0.25">
      <c r="A5127" t="s">
        <v>2229</v>
      </c>
      <c r="B5127">
        <v>48889</v>
      </c>
      <c r="C5127" t="s">
        <v>3680</v>
      </c>
      <c r="F5127" t="s">
        <v>19</v>
      </c>
      <c r="J5127" s="3"/>
      <c r="K5127" s="3">
        <v>45272.125</v>
      </c>
      <c r="L5127" s="3">
        <v>45272.125</v>
      </c>
      <c r="M5127" t="s">
        <v>20</v>
      </c>
      <c r="N5127" s="4" t="s">
        <v>17</v>
      </c>
      <c r="P5127" t="s">
        <v>16</v>
      </c>
    </row>
    <row r="5128" spans="1:16" x14ac:dyDescent="0.25">
      <c r="A5128" t="s">
        <v>2230</v>
      </c>
      <c r="B5128">
        <v>48890</v>
      </c>
      <c r="C5128" t="s">
        <v>3680</v>
      </c>
      <c r="F5128" t="s">
        <v>19</v>
      </c>
      <c r="J5128" s="3"/>
      <c r="K5128" s="3">
        <v>45272.125</v>
      </c>
      <c r="L5128" s="3">
        <v>45272.125</v>
      </c>
      <c r="M5128" t="s">
        <v>20</v>
      </c>
      <c r="N5128" s="4" t="s">
        <v>17</v>
      </c>
      <c r="P5128" t="s">
        <v>16</v>
      </c>
    </row>
    <row r="5129" spans="1:16" x14ac:dyDescent="0.25">
      <c r="A5129" t="s">
        <v>2231</v>
      </c>
      <c r="B5129">
        <v>48891</v>
      </c>
      <c r="C5129" t="s">
        <v>3680</v>
      </c>
      <c r="F5129" t="s">
        <v>19</v>
      </c>
      <c r="J5129" s="3"/>
      <c r="K5129" s="3">
        <v>45272.125</v>
      </c>
      <c r="L5129" s="3">
        <v>45272.125</v>
      </c>
      <c r="M5129" t="s">
        <v>20</v>
      </c>
      <c r="N5129" s="4" t="s">
        <v>17</v>
      </c>
      <c r="P5129" t="s">
        <v>16</v>
      </c>
    </row>
    <row r="5130" spans="1:16" x14ac:dyDescent="0.25">
      <c r="A5130" t="s">
        <v>2232</v>
      </c>
      <c r="B5130">
        <v>48892</v>
      </c>
      <c r="C5130" t="s">
        <v>3680</v>
      </c>
      <c r="F5130" t="s">
        <v>19</v>
      </c>
      <c r="J5130" s="3"/>
      <c r="K5130" s="3">
        <v>45272.125</v>
      </c>
      <c r="L5130" s="3">
        <v>45272.125</v>
      </c>
      <c r="M5130" t="s">
        <v>20</v>
      </c>
      <c r="N5130" s="4" t="s">
        <v>17</v>
      </c>
      <c r="P5130" t="s">
        <v>16</v>
      </c>
    </row>
    <row r="5131" spans="1:16" x14ac:dyDescent="0.25">
      <c r="A5131" t="s">
        <v>2233</v>
      </c>
      <c r="B5131">
        <v>47576</v>
      </c>
      <c r="C5131" t="s">
        <v>3672</v>
      </c>
      <c r="F5131" t="s">
        <v>19</v>
      </c>
      <c r="J5131" s="3"/>
      <c r="K5131" s="3">
        <v>45272.125</v>
      </c>
      <c r="L5131" s="3">
        <v>45272.125</v>
      </c>
      <c r="M5131" t="s">
        <v>20</v>
      </c>
      <c r="N5131" s="4" t="s">
        <v>17</v>
      </c>
      <c r="P5131" t="s">
        <v>16</v>
      </c>
    </row>
    <row r="5132" spans="1:16" x14ac:dyDescent="0.25">
      <c r="A5132" t="s">
        <v>2234</v>
      </c>
      <c r="B5132">
        <v>48565</v>
      </c>
      <c r="C5132" t="s">
        <v>3680</v>
      </c>
      <c r="F5132" t="s">
        <v>19</v>
      </c>
      <c r="J5132" s="3"/>
      <c r="K5132" s="3">
        <v>45272.125</v>
      </c>
      <c r="L5132" s="3">
        <v>45272.125</v>
      </c>
      <c r="M5132" t="s">
        <v>20</v>
      </c>
      <c r="N5132" s="4" t="s">
        <v>17</v>
      </c>
      <c r="P5132" t="s">
        <v>16</v>
      </c>
    </row>
    <row r="5133" spans="1:16" x14ac:dyDescent="0.25">
      <c r="A5133" t="s">
        <v>2235</v>
      </c>
      <c r="B5133">
        <v>48566</v>
      </c>
      <c r="C5133" t="s">
        <v>3680</v>
      </c>
      <c r="F5133" t="s">
        <v>19</v>
      </c>
      <c r="J5133" s="3"/>
      <c r="K5133" s="3">
        <v>45272.125</v>
      </c>
      <c r="L5133" s="3">
        <v>45272.125</v>
      </c>
      <c r="M5133" t="s">
        <v>20</v>
      </c>
      <c r="N5133" s="4" t="s">
        <v>17</v>
      </c>
      <c r="P5133" t="s">
        <v>16</v>
      </c>
    </row>
    <row r="5134" spans="1:16" x14ac:dyDescent="0.25">
      <c r="A5134" t="s">
        <v>2236</v>
      </c>
      <c r="B5134">
        <v>48567</v>
      </c>
      <c r="C5134" t="s">
        <v>3680</v>
      </c>
      <c r="F5134" t="s">
        <v>19</v>
      </c>
      <c r="J5134" s="3"/>
      <c r="K5134" s="3">
        <v>45272.125</v>
      </c>
      <c r="L5134" s="3">
        <v>45272.125</v>
      </c>
      <c r="M5134" t="s">
        <v>20</v>
      </c>
      <c r="N5134" s="4" t="s">
        <v>17</v>
      </c>
      <c r="P5134" t="s">
        <v>16</v>
      </c>
    </row>
    <row r="5135" spans="1:16" x14ac:dyDescent="0.25">
      <c r="A5135" t="s">
        <v>2237</v>
      </c>
      <c r="B5135">
        <v>48090</v>
      </c>
      <c r="C5135" t="s">
        <v>3675</v>
      </c>
      <c r="F5135" t="s">
        <v>19</v>
      </c>
      <c r="J5135" s="3"/>
      <c r="K5135" s="3">
        <v>45272.125</v>
      </c>
      <c r="L5135" s="3">
        <v>45272.125</v>
      </c>
      <c r="M5135" t="s">
        <v>20</v>
      </c>
      <c r="N5135" s="4" t="s">
        <v>17</v>
      </c>
      <c r="P5135" t="s">
        <v>16</v>
      </c>
    </row>
    <row r="5136" spans="1:16" x14ac:dyDescent="0.25">
      <c r="A5136" t="s">
        <v>2238</v>
      </c>
      <c r="B5136">
        <v>47887</v>
      </c>
      <c r="C5136" t="s">
        <v>3675</v>
      </c>
      <c r="F5136" t="s">
        <v>19</v>
      </c>
      <c r="J5136" s="3"/>
      <c r="K5136" s="3">
        <v>45272.166666666664</v>
      </c>
      <c r="L5136" s="3">
        <v>45272.166666666664</v>
      </c>
      <c r="M5136" t="s">
        <v>20</v>
      </c>
      <c r="N5136" s="4" t="s">
        <v>17</v>
      </c>
      <c r="P5136" t="s">
        <v>16</v>
      </c>
    </row>
    <row r="5137" spans="1:16" x14ac:dyDescent="0.25">
      <c r="A5137" t="s">
        <v>2239</v>
      </c>
      <c r="B5137">
        <v>48751</v>
      </c>
      <c r="C5137" t="s">
        <v>3675</v>
      </c>
      <c r="F5137" t="s">
        <v>19</v>
      </c>
      <c r="J5137" s="3"/>
      <c r="K5137" s="3">
        <v>45272.166666666664</v>
      </c>
      <c r="L5137" s="3">
        <v>45272.166666666664</v>
      </c>
      <c r="M5137" t="s">
        <v>20</v>
      </c>
      <c r="N5137" s="4" t="s">
        <v>17</v>
      </c>
      <c r="P5137" t="s">
        <v>16</v>
      </c>
    </row>
    <row r="5138" spans="1:16" ht="105" x14ac:dyDescent="0.25">
      <c r="A5138" s="11" t="s">
        <v>2240</v>
      </c>
      <c r="B5138">
        <v>48417</v>
      </c>
      <c r="C5138" t="s">
        <v>3675</v>
      </c>
      <c r="F5138" t="s">
        <v>19</v>
      </c>
      <c r="J5138" s="3"/>
      <c r="K5138" s="3">
        <v>45272.166666666664</v>
      </c>
      <c r="L5138" s="3">
        <v>45272.166666666664</v>
      </c>
      <c r="M5138" t="s">
        <v>20</v>
      </c>
      <c r="N5138" s="4" t="s">
        <v>17</v>
      </c>
      <c r="P5138" t="s">
        <v>16</v>
      </c>
    </row>
    <row r="5139" spans="1:16" x14ac:dyDescent="0.25">
      <c r="A5139" t="s">
        <v>2241</v>
      </c>
      <c r="B5139">
        <v>47591</v>
      </c>
      <c r="C5139" t="s">
        <v>3670</v>
      </c>
      <c r="F5139" t="s">
        <v>19</v>
      </c>
      <c r="J5139" s="3"/>
      <c r="K5139" s="3">
        <v>45272.208333333336</v>
      </c>
      <c r="L5139" s="3">
        <v>45272.208333333336</v>
      </c>
      <c r="M5139" t="s">
        <v>20</v>
      </c>
      <c r="N5139" s="4" t="s">
        <v>17</v>
      </c>
      <c r="P5139" t="s">
        <v>16</v>
      </c>
    </row>
    <row r="5140" spans="1:16" x14ac:dyDescent="0.25">
      <c r="A5140" t="s">
        <v>2242</v>
      </c>
      <c r="B5140">
        <v>47211</v>
      </c>
      <c r="C5140" t="s">
        <v>3677</v>
      </c>
      <c r="F5140" t="s">
        <v>19</v>
      </c>
      <c r="J5140" s="3"/>
      <c r="K5140" s="3">
        <v>45272.208333333336</v>
      </c>
      <c r="L5140" s="3">
        <v>45272.208333333336</v>
      </c>
      <c r="M5140" t="s">
        <v>20</v>
      </c>
      <c r="N5140" s="4" t="s">
        <v>17</v>
      </c>
      <c r="P5140" t="s">
        <v>16</v>
      </c>
    </row>
    <row r="5141" spans="1:16" x14ac:dyDescent="0.25">
      <c r="A5141" t="s">
        <v>2243</v>
      </c>
      <c r="B5141">
        <v>48474</v>
      </c>
      <c r="C5141" t="s">
        <v>3659</v>
      </c>
      <c r="F5141" t="s">
        <v>19</v>
      </c>
      <c r="J5141" s="3"/>
      <c r="K5141" s="3">
        <v>45272.208333333336</v>
      </c>
      <c r="L5141" s="3">
        <v>45272.208333333336</v>
      </c>
      <c r="M5141" t="s">
        <v>20</v>
      </c>
      <c r="N5141" s="4" t="s">
        <v>17</v>
      </c>
      <c r="P5141" t="s">
        <v>16</v>
      </c>
    </row>
    <row r="5142" spans="1:16" x14ac:dyDescent="0.25">
      <c r="A5142" t="s">
        <v>2244</v>
      </c>
      <c r="B5142">
        <v>48947</v>
      </c>
      <c r="C5142" t="s">
        <v>3673</v>
      </c>
      <c r="F5142" t="s">
        <v>19</v>
      </c>
      <c r="J5142" s="3"/>
      <c r="K5142" s="3">
        <v>45273.125</v>
      </c>
      <c r="L5142" s="3">
        <v>45273.125</v>
      </c>
      <c r="M5142" t="s">
        <v>20</v>
      </c>
      <c r="N5142" s="4" t="s">
        <v>17</v>
      </c>
      <c r="P5142" t="s">
        <v>16</v>
      </c>
    </row>
    <row r="5143" spans="1:16" x14ac:dyDescent="0.25">
      <c r="A5143" t="s">
        <v>2245</v>
      </c>
      <c r="B5143">
        <v>48949</v>
      </c>
      <c r="C5143" t="s">
        <v>3673</v>
      </c>
      <c r="F5143" t="s">
        <v>19</v>
      </c>
      <c r="J5143" s="3"/>
      <c r="K5143" s="3">
        <v>45273.125</v>
      </c>
      <c r="L5143" s="3">
        <v>45273.125</v>
      </c>
      <c r="M5143" t="s">
        <v>20</v>
      </c>
      <c r="N5143" s="4" t="s">
        <v>17</v>
      </c>
      <c r="P5143" t="s">
        <v>16</v>
      </c>
    </row>
    <row r="5144" spans="1:16" x14ac:dyDescent="0.25">
      <c r="A5144" t="s">
        <v>2246</v>
      </c>
      <c r="B5144">
        <v>48553</v>
      </c>
      <c r="C5144" t="s">
        <v>3668</v>
      </c>
      <c r="F5144" t="s">
        <v>19</v>
      </c>
      <c r="J5144" s="3"/>
      <c r="K5144" s="3">
        <v>45273.125</v>
      </c>
      <c r="L5144" s="3">
        <v>45273.125</v>
      </c>
      <c r="M5144" t="s">
        <v>20</v>
      </c>
      <c r="N5144" s="4" t="s">
        <v>17</v>
      </c>
      <c r="P5144" t="s">
        <v>16</v>
      </c>
    </row>
    <row r="5145" spans="1:16" x14ac:dyDescent="0.25">
      <c r="A5145" t="s">
        <v>2247</v>
      </c>
      <c r="B5145">
        <v>48083</v>
      </c>
      <c r="C5145" t="s">
        <v>3660</v>
      </c>
      <c r="F5145" t="s">
        <v>19</v>
      </c>
      <c r="J5145" s="3"/>
      <c r="K5145" s="3">
        <v>45273.125</v>
      </c>
      <c r="L5145" s="3">
        <v>45273.125</v>
      </c>
      <c r="M5145" t="s">
        <v>20</v>
      </c>
      <c r="N5145" s="4" t="s">
        <v>17</v>
      </c>
      <c r="P5145" t="s">
        <v>16</v>
      </c>
    </row>
    <row r="5146" spans="1:16" x14ac:dyDescent="0.25">
      <c r="A5146" t="s">
        <v>2248</v>
      </c>
      <c r="B5146">
        <v>48096</v>
      </c>
      <c r="C5146" t="s">
        <v>3660</v>
      </c>
      <c r="F5146" t="s">
        <v>19</v>
      </c>
      <c r="J5146" s="3"/>
      <c r="K5146" s="3">
        <v>45274.125</v>
      </c>
      <c r="L5146" s="3">
        <v>45274.125</v>
      </c>
      <c r="M5146" t="s">
        <v>20</v>
      </c>
      <c r="N5146" s="4" t="s">
        <v>17</v>
      </c>
      <c r="P5146" t="s">
        <v>16</v>
      </c>
    </row>
    <row r="5147" spans="1:16" x14ac:dyDescent="0.25">
      <c r="A5147" t="s">
        <v>2249</v>
      </c>
      <c r="B5147">
        <v>47937</v>
      </c>
      <c r="C5147" t="s">
        <v>3660</v>
      </c>
      <c r="F5147" t="s">
        <v>19</v>
      </c>
      <c r="J5147" s="3"/>
      <c r="K5147" s="3">
        <v>45274.125</v>
      </c>
      <c r="L5147" s="3">
        <v>45274.125</v>
      </c>
      <c r="M5147" t="s">
        <v>20</v>
      </c>
      <c r="N5147" s="4" t="s">
        <v>17</v>
      </c>
      <c r="P5147" t="s">
        <v>16</v>
      </c>
    </row>
    <row r="5148" spans="1:16" x14ac:dyDescent="0.25">
      <c r="A5148" t="s">
        <v>2250</v>
      </c>
      <c r="B5148">
        <v>48011</v>
      </c>
      <c r="C5148" t="s">
        <v>3660</v>
      </c>
      <c r="F5148" t="s">
        <v>19</v>
      </c>
      <c r="J5148" s="3"/>
      <c r="K5148" s="3">
        <v>45274.125</v>
      </c>
      <c r="L5148" s="3">
        <v>45274.125</v>
      </c>
      <c r="M5148" t="s">
        <v>20</v>
      </c>
      <c r="N5148" s="4" t="s">
        <v>17</v>
      </c>
      <c r="P5148" t="s">
        <v>16</v>
      </c>
    </row>
    <row r="5149" spans="1:16" x14ac:dyDescent="0.25">
      <c r="A5149" t="s">
        <v>2251</v>
      </c>
      <c r="B5149">
        <v>48003</v>
      </c>
      <c r="C5149" t="s">
        <v>3660</v>
      </c>
      <c r="F5149" t="s">
        <v>19</v>
      </c>
      <c r="J5149" s="3"/>
      <c r="K5149" s="3">
        <v>45274.125</v>
      </c>
      <c r="L5149" s="3">
        <v>45274.125</v>
      </c>
      <c r="M5149" t="s">
        <v>20</v>
      </c>
      <c r="N5149" s="4" t="s">
        <v>17</v>
      </c>
      <c r="P5149" t="s">
        <v>16</v>
      </c>
    </row>
    <row r="5150" spans="1:16" x14ac:dyDescent="0.25">
      <c r="A5150" t="s">
        <v>2252</v>
      </c>
      <c r="B5150">
        <v>48401</v>
      </c>
      <c r="C5150" t="s">
        <v>3660</v>
      </c>
      <c r="F5150" t="s">
        <v>19</v>
      </c>
      <c r="J5150" s="3"/>
      <c r="K5150" s="3">
        <v>45274.125</v>
      </c>
      <c r="L5150" s="3">
        <v>45274.125</v>
      </c>
      <c r="M5150" t="s">
        <v>20</v>
      </c>
      <c r="N5150" s="4" t="s">
        <v>17</v>
      </c>
      <c r="P5150" t="s">
        <v>16</v>
      </c>
    </row>
    <row r="5151" spans="1:16" x14ac:dyDescent="0.25">
      <c r="A5151" t="s">
        <v>2253</v>
      </c>
      <c r="B5151">
        <v>47914</v>
      </c>
      <c r="C5151" t="s">
        <v>3666</v>
      </c>
      <c r="F5151" t="s">
        <v>19</v>
      </c>
      <c r="J5151" s="3"/>
      <c r="K5151" s="3">
        <v>45274.125</v>
      </c>
      <c r="L5151" s="3">
        <v>45274.125</v>
      </c>
      <c r="M5151" t="s">
        <v>20</v>
      </c>
      <c r="N5151" s="4" t="s">
        <v>17</v>
      </c>
      <c r="P5151" t="s">
        <v>16</v>
      </c>
    </row>
    <row r="5152" spans="1:16" x14ac:dyDescent="0.25">
      <c r="A5152" t="s">
        <v>2254</v>
      </c>
      <c r="B5152">
        <v>48546</v>
      </c>
      <c r="C5152" t="s">
        <v>3713</v>
      </c>
      <c r="F5152" t="s">
        <v>19</v>
      </c>
      <c r="J5152" s="3"/>
      <c r="K5152" s="3">
        <v>45274.125</v>
      </c>
      <c r="L5152" s="3">
        <v>45274.125</v>
      </c>
      <c r="M5152" t="s">
        <v>20</v>
      </c>
      <c r="N5152" s="4" t="s">
        <v>17</v>
      </c>
      <c r="P5152" t="s">
        <v>16</v>
      </c>
    </row>
    <row r="5153" spans="1:16" x14ac:dyDescent="0.25">
      <c r="A5153" t="s">
        <v>2255</v>
      </c>
      <c r="B5153">
        <v>48572</v>
      </c>
      <c r="C5153" t="s">
        <v>3667</v>
      </c>
      <c r="F5153" t="s">
        <v>19</v>
      </c>
      <c r="J5153" s="3"/>
      <c r="K5153" s="3">
        <v>45274.125</v>
      </c>
      <c r="L5153" s="3">
        <v>45274.125</v>
      </c>
      <c r="M5153" t="s">
        <v>20</v>
      </c>
      <c r="N5153" s="4" t="s">
        <v>17</v>
      </c>
      <c r="P5153" t="s">
        <v>16</v>
      </c>
    </row>
    <row r="5154" spans="1:16" x14ac:dyDescent="0.25">
      <c r="A5154" t="s">
        <v>2256</v>
      </c>
      <c r="B5154">
        <v>48397</v>
      </c>
      <c r="C5154" t="s">
        <v>3687</v>
      </c>
      <c r="F5154" t="s">
        <v>19</v>
      </c>
      <c r="J5154" s="3"/>
      <c r="K5154" s="3">
        <v>45274.166666666664</v>
      </c>
      <c r="L5154" s="3">
        <v>45274.166666666664</v>
      </c>
      <c r="M5154" t="s">
        <v>20</v>
      </c>
      <c r="N5154" s="4" t="s">
        <v>17</v>
      </c>
      <c r="P5154" t="s">
        <v>16</v>
      </c>
    </row>
    <row r="5155" spans="1:16" x14ac:dyDescent="0.25">
      <c r="A5155" t="s">
        <v>2257</v>
      </c>
      <c r="B5155">
        <v>47183</v>
      </c>
      <c r="C5155" t="s">
        <v>3685</v>
      </c>
      <c r="F5155" t="s">
        <v>19</v>
      </c>
      <c r="J5155" s="3"/>
      <c r="K5155" s="3">
        <v>45274.208333333336</v>
      </c>
      <c r="L5155" s="3">
        <v>45274.208333333336</v>
      </c>
      <c r="M5155" t="s">
        <v>20</v>
      </c>
      <c r="N5155" s="4" t="s">
        <v>17</v>
      </c>
      <c r="P5155" t="s">
        <v>16</v>
      </c>
    </row>
    <row r="5156" spans="1:16" x14ac:dyDescent="0.25">
      <c r="A5156" t="s">
        <v>2258</v>
      </c>
      <c r="B5156">
        <v>47778</v>
      </c>
      <c r="C5156" t="s">
        <v>3664</v>
      </c>
      <c r="F5156" t="s">
        <v>19</v>
      </c>
      <c r="J5156" s="3"/>
      <c r="K5156" s="3">
        <v>45274.208333333336</v>
      </c>
      <c r="L5156" s="3">
        <v>45274.208333333336</v>
      </c>
      <c r="M5156" t="s">
        <v>20</v>
      </c>
      <c r="N5156" s="4" t="s">
        <v>17</v>
      </c>
      <c r="P5156" t="s">
        <v>16</v>
      </c>
    </row>
    <row r="5157" spans="1:16" x14ac:dyDescent="0.25">
      <c r="A5157" t="s">
        <v>481</v>
      </c>
      <c r="B5157">
        <v>47785</v>
      </c>
      <c r="C5157" t="s">
        <v>3660</v>
      </c>
      <c r="F5157" t="s">
        <v>19</v>
      </c>
      <c r="J5157" s="3"/>
      <c r="K5157" s="3">
        <v>45275.125</v>
      </c>
      <c r="L5157" s="3">
        <v>45275.125</v>
      </c>
      <c r="M5157" t="s">
        <v>20</v>
      </c>
      <c r="N5157" s="4" t="s">
        <v>17</v>
      </c>
      <c r="P5157" t="s">
        <v>16</v>
      </c>
    </row>
    <row r="5158" spans="1:16" x14ac:dyDescent="0.25">
      <c r="A5158" t="s">
        <v>2259</v>
      </c>
      <c r="B5158">
        <v>47698</v>
      </c>
      <c r="C5158" t="s">
        <v>3699</v>
      </c>
      <c r="F5158" t="s">
        <v>19</v>
      </c>
      <c r="J5158" s="3"/>
      <c r="K5158" s="3">
        <v>45275.125</v>
      </c>
      <c r="L5158" s="3">
        <v>45275.125</v>
      </c>
      <c r="M5158" t="s">
        <v>20</v>
      </c>
      <c r="N5158" s="4" t="s">
        <v>17</v>
      </c>
      <c r="P5158" t="s">
        <v>16</v>
      </c>
    </row>
    <row r="5159" spans="1:16" x14ac:dyDescent="0.25">
      <c r="A5159" t="s">
        <v>2260</v>
      </c>
      <c r="B5159">
        <v>47725</v>
      </c>
      <c r="C5159" t="s">
        <v>3699</v>
      </c>
      <c r="F5159" t="s">
        <v>19</v>
      </c>
      <c r="J5159" s="3"/>
      <c r="K5159" s="3">
        <v>45275.125</v>
      </c>
      <c r="L5159" s="3">
        <v>45275.125</v>
      </c>
      <c r="M5159" t="s">
        <v>20</v>
      </c>
      <c r="N5159" s="4" t="s">
        <v>17</v>
      </c>
      <c r="P5159" t="s">
        <v>16</v>
      </c>
    </row>
    <row r="5160" spans="1:16" x14ac:dyDescent="0.25">
      <c r="A5160" t="s">
        <v>2261</v>
      </c>
      <c r="B5160">
        <v>48103</v>
      </c>
      <c r="C5160" t="s">
        <v>3660</v>
      </c>
      <c r="F5160" t="s">
        <v>19</v>
      </c>
      <c r="J5160" s="3"/>
      <c r="K5160" s="3">
        <v>45275.125</v>
      </c>
      <c r="L5160" s="3">
        <v>45275.125</v>
      </c>
      <c r="M5160" t="s">
        <v>20</v>
      </c>
      <c r="N5160" s="4" t="s">
        <v>17</v>
      </c>
      <c r="P5160" t="s">
        <v>16</v>
      </c>
    </row>
    <row r="5161" spans="1:16" x14ac:dyDescent="0.25">
      <c r="A5161" t="s">
        <v>2262</v>
      </c>
      <c r="B5161">
        <v>48398</v>
      </c>
      <c r="C5161" t="s">
        <v>3666</v>
      </c>
      <c r="F5161" t="s">
        <v>19</v>
      </c>
      <c r="J5161" s="3"/>
      <c r="K5161" s="3">
        <v>45275.125</v>
      </c>
      <c r="L5161" s="3">
        <v>45275.125</v>
      </c>
      <c r="M5161" t="s">
        <v>20</v>
      </c>
      <c r="N5161" s="4" t="s">
        <v>17</v>
      </c>
      <c r="P5161" t="s">
        <v>16</v>
      </c>
    </row>
    <row r="5162" spans="1:16" x14ac:dyDescent="0.25">
      <c r="A5162" t="s">
        <v>2263</v>
      </c>
      <c r="B5162">
        <v>47907</v>
      </c>
      <c r="C5162" t="s">
        <v>3708</v>
      </c>
      <c r="F5162" t="s">
        <v>19</v>
      </c>
      <c r="J5162" s="3"/>
      <c r="K5162" s="3">
        <v>45275.125</v>
      </c>
      <c r="L5162" s="3">
        <v>45275.125</v>
      </c>
      <c r="M5162" t="s">
        <v>20</v>
      </c>
      <c r="N5162" s="4" t="s">
        <v>17</v>
      </c>
      <c r="P5162" t="s">
        <v>16</v>
      </c>
    </row>
    <row r="5163" spans="1:16" x14ac:dyDescent="0.25">
      <c r="A5163" t="s">
        <v>2264</v>
      </c>
      <c r="B5163">
        <v>48105</v>
      </c>
      <c r="C5163" t="s">
        <v>3675</v>
      </c>
      <c r="F5163" t="s">
        <v>19</v>
      </c>
      <c r="J5163" s="3"/>
      <c r="K5163" s="3">
        <v>45275.125</v>
      </c>
      <c r="L5163" s="3">
        <v>45275.125</v>
      </c>
      <c r="M5163" t="s">
        <v>20</v>
      </c>
      <c r="N5163" s="4" t="s">
        <v>17</v>
      </c>
      <c r="P5163" t="s">
        <v>16</v>
      </c>
    </row>
    <row r="5164" spans="1:16" x14ac:dyDescent="0.25">
      <c r="A5164" t="s">
        <v>2265</v>
      </c>
      <c r="B5164">
        <v>48106</v>
      </c>
      <c r="C5164" t="s">
        <v>3675</v>
      </c>
      <c r="F5164" t="s">
        <v>19</v>
      </c>
      <c r="J5164" s="3"/>
      <c r="K5164" s="3">
        <v>45275.125</v>
      </c>
      <c r="L5164" s="3">
        <v>45275.125</v>
      </c>
      <c r="M5164" t="s">
        <v>20</v>
      </c>
      <c r="N5164" s="4" t="s">
        <v>17</v>
      </c>
      <c r="P5164" t="s">
        <v>16</v>
      </c>
    </row>
    <row r="5165" spans="1:16" x14ac:dyDescent="0.25">
      <c r="A5165" t="s">
        <v>2266</v>
      </c>
      <c r="B5165">
        <v>48107</v>
      </c>
      <c r="C5165" t="s">
        <v>3675</v>
      </c>
      <c r="F5165" t="s">
        <v>19</v>
      </c>
      <c r="J5165" s="3"/>
      <c r="K5165" s="3">
        <v>45275.125</v>
      </c>
      <c r="L5165" s="3">
        <v>45275.125</v>
      </c>
      <c r="M5165" t="s">
        <v>20</v>
      </c>
      <c r="N5165" s="4" t="s">
        <v>17</v>
      </c>
      <c r="P5165" t="s">
        <v>16</v>
      </c>
    </row>
    <row r="5166" spans="1:16" x14ac:dyDescent="0.25">
      <c r="A5166" t="s">
        <v>2267</v>
      </c>
      <c r="B5166">
        <v>48108</v>
      </c>
      <c r="C5166" t="s">
        <v>3675</v>
      </c>
      <c r="F5166" t="s">
        <v>19</v>
      </c>
      <c r="J5166" s="3"/>
      <c r="K5166" s="3">
        <v>45275.125</v>
      </c>
      <c r="L5166" s="3">
        <v>45275.125</v>
      </c>
      <c r="M5166" t="s">
        <v>20</v>
      </c>
      <c r="N5166" s="4" t="s">
        <v>17</v>
      </c>
      <c r="P5166" t="s">
        <v>16</v>
      </c>
    </row>
    <row r="5167" spans="1:16" x14ac:dyDescent="0.25">
      <c r="A5167" t="s">
        <v>2268</v>
      </c>
      <c r="B5167">
        <v>48109</v>
      </c>
      <c r="C5167" t="s">
        <v>3675</v>
      </c>
      <c r="F5167" t="s">
        <v>19</v>
      </c>
      <c r="J5167" s="3"/>
      <c r="K5167" s="3">
        <v>45275.125</v>
      </c>
      <c r="L5167" s="3">
        <v>45275.125</v>
      </c>
      <c r="M5167" t="s">
        <v>20</v>
      </c>
      <c r="N5167" s="4" t="s">
        <v>17</v>
      </c>
      <c r="P5167" t="s">
        <v>16</v>
      </c>
    </row>
    <row r="5168" spans="1:16" x14ac:dyDescent="0.25">
      <c r="A5168" t="s">
        <v>2269</v>
      </c>
      <c r="B5168">
        <v>48110</v>
      </c>
      <c r="C5168" t="s">
        <v>3675</v>
      </c>
      <c r="F5168" t="s">
        <v>19</v>
      </c>
      <c r="J5168" s="3"/>
      <c r="K5168" s="3">
        <v>45275.125</v>
      </c>
      <c r="L5168" s="3">
        <v>45275.125</v>
      </c>
      <c r="M5168" t="s">
        <v>20</v>
      </c>
      <c r="N5168" s="4" t="s">
        <v>17</v>
      </c>
      <c r="P5168" t="s">
        <v>16</v>
      </c>
    </row>
    <row r="5169" spans="1:16" x14ac:dyDescent="0.25">
      <c r="A5169" t="s">
        <v>2270</v>
      </c>
      <c r="B5169">
        <v>48111</v>
      </c>
      <c r="C5169" t="s">
        <v>3675</v>
      </c>
      <c r="F5169" t="s">
        <v>19</v>
      </c>
      <c r="J5169" s="3"/>
      <c r="K5169" s="3">
        <v>45275.125</v>
      </c>
      <c r="L5169" s="3">
        <v>45275.125</v>
      </c>
      <c r="M5169" t="s">
        <v>20</v>
      </c>
      <c r="N5169" s="4" t="s">
        <v>17</v>
      </c>
      <c r="P5169" t="s">
        <v>16</v>
      </c>
    </row>
    <row r="5170" spans="1:16" x14ac:dyDescent="0.25">
      <c r="A5170" t="s">
        <v>2271</v>
      </c>
      <c r="B5170">
        <v>48112</v>
      </c>
      <c r="C5170" t="s">
        <v>3675</v>
      </c>
      <c r="F5170" t="s">
        <v>19</v>
      </c>
      <c r="J5170" s="3"/>
      <c r="K5170" s="3">
        <v>45275.125</v>
      </c>
      <c r="L5170" s="3">
        <v>45275.125</v>
      </c>
      <c r="M5170" t="s">
        <v>20</v>
      </c>
      <c r="N5170" s="4" t="s">
        <v>17</v>
      </c>
      <c r="P5170" t="s">
        <v>16</v>
      </c>
    </row>
    <row r="5171" spans="1:16" x14ac:dyDescent="0.25">
      <c r="A5171" t="s">
        <v>2272</v>
      </c>
      <c r="B5171">
        <v>48092</v>
      </c>
      <c r="C5171" t="s">
        <v>3675</v>
      </c>
      <c r="F5171" t="s">
        <v>19</v>
      </c>
      <c r="J5171" s="3"/>
      <c r="K5171" s="3">
        <v>45275.125</v>
      </c>
      <c r="L5171" s="3">
        <v>45275.125</v>
      </c>
      <c r="M5171" t="s">
        <v>20</v>
      </c>
      <c r="N5171" s="4" t="s">
        <v>17</v>
      </c>
      <c r="P5171" t="s">
        <v>16</v>
      </c>
    </row>
    <row r="5172" spans="1:16" x14ac:dyDescent="0.25">
      <c r="A5172" t="s">
        <v>2273</v>
      </c>
      <c r="B5172">
        <v>48101</v>
      </c>
      <c r="C5172" t="s">
        <v>3686</v>
      </c>
      <c r="F5172" t="s">
        <v>19</v>
      </c>
      <c r="J5172" s="3"/>
      <c r="K5172" s="3">
        <v>45275.25</v>
      </c>
      <c r="L5172" s="3">
        <v>45275.25</v>
      </c>
      <c r="M5172" t="s">
        <v>20</v>
      </c>
      <c r="N5172" s="4" t="s">
        <v>17</v>
      </c>
      <c r="P5172" t="s">
        <v>16</v>
      </c>
    </row>
    <row r="5173" spans="1:16" x14ac:dyDescent="0.25">
      <c r="A5173" t="s">
        <v>675</v>
      </c>
      <c r="B5173">
        <v>48483</v>
      </c>
      <c r="C5173" t="s">
        <v>3672</v>
      </c>
      <c r="F5173" t="s">
        <v>19</v>
      </c>
      <c r="J5173" s="3"/>
      <c r="K5173" s="3">
        <v>45275.25</v>
      </c>
      <c r="L5173" s="3">
        <v>45275.25</v>
      </c>
      <c r="M5173" t="s">
        <v>20</v>
      </c>
      <c r="N5173" s="4" t="s">
        <v>17</v>
      </c>
      <c r="P5173" t="s">
        <v>16</v>
      </c>
    </row>
    <row r="5174" spans="1:16" x14ac:dyDescent="0.25">
      <c r="A5174" t="s">
        <v>2274</v>
      </c>
      <c r="B5174">
        <v>47816</v>
      </c>
      <c r="C5174" t="s">
        <v>3660</v>
      </c>
      <c r="F5174" t="s">
        <v>19</v>
      </c>
      <c r="J5174" s="3"/>
      <c r="K5174" s="3">
        <v>45276.125</v>
      </c>
      <c r="L5174" s="3">
        <v>45276.125</v>
      </c>
      <c r="M5174" t="s">
        <v>20</v>
      </c>
      <c r="N5174" s="4" t="s">
        <v>17</v>
      </c>
      <c r="P5174" t="s">
        <v>16</v>
      </c>
    </row>
    <row r="5175" spans="1:16" x14ac:dyDescent="0.25">
      <c r="A5175" t="s">
        <v>2275</v>
      </c>
      <c r="B5175">
        <v>47666</v>
      </c>
      <c r="C5175" t="s">
        <v>3675</v>
      </c>
      <c r="F5175" t="s">
        <v>19</v>
      </c>
      <c r="J5175" s="3"/>
      <c r="K5175" s="3">
        <v>45276.125</v>
      </c>
      <c r="L5175" s="3">
        <v>45276.125</v>
      </c>
      <c r="M5175" t="s">
        <v>20</v>
      </c>
      <c r="N5175" s="4" t="s">
        <v>17</v>
      </c>
      <c r="P5175" t="s">
        <v>16</v>
      </c>
    </row>
    <row r="5176" spans="1:16" x14ac:dyDescent="0.25">
      <c r="A5176" t="s">
        <v>2276</v>
      </c>
      <c r="B5176">
        <v>47670</v>
      </c>
      <c r="C5176" t="s">
        <v>3675</v>
      </c>
      <c r="F5176" t="s">
        <v>19</v>
      </c>
      <c r="J5176" s="3"/>
      <c r="K5176" s="3">
        <v>45276.125</v>
      </c>
      <c r="L5176" s="3">
        <v>45276.125</v>
      </c>
      <c r="M5176" t="s">
        <v>20</v>
      </c>
      <c r="N5176" s="4" t="s">
        <v>17</v>
      </c>
      <c r="P5176" t="s">
        <v>16</v>
      </c>
    </row>
    <row r="5177" spans="1:16" x14ac:dyDescent="0.25">
      <c r="A5177" t="s">
        <v>2277</v>
      </c>
      <c r="B5177">
        <v>47671</v>
      </c>
      <c r="C5177" t="s">
        <v>3675</v>
      </c>
      <c r="F5177" t="s">
        <v>19</v>
      </c>
      <c r="J5177" s="3"/>
      <c r="K5177" s="3">
        <v>45276.125</v>
      </c>
      <c r="L5177" s="3">
        <v>45276.125</v>
      </c>
      <c r="M5177" t="s">
        <v>20</v>
      </c>
      <c r="N5177" s="4" t="s">
        <v>17</v>
      </c>
      <c r="P5177" t="s">
        <v>16</v>
      </c>
    </row>
    <row r="5178" spans="1:16" x14ac:dyDescent="0.25">
      <c r="A5178" t="s">
        <v>2278</v>
      </c>
      <c r="B5178">
        <v>47672</v>
      </c>
      <c r="C5178" t="s">
        <v>3675</v>
      </c>
      <c r="F5178" t="s">
        <v>19</v>
      </c>
      <c r="J5178" s="3"/>
      <c r="K5178" s="3">
        <v>45276.125</v>
      </c>
      <c r="L5178" s="3">
        <v>45276.125</v>
      </c>
      <c r="M5178" t="s">
        <v>20</v>
      </c>
      <c r="N5178" s="4" t="s">
        <v>17</v>
      </c>
      <c r="P5178" t="s">
        <v>16</v>
      </c>
    </row>
    <row r="5179" spans="1:16" ht="30" x14ac:dyDescent="0.25">
      <c r="A5179" s="11" t="s">
        <v>2279</v>
      </c>
      <c r="B5179">
        <v>47800</v>
      </c>
      <c r="C5179" t="s">
        <v>3714</v>
      </c>
      <c r="F5179" t="s">
        <v>19</v>
      </c>
      <c r="J5179" s="3"/>
      <c r="K5179" s="3">
        <v>45276.166666666664</v>
      </c>
      <c r="L5179" s="3">
        <v>45276.166666666664</v>
      </c>
      <c r="M5179" t="s">
        <v>20</v>
      </c>
      <c r="N5179" s="4" t="s">
        <v>17</v>
      </c>
      <c r="P5179" t="s">
        <v>16</v>
      </c>
    </row>
    <row r="5180" spans="1:16" x14ac:dyDescent="0.25">
      <c r="A5180" t="s">
        <v>2280</v>
      </c>
      <c r="B5180">
        <v>47793</v>
      </c>
      <c r="C5180" t="s">
        <v>3714</v>
      </c>
      <c r="F5180" t="s">
        <v>19</v>
      </c>
      <c r="J5180" s="3"/>
      <c r="K5180" s="3">
        <v>45276.166666666664</v>
      </c>
      <c r="L5180" s="3">
        <v>45276.166666666664</v>
      </c>
      <c r="M5180" t="s">
        <v>20</v>
      </c>
      <c r="N5180" s="4" t="s">
        <v>17</v>
      </c>
      <c r="P5180" t="s">
        <v>16</v>
      </c>
    </row>
    <row r="5181" spans="1:16" x14ac:dyDescent="0.25">
      <c r="A5181" t="s">
        <v>2281</v>
      </c>
      <c r="B5181">
        <v>48709</v>
      </c>
      <c r="C5181" t="s">
        <v>3675</v>
      </c>
      <c r="F5181" t="s">
        <v>19</v>
      </c>
      <c r="J5181" s="3"/>
      <c r="K5181" s="3">
        <v>45276.166666666664</v>
      </c>
      <c r="L5181" s="3">
        <v>45276.166666666664</v>
      </c>
      <c r="M5181" t="s">
        <v>20</v>
      </c>
      <c r="N5181" s="4" t="s">
        <v>17</v>
      </c>
      <c r="P5181" t="s">
        <v>16</v>
      </c>
    </row>
    <row r="5182" spans="1:16" x14ac:dyDescent="0.25">
      <c r="A5182" t="s">
        <v>2282</v>
      </c>
      <c r="B5182">
        <v>48708</v>
      </c>
      <c r="C5182" t="s">
        <v>3686</v>
      </c>
      <c r="F5182" t="s">
        <v>19</v>
      </c>
      <c r="J5182" s="3"/>
      <c r="K5182" s="3">
        <v>45276.208333333336</v>
      </c>
      <c r="L5182" s="3">
        <v>45276.208333333336</v>
      </c>
      <c r="M5182" t="s">
        <v>20</v>
      </c>
      <c r="N5182" s="4" t="s">
        <v>17</v>
      </c>
      <c r="P5182" t="s">
        <v>16</v>
      </c>
    </row>
    <row r="5183" spans="1:16" x14ac:dyDescent="0.25">
      <c r="A5183" t="s">
        <v>2283</v>
      </c>
      <c r="B5183">
        <v>48761</v>
      </c>
      <c r="C5183" t="s">
        <v>3686</v>
      </c>
      <c r="F5183" t="s">
        <v>19</v>
      </c>
      <c r="J5183" s="3"/>
      <c r="K5183" s="3">
        <v>45276.208333333336</v>
      </c>
      <c r="L5183" s="3">
        <v>45276.208333333336</v>
      </c>
      <c r="M5183" t="s">
        <v>20</v>
      </c>
      <c r="N5183" s="4" t="s">
        <v>17</v>
      </c>
      <c r="P5183" t="s">
        <v>16</v>
      </c>
    </row>
    <row r="5184" spans="1:16" x14ac:dyDescent="0.25">
      <c r="A5184" t="s">
        <v>2284</v>
      </c>
      <c r="B5184">
        <v>48762</v>
      </c>
      <c r="C5184" t="s">
        <v>3686</v>
      </c>
      <c r="F5184" t="s">
        <v>19</v>
      </c>
      <c r="J5184" s="3"/>
      <c r="K5184" s="3">
        <v>45276.208333333336</v>
      </c>
      <c r="L5184" s="3">
        <v>45276.208333333336</v>
      </c>
      <c r="M5184" t="s">
        <v>20</v>
      </c>
      <c r="N5184" s="4" t="s">
        <v>17</v>
      </c>
      <c r="P5184" t="s">
        <v>16</v>
      </c>
    </row>
    <row r="5185" spans="1:16" x14ac:dyDescent="0.25">
      <c r="A5185" t="s">
        <v>2285</v>
      </c>
      <c r="B5185">
        <v>48763</v>
      </c>
      <c r="C5185" t="s">
        <v>3686</v>
      </c>
      <c r="F5185" t="s">
        <v>19</v>
      </c>
      <c r="J5185" s="3"/>
      <c r="K5185" s="3">
        <v>45276.208333333336</v>
      </c>
      <c r="L5185" s="3">
        <v>45276.208333333336</v>
      </c>
      <c r="M5185" t="s">
        <v>20</v>
      </c>
      <c r="N5185" s="4" t="s">
        <v>17</v>
      </c>
      <c r="P5185" t="s">
        <v>16</v>
      </c>
    </row>
    <row r="5186" spans="1:16" x14ac:dyDescent="0.25">
      <c r="A5186" t="s">
        <v>2286</v>
      </c>
      <c r="B5186">
        <v>48764</v>
      </c>
      <c r="C5186" t="s">
        <v>3686</v>
      </c>
      <c r="F5186" t="s">
        <v>19</v>
      </c>
      <c r="J5186" s="3"/>
      <c r="K5186" s="3">
        <v>45276.208333333336</v>
      </c>
      <c r="L5186" s="3">
        <v>45276.208333333336</v>
      </c>
      <c r="M5186" t="s">
        <v>20</v>
      </c>
      <c r="N5186" s="4" t="s">
        <v>17</v>
      </c>
      <c r="P5186" t="s">
        <v>16</v>
      </c>
    </row>
    <row r="5187" spans="1:16" x14ac:dyDescent="0.25">
      <c r="A5187" t="s">
        <v>2287</v>
      </c>
      <c r="B5187">
        <v>48765</v>
      </c>
      <c r="C5187" t="s">
        <v>3686</v>
      </c>
      <c r="F5187" t="s">
        <v>19</v>
      </c>
      <c r="J5187" s="3"/>
      <c r="K5187" s="3">
        <v>45276.208333333336</v>
      </c>
      <c r="L5187" s="3">
        <v>45276.208333333336</v>
      </c>
      <c r="M5187" t="s">
        <v>20</v>
      </c>
      <c r="N5187" s="4" t="s">
        <v>17</v>
      </c>
      <c r="P5187" t="s">
        <v>16</v>
      </c>
    </row>
    <row r="5188" spans="1:16" x14ac:dyDescent="0.25">
      <c r="A5188" t="s">
        <v>2288</v>
      </c>
      <c r="B5188">
        <v>47879</v>
      </c>
      <c r="C5188" t="s">
        <v>3676</v>
      </c>
      <c r="F5188" t="s">
        <v>19</v>
      </c>
      <c r="J5188" s="3"/>
      <c r="K5188" s="3">
        <v>45276.208333333336</v>
      </c>
      <c r="L5188" s="3">
        <v>45276.208333333336</v>
      </c>
      <c r="M5188" t="s">
        <v>20</v>
      </c>
      <c r="N5188" s="4" t="s">
        <v>17</v>
      </c>
      <c r="P5188" t="s">
        <v>16</v>
      </c>
    </row>
    <row r="5189" spans="1:16" x14ac:dyDescent="0.25">
      <c r="A5189" t="s">
        <v>2289</v>
      </c>
      <c r="B5189">
        <v>47986</v>
      </c>
      <c r="C5189" t="s">
        <v>3676</v>
      </c>
      <c r="F5189" t="s">
        <v>19</v>
      </c>
      <c r="J5189" s="3"/>
      <c r="K5189" s="3">
        <v>45276.208333333336</v>
      </c>
      <c r="L5189" s="3">
        <v>45276.208333333336</v>
      </c>
      <c r="M5189" t="s">
        <v>20</v>
      </c>
      <c r="N5189" s="4" t="s">
        <v>17</v>
      </c>
      <c r="P5189" t="s">
        <v>16</v>
      </c>
    </row>
    <row r="5190" spans="1:16" x14ac:dyDescent="0.25">
      <c r="A5190" t="s">
        <v>2290</v>
      </c>
      <c r="B5190">
        <v>47988</v>
      </c>
      <c r="C5190" t="s">
        <v>3676</v>
      </c>
      <c r="F5190" t="s">
        <v>19</v>
      </c>
      <c r="J5190" s="3"/>
      <c r="K5190" s="3">
        <v>45276.208333333336</v>
      </c>
      <c r="L5190" s="3">
        <v>45276.208333333336</v>
      </c>
      <c r="M5190" t="s">
        <v>20</v>
      </c>
      <c r="N5190" s="4" t="s">
        <v>17</v>
      </c>
      <c r="P5190" t="s">
        <v>16</v>
      </c>
    </row>
    <row r="5191" spans="1:16" x14ac:dyDescent="0.25">
      <c r="A5191" t="s">
        <v>2291</v>
      </c>
      <c r="B5191">
        <v>47989</v>
      </c>
      <c r="C5191" t="s">
        <v>3676</v>
      </c>
      <c r="F5191" t="s">
        <v>19</v>
      </c>
      <c r="J5191" s="3"/>
      <c r="K5191" s="3">
        <v>45276.208333333336</v>
      </c>
      <c r="L5191" s="3">
        <v>45276.208333333336</v>
      </c>
      <c r="M5191" t="s">
        <v>20</v>
      </c>
      <c r="N5191" s="4" t="s">
        <v>17</v>
      </c>
      <c r="P5191" t="s">
        <v>16</v>
      </c>
    </row>
    <row r="5192" spans="1:16" x14ac:dyDescent="0.25">
      <c r="A5192" t="s">
        <v>2292</v>
      </c>
      <c r="B5192">
        <v>47991</v>
      </c>
      <c r="C5192" t="s">
        <v>3676</v>
      </c>
      <c r="F5192" t="s">
        <v>19</v>
      </c>
      <c r="J5192" s="3"/>
      <c r="K5192" s="3">
        <v>45276.208333333336</v>
      </c>
      <c r="L5192" s="3">
        <v>45276.208333333336</v>
      </c>
      <c r="M5192" t="s">
        <v>20</v>
      </c>
      <c r="N5192" s="4" t="s">
        <v>17</v>
      </c>
      <c r="P5192" t="s">
        <v>16</v>
      </c>
    </row>
    <row r="5193" spans="1:16" x14ac:dyDescent="0.25">
      <c r="A5193" t="s">
        <v>2293</v>
      </c>
      <c r="B5193">
        <v>48004</v>
      </c>
      <c r="C5193" t="s">
        <v>3702</v>
      </c>
      <c r="F5193" t="s">
        <v>19</v>
      </c>
      <c r="J5193" s="3"/>
      <c r="K5193" s="3">
        <v>45276.458333333336</v>
      </c>
      <c r="L5193" s="3">
        <v>45276.458333333336</v>
      </c>
      <c r="M5193" t="s">
        <v>20</v>
      </c>
      <c r="N5193" s="4" t="s">
        <v>17</v>
      </c>
      <c r="P5193" t="s">
        <v>16</v>
      </c>
    </row>
    <row r="5194" spans="1:16" x14ac:dyDescent="0.25">
      <c r="A5194" t="s">
        <v>698</v>
      </c>
      <c r="B5194">
        <v>48093</v>
      </c>
      <c r="C5194" t="s">
        <v>3686</v>
      </c>
      <c r="F5194" t="s">
        <v>19</v>
      </c>
      <c r="J5194" s="3"/>
      <c r="K5194" s="3">
        <v>45277.208333333336</v>
      </c>
      <c r="L5194" s="3">
        <v>45277.208333333336</v>
      </c>
      <c r="M5194" t="s">
        <v>20</v>
      </c>
      <c r="N5194" s="4" t="s">
        <v>17</v>
      </c>
      <c r="P5194" t="s">
        <v>16</v>
      </c>
    </row>
    <row r="5195" spans="1:16" x14ac:dyDescent="0.25">
      <c r="A5195" t="s">
        <v>2294</v>
      </c>
      <c r="B5195">
        <v>48094</v>
      </c>
      <c r="C5195" t="s">
        <v>3686</v>
      </c>
      <c r="F5195" t="s">
        <v>19</v>
      </c>
      <c r="J5195" s="3"/>
      <c r="K5195" s="3">
        <v>45277.208333333336</v>
      </c>
      <c r="L5195" s="3">
        <v>45277.208333333336</v>
      </c>
      <c r="M5195" t="s">
        <v>20</v>
      </c>
      <c r="N5195" s="4" t="s">
        <v>17</v>
      </c>
      <c r="P5195" t="s">
        <v>16</v>
      </c>
    </row>
    <row r="5196" spans="1:16" x14ac:dyDescent="0.25">
      <c r="A5196" t="s">
        <v>2295</v>
      </c>
      <c r="B5196">
        <v>48095</v>
      </c>
      <c r="C5196" t="s">
        <v>3686</v>
      </c>
      <c r="F5196" t="s">
        <v>19</v>
      </c>
      <c r="J5196" s="3"/>
      <c r="K5196" s="3">
        <v>45277.208333333336</v>
      </c>
      <c r="L5196" s="3">
        <v>45277.208333333336</v>
      </c>
      <c r="M5196" t="s">
        <v>20</v>
      </c>
      <c r="N5196" s="4" t="s">
        <v>17</v>
      </c>
      <c r="P5196" t="s">
        <v>16</v>
      </c>
    </row>
    <row r="5197" spans="1:16" x14ac:dyDescent="0.25">
      <c r="A5197" t="s">
        <v>700</v>
      </c>
      <c r="B5197">
        <v>48100</v>
      </c>
      <c r="C5197" t="s">
        <v>3686</v>
      </c>
      <c r="F5197" t="s">
        <v>19</v>
      </c>
      <c r="J5197" s="3"/>
      <c r="K5197" s="3">
        <v>45277.208333333336</v>
      </c>
      <c r="L5197" s="3">
        <v>45277.208333333336</v>
      </c>
      <c r="M5197" t="s">
        <v>20</v>
      </c>
      <c r="N5197" s="4" t="s">
        <v>17</v>
      </c>
      <c r="P5197" t="s">
        <v>16</v>
      </c>
    </row>
    <row r="5198" spans="1:16" x14ac:dyDescent="0.25">
      <c r="A5198" t="s">
        <v>2296</v>
      </c>
      <c r="B5198">
        <v>48008</v>
      </c>
      <c r="C5198" t="s">
        <v>3661</v>
      </c>
      <c r="F5198" t="s">
        <v>19</v>
      </c>
      <c r="J5198" s="3"/>
      <c r="K5198" s="3">
        <v>45278.041666666664</v>
      </c>
      <c r="L5198" s="3">
        <v>45278.041666666664</v>
      </c>
      <c r="M5198" t="s">
        <v>20</v>
      </c>
      <c r="N5198" s="4" t="s">
        <v>17</v>
      </c>
      <c r="P5198" t="s">
        <v>16</v>
      </c>
    </row>
    <row r="5199" spans="1:16" ht="90" x14ac:dyDescent="0.25">
      <c r="A5199" s="11" t="s">
        <v>2297</v>
      </c>
      <c r="B5199">
        <v>47840</v>
      </c>
      <c r="C5199" t="s">
        <v>3671</v>
      </c>
      <c r="F5199" t="s">
        <v>19</v>
      </c>
      <c r="J5199" s="3"/>
      <c r="K5199" s="3">
        <v>45278.125</v>
      </c>
      <c r="L5199" s="3">
        <v>45278.125</v>
      </c>
      <c r="M5199" t="s">
        <v>20</v>
      </c>
      <c r="N5199" s="4" t="s">
        <v>17</v>
      </c>
      <c r="P5199" t="s">
        <v>16</v>
      </c>
    </row>
    <row r="5200" spans="1:16" x14ac:dyDescent="0.25">
      <c r="A5200" t="s">
        <v>2298</v>
      </c>
      <c r="B5200">
        <v>48626</v>
      </c>
      <c r="C5200" t="s">
        <v>3660</v>
      </c>
      <c r="F5200" t="s">
        <v>19</v>
      </c>
      <c r="J5200" s="3"/>
      <c r="K5200" s="3">
        <v>45278.125</v>
      </c>
      <c r="L5200" s="3">
        <v>45278.125</v>
      </c>
      <c r="M5200" t="s">
        <v>20</v>
      </c>
      <c r="N5200" s="4" t="s">
        <v>17</v>
      </c>
      <c r="P5200" t="s">
        <v>16</v>
      </c>
    </row>
    <row r="5201" spans="1:16" x14ac:dyDescent="0.25">
      <c r="A5201" t="s">
        <v>2299</v>
      </c>
      <c r="B5201">
        <v>47470</v>
      </c>
      <c r="C5201" t="s">
        <v>3662</v>
      </c>
      <c r="F5201" t="s">
        <v>19</v>
      </c>
      <c r="J5201" s="3"/>
      <c r="K5201" s="3">
        <v>45278.166666666664</v>
      </c>
      <c r="L5201" s="3">
        <v>45278.166666666664</v>
      </c>
      <c r="M5201" t="s">
        <v>20</v>
      </c>
      <c r="N5201" s="4" t="s">
        <v>17</v>
      </c>
      <c r="P5201" t="s">
        <v>16</v>
      </c>
    </row>
    <row r="5202" spans="1:16" x14ac:dyDescent="0.25">
      <c r="A5202" t="s">
        <v>2300</v>
      </c>
      <c r="B5202">
        <v>47453</v>
      </c>
      <c r="C5202" t="s">
        <v>3715</v>
      </c>
      <c r="F5202" t="s">
        <v>19</v>
      </c>
      <c r="J5202" s="3"/>
      <c r="K5202" s="3">
        <v>45278.208333333336</v>
      </c>
      <c r="L5202" s="3">
        <v>45278.208333333336</v>
      </c>
      <c r="M5202" t="s">
        <v>20</v>
      </c>
      <c r="N5202" s="4" t="s">
        <v>17</v>
      </c>
      <c r="P5202" t="s">
        <v>16</v>
      </c>
    </row>
    <row r="5203" spans="1:16" x14ac:dyDescent="0.25">
      <c r="A5203" t="s">
        <v>2301</v>
      </c>
      <c r="B5203">
        <v>47454</v>
      </c>
      <c r="C5203" t="s">
        <v>3715</v>
      </c>
      <c r="F5203" t="s">
        <v>19</v>
      </c>
      <c r="J5203" s="3"/>
      <c r="K5203" s="3">
        <v>45278.208333333336</v>
      </c>
      <c r="L5203" s="3">
        <v>45278.208333333336</v>
      </c>
      <c r="M5203" t="s">
        <v>20</v>
      </c>
      <c r="N5203" s="4" t="s">
        <v>17</v>
      </c>
      <c r="P5203" t="s">
        <v>16</v>
      </c>
    </row>
    <row r="5204" spans="1:16" x14ac:dyDescent="0.25">
      <c r="A5204" t="s">
        <v>2302</v>
      </c>
      <c r="B5204">
        <v>47455</v>
      </c>
      <c r="C5204" t="s">
        <v>3715</v>
      </c>
      <c r="F5204" t="s">
        <v>19</v>
      </c>
      <c r="J5204" s="3"/>
      <c r="K5204" s="3">
        <v>45278.208333333336</v>
      </c>
      <c r="L5204" s="3">
        <v>45278.208333333336</v>
      </c>
      <c r="M5204" t="s">
        <v>20</v>
      </c>
      <c r="N5204" s="4" t="s">
        <v>17</v>
      </c>
      <c r="P5204" t="s">
        <v>16</v>
      </c>
    </row>
    <row r="5205" spans="1:16" x14ac:dyDescent="0.25">
      <c r="A5205" t="s">
        <v>2303</v>
      </c>
      <c r="B5205">
        <v>47456</v>
      </c>
      <c r="C5205" t="s">
        <v>3715</v>
      </c>
      <c r="F5205" t="s">
        <v>19</v>
      </c>
      <c r="J5205" s="3"/>
      <c r="K5205" s="3">
        <v>45278.208333333336</v>
      </c>
      <c r="L5205" s="3">
        <v>45278.208333333336</v>
      </c>
      <c r="M5205" t="s">
        <v>20</v>
      </c>
      <c r="N5205" s="4" t="s">
        <v>17</v>
      </c>
      <c r="P5205" t="s">
        <v>16</v>
      </c>
    </row>
    <row r="5206" spans="1:16" x14ac:dyDescent="0.25">
      <c r="A5206" t="s">
        <v>2304</v>
      </c>
      <c r="B5206">
        <v>47457</v>
      </c>
      <c r="C5206" t="s">
        <v>3715</v>
      </c>
      <c r="F5206" t="s">
        <v>19</v>
      </c>
      <c r="J5206" s="3"/>
      <c r="K5206" s="3">
        <v>45278.208333333336</v>
      </c>
      <c r="L5206" s="3">
        <v>45278.208333333336</v>
      </c>
      <c r="M5206" t="s">
        <v>20</v>
      </c>
      <c r="N5206" s="4" t="s">
        <v>17</v>
      </c>
      <c r="P5206" t="s">
        <v>16</v>
      </c>
    </row>
    <row r="5207" spans="1:16" x14ac:dyDescent="0.25">
      <c r="A5207" t="s">
        <v>2305</v>
      </c>
      <c r="B5207">
        <v>47458</v>
      </c>
      <c r="C5207" t="s">
        <v>3715</v>
      </c>
      <c r="F5207" t="s">
        <v>19</v>
      </c>
      <c r="J5207" s="3"/>
      <c r="K5207" s="3">
        <v>45278.208333333336</v>
      </c>
      <c r="L5207" s="3">
        <v>45278.208333333336</v>
      </c>
      <c r="M5207" t="s">
        <v>20</v>
      </c>
      <c r="N5207" s="4" t="s">
        <v>17</v>
      </c>
      <c r="P5207" t="s">
        <v>16</v>
      </c>
    </row>
    <row r="5208" spans="1:16" x14ac:dyDescent="0.25">
      <c r="A5208" t="s">
        <v>2306</v>
      </c>
      <c r="B5208">
        <v>47459</v>
      </c>
      <c r="C5208" t="s">
        <v>3715</v>
      </c>
      <c r="F5208" t="s">
        <v>19</v>
      </c>
      <c r="J5208" s="3"/>
      <c r="K5208" s="3">
        <v>45278.208333333336</v>
      </c>
      <c r="L5208" s="3">
        <v>45278.208333333336</v>
      </c>
      <c r="M5208" t="s">
        <v>20</v>
      </c>
      <c r="N5208" s="4" t="s">
        <v>17</v>
      </c>
      <c r="P5208" t="s">
        <v>16</v>
      </c>
    </row>
    <row r="5209" spans="1:16" x14ac:dyDescent="0.25">
      <c r="A5209" t="s">
        <v>2307</v>
      </c>
      <c r="B5209">
        <v>47460</v>
      </c>
      <c r="C5209" t="s">
        <v>3715</v>
      </c>
      <c r="F5209" t="s">
        <v>19</v>
      </c>
      <c r="J5209" s="3"/>
      <c r="K5209" s="3">
        <v>45278.208333333336</v>
      </c>
      <c r="L5209" s="3">
        <v>45278.208333333336</v>
      </c>
      <c r="M5209" t="s">
        <v>20</v>
      </c>
      <c r="N5209" s="4" t="s">
        <v>17</v>
      </c>
      <c r="P5209" t="s">
        <v>16</v>
      </c>
    </row>
    <row r="5210" spans="1:16" x14ac:dyDescent="0.25">
      <c r="A5210" t="s">
        <v>2308</v>
      </c>
      <c r="B5210">
        <v>47461</v>
      </c>
      <c r="C5210" t="s">
        <v>3715</v>
      </c>
      <c r="F5210" t="s">
        <v>19</v>
      </c>
      <c r="J5210" s="3"/>
      <c r="K5210" s="3">
        <v>45278.208333333336</v>
      </c>
      <c r="L5210" s="3">
        <v>45278.208333333336</v>
      </c>
      <c r="M5210" t="s">
        <v>20</v>
      </c>
      <c r="N5210" s="4" t="s">
        <v>17</v>
      </c>
      <c r="P5210" t="s">
        <v>16</v>
      </c>
    </row>
    <row r="5211" spans="1:16" x14ac:dyDescent="0.25">
      <c r="A5211" t="s">
        <v>2309</v>
      </c>
      <c r="B5211">
        <v>47462</v>
      </c>
      <c r="C5211" t="s">
        <v>3715</v>
      </c>
      <c r="F5211" t="s">
        <v>19</v>
      </c>
      <c r="J5211" s="3"/>
      <c r="K5211" s="3">
        <v>45278.208333333336</v>
      </c>
      <c r="L5211" s="3">
        <v>45278.208333333336</v>
      </c>
      <c r="M5211" t="s">
        <v>20</v>
      </c>
      <c r="N5211" s="4" t="s">
        <v>17</v>
      </c>
      <c r="P5211" t="s">
        <v>16</v>
      </c>
    </row>
    <row r="5212" spans="1:16" x14ac:dyDescent="0.25">
      <c r="A5212" t="s">
        <v>2310</v>
      </c>
      <c r="B5212">
        <v>47463</v>
      </c>
      <c r="C5212" t="s">
        <v>3715</v>
      </c>
      <c r="F5212" t="s">
        <v>19</v>
      </c>
      <c r="J5212" s="3"/>
      <c r="K5212" s="3">
        <v>45278.208333333336</v>
      </c>
      <c r="L5212" s="3">
        <v>45278.208333333336</v>
      </c>
      <c r="M5212" t="s">
        <v>20</v>
      </c>
      <c r="N5212" s="4" t="s">
        <v>17</v>
      </c>
      <c r="P5212" t="s">
        <v>16</v>
      </c>
    </row>
    <row r="5213" spans="1:16" x14ac:dyDescent="0.25">
      <c r="A5213" t="s">
        <v>2311</v>
      </c>
      <c r="B5213">
        <v>47442</v>
      </c>
      <c r="C5213" t="s">
        <v>3715</v>
      </c>
      <c r="F5213" t="s">
        <v>19</v>
      </c>
      <c r="J5213" s="3"/>
      <c r="K5213" s="3">
        <v>45278.208333333336</v>
      </c>
      <c r="L5213" s="3">
        <v>45278.208333333336</v>
      </c>
      <c r="M5213" t="s">
        <v>20</v>
      </c>
      <c r="N5213" s="4" t="s">
        <v>17</v>
      </c>
      <c r="P5213" t="s">
        <v>16</v>
      </c>
    </row>
    <row r="5214" spans="1:16" x14ac:dyDescent="0.25">
      <c r="A5214" t="s">
        <v>2312</v>
      </c>
      <c r="B5214">
        <v>48694</v>
      </c>
      <c r="C5214" t="s">
        <v>3665</v>
      </c>
      <c r="F5214" t="s">
        <v>19</v>
      </c>
      <c r="J5214" s="3"/>
      <c r="K5214" s="3">
        <v>45278.208333333336</v>
      </c>
      <c r="L5214" s="3">
        <v>45278.208333333336</v>
      </c>
      <c r="M5214" t="s">
        <v>20</v>
      </c>
      <c r="N5214" s="4" t="s">
        <v>17</v>
      </c>
      <c r="P5214" t="s">
        <v>16</v>
      </c>
    </row>
    <row r="5215" spans="1:16" x14ac:dyDescent="0.25">
      <c r="A5215" t="s">
        <v>2313</v>
      </c>
      <c r="B5215">
        <v>48383</v>
      </c>
      <c r="C5215" t="s">
        <v>3716</v>
      </c>
      <c r="F5215" t="s">
        <v>19</v>
      </c>
      <c r="J5215" s="3"/>
      <c r="K5215" s="3">
        <v>45278.208333333336</v>
      </c>
      <c r="L5215" s="3">
        <v>45278.208333333336</v>
      </c>
      <c r="M5215" t="s">
        <v>20</v>
      </c>
      <c r="N5215" s="4" t="s">
        <v>17</v>
      </c>
      <c r="P5215" t="s">
        <v>16</v>
      </c>
    </row>
    <row r="5216" spans="1:16" x14ac:dyDescent="0.25">
      <c r="A5216" t="s">
        <v>2314</v>
      </c>
      <c r="B5216">
        <v>48394</v>
      </c>
      <c r="C5216" t="s">
        <v>3660</v>
      </c>
      <c r="F5216" t="s">
        <v>19</v>
      </c>
      <c r="J5216" s="3"/>
      <c r="K5216" s="3">
        <v>45279.125</v>
      </c>
      <c r="L5216" s="3">
        <v>45279.125</v>
      </c>
      <c r="M5216" t="s">
        <v>20</v>
      </c>
      <c r="N5216" s="4" t="s">
        <v>17</v>
      </c>
      <c r="P5216" t="s">
        <v>16</v>
      </c>
    </row>
    <row r="5217" spans="1:16" x14ac:dyDescent="0.25">
      <c r="A5217" t="s">
        <v>2315</v>
      </c>
      <c r="B5217">
        <v>48407</v>
      </c>
      <c r="C5217" t="s">
        <v>3660</v>
      </c>
      <c r="F5217" t="s">
        <v>19</v>
      </c>
      <c r="J5217" s="3"/>
      <c r="K5217" s="3">
        <v>45279.125</v>
      </c>
      <c r="L5217" s="3">
        <v>45279.125</v>
      </c>
      <c r="M5217" t="s">
        <v>20</v>
      </c>
      <c r="N5217" s="4" t="s">
        <v>17</v>
      </c>
      <c r="P5217" t="s">
        <v>16</v>
      </c>
    </row>
    <row r="5218" spans="1:16" x14ac:dyDescent="0.25">
      <c r="A5218" t="s">
        <v>2316</v>
      </c>
      <c r="B5218">
        <v>48683</v>
      </c>
      <c r="C5218" t="s">
        <v>3665</v>
      </c>
      <c r="F5218" t="s">
        <v>19</v>
      </c>
      <c r="J5218" s="3"/>
      <c r="K5218" s="3">
        <v>45279.208333333336</v>
      </c>
      <c r="L5218" s="3">
        <v>45279.208333333336</v>
      </c>
      <c r="M5218" t="s">
        <v>20</v>
      </c>
      <c r="N5218" s="4" t="s">
        <v>17</v>
      </c>
      <c r="P5218" t="s">
        <v>16</v>
      </c>
    </row>
    <row r="5219" spans="1:16" x14ac:dyDescent="0.25">
      <c r="A5219" t="s">
        <v>2317</v>
      </c>
      <c r="B5219">
        <v>47753</v>
      </c>
      <c r="C5219" t="s">
        <v>3685</v>
      </c>
      <c r="F5219" t="s">
        <v>19</v>
      </c>
      <c r="J5219" s="3"/>
      <c r="K5219" s="3">
        <v>45279.208333333336</v>
      </c>
      <c r="L5219" s="3">
        <v>45279.208333333336</v>
      </c>
      <c r="M5219" t="s">
        <v>20</v>
      </c>
      <c r="N5219" s="4" t="s">
        <v>17</v>
      </c>
      <c r="P5219" t="s">
        <v>16</v>
      </c>
    </row>
    <row r="5220" spans="1:16" x14ac:dyDescent="0.25">
      <c r="A5220" t="s">
        <v>2318</v>
      </c>
      <c r="B5220">
        <v>48390</v>
      </c>
      <c r="C5220" t="s">
        <v>3667</v>
      </c>
      <c r="F5220" t="s">
        <v>19</v>
      </c>
      <c r="J5220" s="3"/>
      <c r="K5220" s="3">
        <v>45279.291666666664</v>
      </c>
      <c r="L5220" s="3">
        <v>45279.291666666664</v>
      </c>
      <c r="M5220" t="s">
        <v>20</v>
      </c>
      <c r="N5220" s="4" t="s">
        <v>17</v>
      </c>
      <c r="P5220" t="s">
        <v>16</v>
      </c>
    </row>
    <row r="5221" spans="1:16" ht="105" x14ac:dyDescent="0.25">
      <c r="A5221" s="11" t="s">
        <v>2319</v>
      </c>
      <c r="B5221">
        <v>48396</v>
      </c>
      <c r="C5221" t="s">
        <v>3661</v>
      </c>
      <c r="F5221" t="s">
        <v>19</v>
      </c>
      <c r="J5221" s="3"/>
      <c r="K5221" s="3">
        <v>45280.125</v>
      </c>
      <c r="L5221" s="3">
        <v>45280.125</v>
      </c>
      <c r="M5221" t="s">
        <v>20</v>
      </c>
      <c r="N5221" s="4" t="s">
        <v>17</v>
      </c>
      <c r="P5221" t="s">
        <v>16</v>
      </c>
    </row>
    <row r="5222" spans="1:16" x14ac:dyDescent="0.25">
      <c r="A5222" t="s">
        <v>2320</v>
      </c>
      <c r="B5222">
        <v>48402</v>
      </c>
      <c r="C5222" t="s">
        <v>3660</v>
      </c>
      <c r="F5222" t="s">
        <v>19</v>
      </c>
      <c r="J5222" s="3"/>
      <c r="K5222" s="3">
        <v>45280.125</v>
      </c>
      <c r="L5222" s="3">
        <v>45280.125</v>
      </c>
      <c r="M5222" t="s">
        <v>20</v>
      </c>
      <c r="N5222" s="4" t="s">
        <v>17</v>
      </c>
      <c r="P5222" t="s">
        <v>16</v>
      </c>
    </row>
    <row r="5223" spans="1:16" x14ac:dyDescent="0.25">
      <c r="A5223" t="s">
        <v>2321</v>
      </c>
      <c r="B5223">
        <v>48593</v>
      </c>
      <c r="C5223" t="s">
        <v>3660</v>
      </c>
      <c r="F5223" t="s">
        <v>19</v>
      </c>
      <c r="J5223" s="3"/>
      <c r="K5223" s="3">
        <v>45280.125</v>
      </c>
      <c r="L5223" s="3">
        <v>45280.125</v>
      </c>
      <c r="M5223" t="s">
        <v>20</v>
      </c>
      <c r="N5223" s="4" t="s">
        <v>17</v>
      </c>
      <c r="P5223" t="s">
        <v>16</v>
      </c>
    </row>
    <row r="5224" spans="1:16" x14ac:dyDescent="0.25">
      <c r="A5224" t="s">
        <v>2322</v>
      </c>
      <c r="B5224">
        <v>48628</v>
      </c>
      <c r="C5224" t="s">
        <v>3660</v>
      </c>
      <c r="F5224" t="s">
        <v>19</v>
      </c>
      <c r="J5224" s="3"/>
      <c r="K5224" s="3">
        <v>45280.125</v>
      </c>
      <c r="L5224" s="3">
        <v>45280.125</v>
      </c>
      <c r="M5224" t="s">
        <v>20</v>
      </c>
      <c r="N5224" s="4" t="s">
        <v>17</v>
      </c>
      <c r="P5224" t="s">
        <v>16</v>
      </c>
    </row>
    <row r="5225" spans="1:16" x14ac:dyDescent="0.25">
      <c r="A5225" t="s">
        <v>2323</v>
      </c>
      <c r="B5225">
        <v>47996</v>
      </c>
      <c r="C5225" t="s">
        <v>3661</v>
      </c>
      <c r="F5225" t="s">
        <v>19</v>
      </c>
      <c r="J5225" s="3"/>
      <c r="K5225" s="3">
        <v>45280.125</v>
      </c>
      <c r="L5225" s="3">
        <v>45280.125</v>
      </c>
      <c r="M5225" t="s">
        <v>20</v>
      </c>
      <c r="N5225" s="4" t="s">
        <v>17</v>
      </c>
      <c r="P5225" t="s">
        <v>16</v>
      </c>
    </row>
    <row r="5226" spans="1:16" x14ac:dyDescent="0.25">
      <c r="A5226" t="s">
        <v>2324</v>
      </c>
      <c r="B5226">
        <v>48136</v>
      </c>
      <c r="C5226" t="s">
        <v>3660</v>
      </c>
      <c r="F5226" t="s">
        <v>19</v>
      </c>
      <c r="J5226" s="3"/>
      <c r="K5226" s="3">
        <v>45280.125</v>
      </c>
      <c r="L5226" s="3">
        <v>45280.125</v>
      </c>
      <c r="M5226" t="s">
        <v>20</v>
      </c>
      <c r="N5226" s="4" t="s">
        <v>17</v>
      </c>
      <c r="P5226" t="s">
        <v>16</v>
      </c>
    </row>
    <row r="5227" spans="1:16" x14ac:dyDescent="0.25">
      <c r="A5227" t="s">
        <v>2325</v>
      </c>
      <c r="B5227">
        <v>47847</v>
      </c>
      <c r="C5227" t="s">
        <v>3717</v>
      </c>
      <c r="F5227" t="s">
        <v>19</v>
      </c>
      <c r="J5227" s="3"/>
      <c r="K5227" s="3">
        <v>45280.125</v>
      </c>
      <c r="L5227" s="3">
        <v>45280.125</v>
      </c>
      <c r="M5227" t="s">
        <v>20</v>
      </c>
      <c r="N5227" s="4" t="s">
        <v>17</v>
      </c>
      <c r="P5227" t="s">
        <v>16</v>
      </c>
    </row>
    <row r="5228" spans="1:16" x14ac:dyDescent="0.25">
      <c r="A5228" t="s">
        <v>2326</v>
      </c>
      <c r="B5228">
        <v>47567</v>
      </c>
      <c r="C5228" t="s">
        <v>3674</v>
      </c>
      <c r="F5228" t="s">
        <v>19</v>
      </c>
      <c r="J5228" s="3"/>
      <c r="K5228" s="3">
        <v>45280.125</v>
      </c>
      <c r="L5228" s="3">
        <v>45280.125</v>
      </c>
      <c r="M5228" t="s">
        <v>20</v>
      </c>
      <c r="N5228" s="4" t="s">
        <v>17</v>
      </c>
      <c r="P5228" t="s">
        <v>16</v>
      </c>
    </row>
    <row r="5229" spans="1:16" x14ac:dyDescent="0.25">
      <c r="A5229" t="s">
        <v>2327</v>
      </c>
      <c r="B5229">
        <v>47568</v>
      </c>
      <c r="C5229" t="s">
        <v>3674</v>
      </c>
      <c r="F5229" t="s">
        <v>19</v>
      </c>
      <c r="J5229" s="3"/>
      <c r="K5229" s="3">
        <v>45280.125</v>
      </c>
      <c r="L5229" s="3">
        <v>45280.125</v>
      </c>
      <c r="M5229" t="s">
        <v>20</v>
      </c>
      <c r="N5229" s="4" t="s">
        <v>17</v>
      </c>
      <c r="P5229" t="s">
        <v>16</v>
      </c>
    </row>
    <row r="5230" spans="1:16" x14ac:dyDescent="0.25">
      <c r="A5230" t="s">
        <v>2328</v>
      </c>
      <c r="B5230">
        <v>48595</v>
      </c>
      <c r="C5230" t="s">
        <v>3676</v>
      </c>
      <c r="F5230" t="s">
        <v>19</v>
      </c>
      <c r="J5230" s="3"/>
      <c r="K5230" s="3">
        <v>45280.208333333336</v>
      </c>
      <c r="L5230" s="3">
        <v>45280.208333333336</v>
      </c>
      <c r="M5230" t="s">
        <v>20</v>
      </c>
      <c r="N5230" s="4" t="s">
        <v>17</v>
      </c>
      <c r="P5230" t="s">
        <v>16</v>
      </c>
    </row>
    <row r="5231" spans="1:16" x14ac:dyDescent="0.25">
      <c r="A5231" t="s">
        <v>2329</v>
      </c>
      <c r="B5231">
        <v>48948</v>
      </c>
      <c r="C5231" t="s">
        <v>3676</v>
      </c>
      <c r="F5231" t="s">
        <v>19</v>
      </c>
      <c r="J5231" s="3"/>
      <c r="K5231" s="3">
        <v>45280.208333333336</v>
      </c>
      <c r="L5231" s="3">
        <v>45280.208333333336</v>
      </c>
      <c r="M5231" t="s">
        <v>20</v>
      </c>
      <c r="N5231" s="4" t="s">
        <v>17</v>
      </c>
      <c r="P5231" t="s">
        <v>16</v>
      </c>
    </row>
    <row r="5232" spans="1:16" x14ac:dyDescent="0.25">
      <c r="A5232" t="s">
        <v>2330</v>
      </c>
      <c r="B5232">
        <v>48544</v>
      </c>
      <c r="C5232" t="s">
        <v>3676</v>
      </c>
      <c r="F5232" t="s">
        <v>19</v>
      </c>
      <c r="J5232" s="3"/>
      <c r="K5232" s="3">
        <v>45280.208333333336</v>
      </c>
      <c r="L5232" s="3">
        <v>45280.208333333336</v>
      </c>
      <c r="M5232" t="s">
        <v>20</v>
      </c>
      <c r="N5232" s="4" t="s">
        <v>17</v>
      </c>
      <c r="P5232" t="s">
        <v>16</v>
      </c>
    </row>
    <row r="5233" spans="1:16" x14ac:dyDescent="0.25">
      <c r="A5233" t="s">
        <v>2331</v>
      </c>
      <c r="B5233">
        <v>48573</v>
      </c>
      <c r="C5233" t="s">
        <v>3718</v>
      </c>
      <c r="F5233" t="s">
        <v>19</v>
      </c>
      <c r="J5233" s="3"/>
      <c r="K5233" s="3">
        <v>45281.125</v>
      </c>
      <c r="L5233" s="3">
        <v>45281.125</v>
      </c>
      <c r="M5233" t="s">
        <v>20</v>
      </c>
      <c r="N5233" s="4" t="s">
        <v>17</v>
      </c>
      <c r="P5233" t="s">
        <v>16</v>
      </c>
    </row>
    <row r="5234" spans="1:16" x14ac:dyDescent="0.25">
      <c r="A5234" t="s">
        <v>2332</v>
      </c>
      <c r="B5234">
        <v>48392</v>
      </c>
      <c r="C5234" t="s">
        <v>3660</v>
      </c>
      <c r="F5234" t="s">
        <v>19</v>
      </c>
      <c r="J5234" s="3"/>
      <c r="K5234" s="3">
        <v>45281.125</v>
      </c>
      <c r="L5234" s="3">
        <v>45281.125</v>
      </c>
      <c r="M5234" t="s">
        <v>20</v>
      </c>
      <c r="N5234" s="4" t="s">
        <v>17</v>
      </c>
      <c r="P5234" t="s">
        <v>16</v>
      </c>
    </row>
    <row r="5235" spans="1:16" x14ac:dyDescent="0.25">
      <c r="A5235" t="s">
        <v>2333</v>
      </c>
      <c r="B5235">
        <v>48604</v>
      </c>
      <c r="C5235" t="s">
        <v>3665</v>
      </c>
      <c r="F5235" t="s">
        <v>19</v>
      </c>
      <c r="J5235" s="3"/>
      <c r="K5235" s="3">
        <v>45281.208333333336</v>
      </c>
      <c r="L5235" s="3">
        <v>45281.208333333336</v>
      </c>
      <c r="M5235" t="s">
        <v>20</v>
      </c>
      <c r="N5235" s="4" t="s">
        <v>17</v>
      </c>
      <c r="P5235" t="s">
        <v>16</v>
      </c>
    </row>
    <row r="5236" spans="1:16" ht="105" x14ac:dyDescent="0.25">
      <c r="A5236" s="11" t="s">
        <v>2334</v>
      </c>
      <c r="B5236">
        <v>48006</v>
      </c>
      <c r="C5236" t="s">
        <v>3719</v>
      </c>
      <c r="F5236" t="s">
        <v>19</v>
      </c>
      <c r="J5236" s="3"/>
      <c r="K5236" s="3">
        <v>45281.479166666664</v>
      </c>
      <c r="L5236" s="3">
        <v>45281.479166666664</v>
      </c>
      <c r="M5236" t="s">
        <v>20</v>
      </c>
      <c r="N5236" s="4" t="s">
        <v>17</v>
      </c>
      <c r="P5236" t="s">
        <v>16</v>
      </c>
    </row>
    <row r="5237" spans="1:16" ht="30" x14ac:dyDescent="0.25">
      <c r="A5237" s="11" t="s">
        <v>2335</v>
      </c>
      <c r="B5237">
        <v>48692</v>
      </c>
      <c r="C5237" t="s">
        <v>3661</v>
      </c>
      <c r="F5237" t="s">
        <v>19</v>
      </c>
      <c r="J5237" s="3"/>
      <c r="K5237" s="3">
        <v>45282.125</v>
      </c>
      <c r="L5237" s="3">
        <v>45282.125</v>
      </c>
      <c r="M5237" t="s">
        <v>20</v>
      </c>
      <c r="N5237" s="4" t="s">
        <v>17</v>
      </c>
      <c r="P5237" t="s">
        <v>16</v>
      </c>
    </row>
    <row r="5238" spans="1:16" ht="135" x14ac:dyDescent="0.25">
      <c r="A5238" s="11" t="s">
        <v>2336</v>
      </c>
      <c r="B5238">
        <v>48950</v>
      </c>
      <c r="C5238" t="s">
        <v>3674</v>
      </c>
      <c r="F5238" t="s">
        <v>19</v>
      </c>
      <c r="J5238" s="3"/>
      <c r="K5238" s="3">
        <v>45282.125</v>
      </c>
      <c r="L5238" s="3">
        <v>45282.125</v>
      </c>
      <c r="M5238" t="s">
        <v>20</v>
      </c>
      <c r="N5238" s="4" t="s">
        <v>17</v>
      </c>
      <c r="P5238" t="s">
        <v>16</v>
      </c>
    </row>
    <row r="5239" spans="1:16" x14ac:dyDescent="0.25">
      <c r="A5239" t="s">
        <v>2337</v>
      </c>
      <c r="B5239">
        <v>48603</v>
      </c>
      <c r="C5239" t="s">
        <v>3677</v>
      </c>
      <c r="F5239" t="s">
        <v>19</v>
      </c>
      <c r="J5239" s="3"/>
      <c r="K5239" s="3">
        <v>45282.166666666664</v>
      </c>
      <c r="L5239" s="3">
        <v>45282.166666666664</v>
      </c>
      <c r="M5239" t="s">
        <v>20</v>
      </c>
      <c r="N5239" s="4" t="s">
        <v>17</v>
      </c>
      <c r="P5239" t="s">
        <v>16</v>
      </c>
    </row>
    <row r="5240" spans="1:16" x14ac:dyDescent="0.25">
      <c r="A5240" t="s">
        <v>2338</v>
      </c>
      <c r="B5240">
        <v>48481</v>
      </c>
      <c r="C5240" t="s">
        <v>3670</v>
      </c>
      <c r="F5240" t="s">
        <v>19</v>
      </c>
      <c r="J5240" s="3"/>
      <c r="K5240" s="3">
        <v>45282.208333333336</v>
      </c>
      <c r="L5240" s="3">
        <v>45282.208333333336</v>
      </c>
      <c r="M5240" t="s">
        <v>20</v>
      </c>
      <c r="N5240" s="4" t="s">
        <v>17</v>
      </c>
      <c r="P5240" t="s">
        <v>16</v>
      </c>
    </row>
    <row r="5241" spans="1:16" x14ac:dyDescent="0.25">
      <c r="A5241" t="s">
        <v>2339</v>
      </c>
      <c r="B5241">
        <v>47243</v>
      </c>
      <c r="C5241" t="s">
        <v>3668</v>
      </c>
      <c r="F5241" t="s">
        <v>19</v>
      </c>
      <c r="J5241" s="3"/>
      <c r="K5241" s="3">
        <v>45286.458333333336</v>
      </c>
      <c r="L5241" s="3">
        <v>45286.458333333336</v>
      </c>
      <c r="M5241" t="s">
        <v>20</v>
      </c>
      <c r="N5241" s="4" t="s">
        <v>17</v>
      </c>
      <c r="P5241" t="s">
        <v>16</v>
      </c>
    </row>
    <row r="5242" spans="1:16" x14ac:dyDescent="0.25">
      <c r="A5242" t="s">
        <v>2340</v>
      </c>
      <c r="B5242">
        <v>48088</v>
      </c>
      <c r="C5242" t="s">
        <v>3663</v>
      </c>
      <c r="F5242" t="s">
        <v>19</v>
      </c>
      <c r="J5242" s="3"/>
      <c r="K5242" s="3">
        <v>45286.125</v>
      </c>
      <c r="L5242" s="3">
        <v>45286.125</v>
      </c>
      <c r="M5242" t="s">
        <v>20</v>
      </c>
      <c r="N5242" s="4" t="s">
        <v>17</v>
      </c>
      <c r="P5242" t="s">
        <v>16</v>
      </c>
    </row>
    <row r="5243" spans="1:16" x14ac:dyDescent="0.25">
      <c r="A5243" t="s">
        <v>2341</v>
      </c>
      <c r="B5243">
        <v>48547</v>
      </c>
      <c r="C5243" t="s">
        <v>3720</v>
      </c>
      <c r="F5243" t="s">
        <v>19</v>
      </c>
      <c r="J5243" s="3"/>
      <c r="K5243" s="3">
        <v>45286.208333333336</v>
      </c>
      <c r="L5243" s="3">
        <v>45286.208333333336</v>
      </c>
      <c r="M5243" t="s">
        <v>20</v>
      </c>
      <c r="N5243" s="4" t="s">
        <v>17</v>
      </c>
      <c r="P5243" t="s">
        <v>16</v>
      </c>
    </row>
    <row r="5244" spans="1:16" x14ac:dyDescent="0.25">
      <c r="A5244" t="s">
        <v>2342</v>
      </c>
      <c r="B5244">
        <v>48946</v>
      </c>
      <c r="C5244" t="s">
        <v>3670</v>
      </c>
      <c r="F5244" t="s">
        <v>19</v>
      </c>
      <c r="J5244" s="3"/>
      <c r="K5244" s="3">
        <v>45286.208333333336</v>
      </c>
      <c r="L5244" s="3">
        <v>45286.208333333336</v>
      </c>
      <c r="M5244" t="s">
        <v>20</v>
      </c>
      <c r="N5244" s="4" t="s">
        <v>17</v>
      </c>
      <c r="P5244" t="s">
        <v>16</v>
      </c>
    </row>
    <row r="5245" spans="1:16" x14ac:dyDescent="0.25">
      <c r="A5245" t="s">
        <v>2343</v>
      </c>
      <c r="B5245">
        <v>48945</v>
      </c>
      <c r="C5245" t="s">
        <v>3660</v>
      </c>
      <c r="F5245" t="s">
        <v>19</v>
      </c>
      <c r="J5245" s="3"/>
      <c r="K5245" s="3">
        <v>45287.125</v>
      </c>
      <c r="L5245" s="3">
        <v>45287.125</v>
      </c>
      <c r="M5245" t="s">
        <v>20</v>
      </c>
      <c r="N5245" s="4" t="s">
        <v>17</v>
      </c>
      <c r="P5245" t="s">
        <v>16</v>
      </c>
    </row>
    <row r="5246" spans="1:16" x14ac:dyDescent="0.25">
      <c r="A5246" t="s">
        <v>2344</v>
      </c>
      <c r="B5246">
        <v>48564</v>
      </c>
      <c r="C5246" t="s">
        <v>3688</v>
      </c>
      <c r="F5246" t="s">
        <v>19</v>
      </c>
      <c r="J5246" s="3"/>
      <c r="K5246" s="3">
        <v>45287.125</v>
      </c>
      <c r="L5246" s="3">
        <v>45287.125</v>
      </c>
      <c r="M5246" t="s">
        <v>20</v>
      </c>
      <c r="N5246" s="4" t="s">
        <v>17</v>
      </c>
      <c r="P5246" t="s">
        <v>16</v>
      </c>
    </row>
    <row r="5247" spans="1:16" x14ac:dyDescent="0.25">
      <c r="A5247" t="s">
        <v>2345</v>
      </c>
      <c r="B5247">
        <v>48560</v>
      </c>
      <c r="C5247" t="s">
        <v>3688</v>
      </c>
      <c r="F5247" t="s">
        <v>19</v>
      </c>
      <c r="J5247" s="3"/>
      <c r="K5247" s="3">
        <v>45287.125</v>
      </c>
      <c r="L5247" s="3">
        <v>45287.125</v>
      </c>
      <c r="M5247" t="s">
        <v>20</v>
      </c>
      <c r="N5247" s="4" t="s">
        <v>17</v>
      </c>
      <c r="P5247" t="s">
        <v>16</v>
      </c>
    </row>
    <row r="5248" spans="1:16" x14ac:dyDescent="0.25">
      <c r="A5248" t="s">
        <v>2346</v>
      </c>
      <c r="B5248">
        <v>48569</v>
      </c>
      <c r="C5248" t="s">
        <v>3688</v>
      </c>
      <c r="F5248" t="s">
        <v>19</v>
      </c>
      <c r="J5248" s="3"/>
      <c r="K5248" s="3">
        <v>45287.125</v>
      </c>
      <c r="L5248" s="3">
        <v>45287.125</v>
      </c>
      <c r="M5248" t="s">
        <v>20</v>
      </c>
      <c r="N5248" s="4" t="s">
        <v>17</v>
      </c>
      <c r="P5248" t="s">
        <v>16</v>
      </c>
    </row>
    <row r="5249" spans="1:16" x14ac:dyDescent="0.25">
      <c r="A5249" t="s">
        <v>2347</v>
      </c>
      <c r="B5249">
        <v>48461</v>
      </c>
      <c r="C5249" t="s">
        <v>3661</v>
      </c>
      <c r="F5249" t="s">
        <v>19</v>
      </c>
      <c r="J5249" s="3"/>
      <c r="K5249" s="3">
        <v>45287.166666666664</v>
      </c>
      <c r="L5249" s="3">
        <v>45287.166666666664</v>
      </c>
      <c r="M5249" t="s">
        <v>20</v>
      </c>
      <c r="N5249" s="4" t="s">
        <v>17</v>
      </c>
      <c r="P5249" t="s">
        <v>16</v>
      </c>
    </row>
    <row r="5250" spans="1:16" x14ac:dyDescent="0.25">
      <c r="A5250" t="s">
        <v>2348</v>
      </c>
      <c r="B5250">
        <v>48599</v>
      </c>
      <c r="C5250" t="s">
        <v>3661</v>
      </c>
      <c r="F5250" t="s">
        <v>19</v>
      </c>
      <c r="J5250" s="3"/>
      <c r="K5250" s="3">
        <v>45287.166666666664</v>
      </c>
      <c r="L5250" s="3">
        <v>45287.166666666664</v>
      </c>
      <c r="M5250" t="s">
        <v>20</v>
      </c>
      <c r="N5250" s="4" t="s">
        <v>17</v>
      </c>
      <c r="P5250" t="s">
        <v>16</v>
      </c>
    </row>
    <row r="5251" spans="1:16" x14ac:dyDescent="0.25">
      <c r="A5251" t="s">
        <v>2349</v>
      </c>
      <c r="B5251">
        <v>47835</v>
      </c>
      <c r="C5251" t="s">
        <v>3685</v>
      </c>
      <c r="F5251" t="s">
        <v>19</v>
      </c>
      <c r="J5251" s="3"/>
      <c r="K5251" s="3">
        <v>45287.208333333336</v>
      </c>
      <c r="L5251" s="3">
        <v>45287.208333333336</v>
      </c>
      <c r="M5251" t="s">
        <v>20</v>
      </c>
      <c r="N5251" s="4" t="s">
        <v>17</v>
      </c>
      <c r="P5251" t="s">
        <v>16</v>
      </c>
    </row>
    <row r="5252" spans="1:16" x14ac:dyDescent="0.25">
      <c r="A5252" t="s">
        <v>1633</v>
      </c>
      <c r="B5252">
        <v>48472</v>
      </c>
      <c r="C5252" t="s">
        <v>3685</v>
      </c>
      <c r="F5252" t="s">
        <v>19</v>
      </c>
      <c r="J5252" s="3"/>
      <c r="K5252" s="3">
        <v>45288.208333333336</v>
      </c>
      <c r="L5252" s="3">
        <v>45288.208333333336</v>
      </c>
      <c r="M5252" t="s">
        <v>20</v>
      </c>
      <c r="N5252" s="4" t="s">
        <v>17</v>
      </c>
      <c r="P5252" t="s">
        <v>16</v>
      </c>
    </row>
    <row r="5253" spans="1:16" x14ac:dyDescent="0.25">
      <c r="A5253" t="s">
        <v>1633</v>
      </c>
      <c r="B5253">
        <v>48668</v>
      </c>
      <c r="C5253" t="s">
        <v>3685</v>
      </c>
      <c r="F5253" t="s">
        <v>19</v>
      </c>
      <c r="J5253" s="3"/>
      <c r="K5253" s="3">
        <v>45295.208333333336</v>
      </c>
      <c r="L5253" s="3">
        <v>45295.208333333336</v>
      </c>
      <c r="M5253" t="s">
        <v>20</v>
      </c>
      <c r="N5253" s="4" t="s">
        <v>17</v>
      </c>
      <c r="P5253" t="s">
        <v>16</v>
      </c>
    </row>
    <row r="5254" spans="1:16" x14ac:dyDescent="0.25">
      <c r="A5254" t="s">
        <v>2350</v>
      </c>
      <c r="B5254">
        <v>48009</v>
      </c>
      <c r="C5254" t="s">
        <v>3668</v>
      </c>
      <c r="F5254" t="s">
        <v>19</v>
      </c>
      <c r="J5254" s="3"/>
      <c r="K5254" s="3">
        <v>45299.458333333336</v>
      </c>
      <c r="L5254" s="3">
        <v>45299.458333333336</v>
      </c>
      <c r="M5254" t="s">
        <v>20</v>
      </c>
      <c r="N5254" s="4" t="s">
        <v>17</v>
      </c>
      <c r="P5254" t="s">
        <v>16</v>
      </c>
    </row>
    <row r="5255" spans="1:16" x14ac:dyDescent="0.25">
      <c r="A5255" t="s">
        <v>2351</v>
      </c>
      <c r="B5255">
        <v>44901</v>
      </c>
      <c r="C5255" t="s">
        <v>3715</v>
      </c>
      <c r="F5255" t="s">
        <v>19</v>
      </c>
      <c r="J5255" s="3">
        <v>45217.5</v>
      </c>
      <c r="K5255" s="3">
        <v>45218.208333333336</v>
      </c>
      <c r="L5255" s="3">
        <v>45218.208333333336</v>
      </c>
      <c r="M5255" t="s">
        <v>20</v>
      </c>
      <c r="N5255" s="4" t="s">
        <v>17</v>
      </c>
      <c r="P5255" t="s">
        <v>16</v>
      </c>
    </row>
    <row r="5256" spans="1:16" x14ac:dyDescent="0.25">
      <c r="A5256" t="s">
        <v>2352</v>
      </c>
      <c r="B5256">
        <v>44903</v>
      </c>
      <c r="C5256" t="s">
        <v>3715</v>
      </c>
      <c r="F5256" t="s">
        <v>19</v>
      </c>
      <c r="J5256" s="3">
        <v>45217.5</v>
      </c>
      <c r="K5256" s="3">
        <v>45218.208333333336</v>
      </c>
      <c r="L5256" s="3">
        <v>45218.208333333336</v>
      </c>
      <c r="M5256" t="s">
        <v>20</v>
      </c>
      <c r="N5256" s="4" t="s">
        <v>17</v>
      </c>
      <c r="P5256" t="s">
        <v>16</v>
      </c>
    </row>
    <row r="5257" spans="1:16" x14ac:dyDescent="0.25">
      <c r="A5257" t="s">
        <v>2353</v>
      </c>
      <c r="B5257">
        <v>44904</v>
      </c>
      <c r="C5257" t="s">
        <v>3715</v>
      </c>
      <c r="F5257" t="s">
        <v>19</v>
      </c>
      <c r="J5257" s="3">
        <v>45217.5</v>
      </c>
      <c r="K5257" s="3">
        <v>45218.208333333336</v>
      </c>
      <c r="L5257" s="3">
        <v>45218.208333333336</v>
      </c>
      <c r="M5257" t="s">
        <v>20</v>
      </c>
      <c r="N5257" s="4" t="s">
        <v>17</v>
      </c>
      <c r="P5257" t="s">
        <v>16</v>
      </c>
    </row>
    <row r="5258" spans="1:16" x14ac:dyDescent="0.25">
      <c r="A5258" t="s">
        <v>2354</v>
      </c>
      <c r="B5258">
        <v>44905</v>
      </c>
      <c r="C5258" t="s">
        <v>3715</v>
      </c>
      <c r="F5258" t="s">
        <v>19</v>
      </c>
      <c r="J5258" s="3">
        <v>45217.5</v>
      </c>
      <c r="K5258" s="3">
        <v>45218.208333333336</v>
      </c>
      <c r="L5258" s="3">
        <v>45218.208333333336</v>
      </c>
      <c r="M5258" t="s">
        <v>20</v>
      </c>
      <c r="N5258" s="4" t="s">
        <v>17</v>
      </c>
      <c r="P5258" t="s">
        <v>16</v>
      </c>
    </row>
    <row r="5259" spans="1:16" x14ac:dyDescent="0.25">
      <c r="A5259" t="s">
        <v>2355</v>
      </c>
      <c r="B5259">
        <v>44906</v>
      </c>
      <c r="C5259" t="s">
        <v>3715</v>
      </c>
      <c r="F5259" t="s">
        <v>19</v>
      </c>
      <c r="J5259" s="3">
        <v>45217.5</v>
      </c>
      <c r="K5259" s="3">
        <v>45218.208333333336</v>
      </c>
      <c r="L5259" s="3">
        <v>45218.208333333336</v>
      </c>
      <c r="M5259" t="s">
        <v>20</v>
      </c>
      <c r="N5259" s="4" t="s">
        <v>17</v>
      </c>
      <c r="P5259" t="s">
        <v>16</v>
      </c>
    </row>
    <row r="5260" spans="1:16" x14ac:dyDescent="0.25">
      <c r="A5260" t="s">
        <v>2356</v>
      </c>
      <c r="B5260">
        <v>44899</v>
      </c>
      <c r="C5260" t="s">
        <v>3715</v>
      </c>
      <c r="F5260" t="s">
        <v>19</v>
      </c>
      <c r="J5260" s="3">
        <v>45217.5</v>
      </c>
      <c r="K5260" s="3">
        <v>45218.208333333336</v>
      </c>
      <c r="L5260" s="3">
        <v>45218.208333333336</v>
      </c>
      <c r="M5260" t="s">
        <v>20</v>
      </c>
      <c r="N5260" s="4" t="s">
        <v>17</v>
      </c>
      <c r="P5260" t="s">
        <v>16</v>
      </c>
    </row>
    <row r="5261" spans="1:16" x14ac:dyDescent="0.25">
      <c r="A5261" t="s">
        <v>2357</v>
      </c>
      <c r="B5261">
        <v>45465</v>
      </c>
      <c r="C5261" t="s">
        <v>3669</v>
      </c>
      <c r="F5261" t="s">
        <v>19</v>
      </c>
      <c r="J5261" s="3">
        <v>45217.5</v>
      </c>
      <c r="K5261" s="3">
        <v>45219.125</v>
      </c>
      <c r="L5261" s="3">
        <v>45219.125</v>
      </c>
      <c r="M5261" t="s">
        <v>20</v>
      </c>
      <c r="N5261" s="4" t="s">
        <v>17</v>
      </c>
      <c r="P5261" t="s">
        <v>16</v>
      </c>
    </row>
    <row r="5262" spans="1:16" x14ac:dyDescent="0.25">
      <c r="A5262" t="s">
        <v>2358</v>
      </c>
      <c r="B5262">
        <v>45466</v>
      </c>
      <c r="C5262" t="s">
        <v>3669</v>
      </c>
      <c r="F5262" t="s">
        <v>19</v>
      </c>
      <c r="J5262" s="3">
        <v>45217.5</v>
      </c>
      <c r="K5262" s="3">
        <v>45219.125</v>
      </c>
      <c r="L5262" s="3">
        <v>45219.125</v>
      </c>
      <c r="M5262" t="s">
        <v>20</v>
      </c>
      <c r="N5262" s="4" t="s">
        <v>17</v>
      </c>
      <c r="P5262" t="s">
        <v>16</v>
      </c>
    </row>
    <row r="5263" spans="1:16" x14ac:dyDescent="0.25">
      <c r="A5263" t="s">
        <v>2359</v>
      </c>
      <c r="B5263">
        <v>45467</v>
      </c>
      <c r="C5263" t="s">
        <v>3669</v>
      </c>
      <c r="F5263" t="s">
        <v>19</v>
      </c>
      <c r="J5263" s="3">
        <v>45217.5</v>
      </c>
      <c r="K5263" s="3">
        <v>45219.125</v>
      </c>
      <c r="L5263" s="3">
        <v>45219.125</v>
      </c>
      <c r="M5263" t="s">
        <v>20</v>
      </c>
      <c r="N5263" s="4" t="s">
        <v>17</v>
      </c>
      <c r="P5263" t="s">
        <v>16</v>
      </c>
    </row>
    <row r="5264" spans="1:16" x14ac:dyDescent="0.25">
      <c r="A5264" t="s">
        <v>2360</v>
      </c>
      <c r="B5264">
        <v>45468</v>
      </c>
      <c r="C5264" t="s">
        <v>3669</v>
      </c>
      <c r="F5264" t="s">
        <v>19</v>
      </c>
      <c r="J5264" s="3">
        <v>45217.5</v>
      </c>
      <c r="K5264" s="3">
        <v>45219.125</v>
      </c>
      <c r="L5264" s="3">
        <v>45219.125</v>
      </c>
      <c r="M5264" t="s">
        <v>20</v>
      </c>
      <c r="N5264" s="4" t="s">
        <v>17</v>
      </c>
      <c r="P5264" t="s">
        <v>16</v>
      </c>
    </row>
    <row r="5265" spans="1:16" x14ac:dyDescent="0.25">
      <c r="A5265" t="s">
        <v>2361</v>
      </c>
      <c r="B5265">
        <v>45469</v>
      </c>
      <c r="C5265" t="s">
        <v>3669</v>
      </c>
      <c r="F5265" t="s">
        <v>19</v>
      </c>
      <c r="J5265" s="3">
        <v>45217.5</v>
      </c>
      <c r="K5265" s="3">
        <v>45219.125</v>
      </c>
      <c r="L5265" s="3">
        <v>45219.125</v>
      </c>
      <c r="M5265" t="s">
        <v>20</v>
      </c>
      <c r="N5265" s="4" t="s">
        <v>17</v>
      </c>
      <c r="P5265" t="s">
        <v>16</v>
      </c>
    </row>
    <row r="5266" spans="1:16" x14ac:dyDescent="0.25">
      <c r="A5266" t="s">
        <v>2362</v>
      </c>
      <c r="B5266">
        <v>45470</v>
      </c>
      <c r="C5266" t="s">
        <v>3669</v>
      </c>
      <c r="F5266" t="s">
        <v>19</v>
      </c>
      <c r="J5266" s="3">
        <v>45217.5</v>
      </c>
      <c r="K5266" s="3">
        <v>45219.125</v>
      </c>
      <c r="L5266" s="3">
        <v>45219.125</v>
      </c>
      <c r="M5266" t="s">
        <v>20</v>
      </c>
      <c r="N5266" s="4" t="s">
        <v>17</v>
      </c>
      <c r="P5266" t="s">
        <v>16</v>
      </c>
    </row>
    <row r="5267" spans="1:16" x14ac:dyDescent="0.25">
      <c r="A5267" t="s">
        <v>2363</v>
      </c>
      <c r="B5267">
        <v>45471</v>
      </c>
      <c r="C5267" t="s">
        <v>3669</v>
      </c>
      <c r="F5267" t="s">
        <v>19</v>
      </c>
      <c r="J5267" s="3">
        <v>45217.5</v>
      </c>
      <c r="K5267" s="3">
        <v>45219.125</v>
      </c>
      <c r="L5267" s="3">
        <v>45219.125</v>
      </c>
      <c r="M5267" t="s">
        <v>20</v>
      </c>
      <c r="N5267" s="4" t="s">
        <v>17</v>
      </c>
      <c r="P5267" t="s">
        <v>16</v>
      </c>
    </row>
    <row r="5268" spans="1:16" x14ac:dyDescent="0.25">
      <c r="A5268" t="s">
        <v>2364</v>
      </c>
      <c r="B5268">
        <v>45472</v>
      </c>
      <c r="C5268" t="s">
        <v>3669</v>
      </c>
      <c r="F5268" t="s">
        <v>19</v>
      </c>
      <c r="J5268" s="3">
        <v>45217.5</v>
      </c>
      <c r="K5268" s="3">
        <v>45219.125</v>
      </c>
      <c r="L5268" s="3">
        <v>45219.125</v>
      </c>
      <c r="M5268" t="s">
        <v>20</v>
      </c>
      <c r="N5268" s="4" t="s">
        <v>17</v>
      </c>
      <c r="P5268" t="s">
        <v>16</v>
      </c>
    </row>
    <row r="5269" spans="1:16" x14ac:dyDescent="0.25">
      <c r="A5269" t="s">
        <v>2365</v>
      </c>
      <c r="B5269">
        <v>45473</v>
      </c>
      <c r="C5269" t="s">
        <v>3669</v>
      </c>
      <c r="F5269" t="s">
        <v>19</v>
      </c>
      <c r="J5269" s="3">
        <v>45217.5</v>
      </c>
      <c r="K5269" s="3">
        <v>45219.125</v>
      </c>
      <c r="L5269" s="3">
        <v>45219.125</v>
      </c>
      <c r="M5269" t="s">
        <v>20</v>
      </c>
      <c r="N5269" s="4" t="s">
        <v>17</v>
      </c>
      <c r="P5269" t="s">
        <v>16</v>
      </c>
    </row>
    <row r="5270" spans="1:16" x14ac:dyDescent="0.25">
      <c r="A5270" t="s">
        <v>2366</v>
      </c>
      <c r="B5270">
        <v>45474</v>
      </c>
      <c r="C5270" t="s">
        <v>3669</v>
      </c>
      <c r="F5270" t="s">
        <v>19</v>
      </c>
      <c r="J5270" s="3">
        <v>45217.5</v>
      </c>
      <c r="K5270" s="3">
        <v>45219.125</v>
      </c>
      <c r="L5270" s="3">
        <v>45219.125</v>
      </c>
      <c r="M5270" t="s">
        <v>20</v>
      </c>
      <c r="N5270" s="4" t="s">
        <v>17</v>
      </c>
      <c r="P5270" t="s">
        <v>16</v>
      </c>
    </row>
    <row r="5271" spans="1:16" x14ac:dyDescent="0.25">
      <c r="A5271" t="s">
        <v>2367</v>
      </c>
      <c r="B5271">
        <v>45475</v>
      </c>
      <c r="C5271" t="s">
        <v>3669</v>
      </c>
      <c r="F5271" t="s">
        <v>19</v>
      </c>
      <c r="J5271" s="3">
        <v>45217.5</v>
      </c>
      <c r="K5271" s="3">
        <v>45219.125</v>
      </c>
      <c r="L5271" s="3">
        <v>45219.125</v>
      </c>
      <c r="M5271" t="s">
        <v>20</v>
      </c>
      <c r="N5271" s="4" t="s">
        <v>17</v>
      </c>
      <c r="P5271" t="s">
        <v>16</v>
      </c>
    </row>
    <row r="5272" spans="1:16" x14ac:dyDescent="0.25">
      <c r="A5272" t="s">
        <v>2368</v>
      </c>
      <c r="B5272">
        <v>45476</v>
      </c>
      <c r="C5272" t="s">
        <v>3669</v>
      </c>
      <c r="F5272" t="s">
        <v>19</v>
      </c>
      <c r="J5272" s="3">
        <v>45217.5</v>
      </c>
      <c r="K5272" s="3">
        <v>45219.125</v>
      </c>
      <c r="L5272" s="3">
        <v>45219.125</v>
      </c>
      <c r="M5272" t="s">
        <v>20</v>
      </c>
      <c r="N5272" s="4" t="s">
        <v>17</v>
      </c>
      <c r="P5272" t="s">
        <v>16</v>
      </c>
    </row>
    <row r="5273" spans="1:16" x14ac:dyDescent="0.25">
      <c r="A5273" t="s">
        <v>2369</v>
      </c>
      <c r="B5273">
        <v>45477</v>
      </c>
      <c r="C5273" t="s">
        <v>3669</v>
      </c>
      <c r="F5273" t="s">
        <v>19</v>
      </c>
      <c r="J5273" s="3">
        <v>45217.5</v>
      </c>
      <c r="K5273" s="3">
        <v>45219.125</v>
      </c>
      <c r="L5273" s="3">
        <v>45219.125</v>
      </c>
      <c r="M5273" t="s">
        <v>20</v>
      </c>
      <c r="N5273" s="4" t="s">
        <v>17</v>
      </c>
      <c r="P5273" t="s">
        <v>16</v>
      </c>
    </row>
    <row r="5274" spans="1:16" x14ac:dyDescent="0.25">
      <c r="A5274" t="s">
        <v>2370</v>
      </c>
      <c r="B5274">
        <v>45478</v>
      </c>
      <c r="C5274" t="s">
        <v>3669</v>
      </c>
      <c r="F5274" t="s">
        <v>19</v>
      </c>
      <c r="J5274" s="3">
        <v>45217.5</v>
      </c>
      <c r="K5274" s="3">
        <v>45219.125</v>
      </c>
      <c r="L5274" s="3">
        <v>45219.125</v>
      </c>
      <c r="M5274" t="s">
        <v>20</v>
      </c>
      <c r="N5274" s="4" t="s">
        <v>17</v>
      </c>
      <c r="P5274" t="s">
        <v>16</v>
      </c>
    </row>
    <row r="5275" spans="1:16" x14ac:dyDescent="0.25">
      <c r="A5275" t="s">
        <v>2371</v>
      </c>
      <c r="B5275">
        <v>45479</v>
      </c>
      <c r="C5275" t="s">
        <v>3669</v>
      </c>
      <c r="F5275" t="s">
        <v>19</v>
      </c>
      <c r="J5275" s="3">
        <v>45217.5</v>
      </c>
      <c r="K5275" s="3">
        <v>45219.125</v>
      </c>
      <c r="L5275" s="3">
        <v>45219.125</v>
      </c>
      <c r="M5275" t="s">
        <v>20</v>
      </c>
      <c r="N5275" s="4" t="s">
        <v>17</v>
      </c>
      <c r="P5275" t="s">
        <v>16</v>
      </c>
    </row>
    <row r="5276" spans="1:16" x14ac:dyDescent="0.25">
      <c r="A5276" t="s">
        <v>2372</v>
      </c>
      <c r="B5276">
        <v>45451</v>
      </c>
      <c r="C5276" t="s">
        <v>3669</v>
      </c>
      <c r="F5276" t="s">
        <v>19</v>
      </c>
      <c r="J5276" s="3">
        <v>45217.5</v>
      </c>
      <c r="K5276" s="3">
        <v>45219.125</v>
      </c>
      <c r="L5276" s="3">
        <v>45219.125</v>
      </c>
      <c r="M5276" t="s">
        <v>20</v>
      </c>
      <c r="N5276" s="4" t="s">
        <v>17</v>
      </c>
      <c r="P5276" t="s">
        <v>16</v>
      </c>
    </row>
    <row r="5277" spans="1:16" x14ac:dyDescent="0.25">
      <c r="A5277" t="s">
        <v>2373</v>
      </c>
      <c r="B5277">
        <v>45452</v>
      </c>
      <c r="C5277" t="s">
        <v>3669</v>
      </c>
      <c r="F5277" t="s">
        <v>19</v>
      </c>
      <c r="J5277" s="3">
        <v>45217.5</v>
      </c>
      <c r="K5277" s="3">
        <v>45219.125</v>
      </c>
      <c r="L5277" s="3">
        <v>45219.125</v>
      </c>
      <c r="M5277" t="s">
        <v>20</v>
      </c>
      <c r="N5277" s="4" t="s">
        <v>17</v>
      </c>
      <c r="P5277" t="s">
        <v>16</v>
      </c>
    </row>
    <row r="5278" spans="1:16" x14ac:dyDescent="0.25">
      <c r="A5278" t="s">
        <v>2374</v>
      </c>
      <c r="B5278">
        <v>45453</v>
      </c>
      <c r="C5278" t="s">
        <v>3669</v>
      </c>
      <c r="F5278" t="s">
        <v>19</v>
      </c>
      <c r="J5278" s="3">
        <v>45217.5</v>
      </c>
      <c r="K5278" s="3">
        <v>45219.125</v>
      </c>
      <c r="L5278" s="3">
        <v>45219.125</v>
      </c>
      <c r="M5278" t="s">
        <v>20</v>
      </c>
      <c r="N5278" s="4" t="s">
        <v>17</v>
      </c>
      <c r="P5278" t="s">
        <v>16</v>
      </c>
    </row>
    <row r="5279" spans="1:16" x14ac:dyDescent="0.25">
      <c r="A5279" t="s">
        <v>2375</v>
      </c>
      <c r="B5279">
        <v>45454</v>
      </c>
      <c r="C5279" t="s">
        <v>3669</v>
      </c>
      <c r="F5279" t="s">
        <v>19</v>
      </c>
      <c r="J5279" s="3">
        <v>45217.5</v>
      </c>
      <c r="K5279" s="3">
        <v>45219.125</v>
      </c>
      <c r="L5279" s="3">
        <v>45219.125</v>
      </c>
      <c r="M5279" t="s">
        <v>20</v>
      </c>
      <c r="N5279" s="4" t="s">
        <v>17</v>
      </c>
      <c r="P5279" t="s">
        <v>16</v>
      </c>
    </row>
    <row r="5280" spans="1:16" x14ac:dyDescent="0.25">
      <c r="A5280" t="s">
        <v>2376</v>
      </c>
      <c r="B5280">
        <v>45455</v>
      </c>
      <c r="C5280" t="s">
        <v>3669</v>
      </c>
      <c r="F5280" t="s">
        <v>19</v>
      </c>
      <c r="J5280" s="3">
        <v>45217.5</v>
      </c>
      <c r="K5280" s="3">
        <v>45219.125</v>
      </c>
      <c r="L5280" s="3">
        <v>45219.125</v>
      </c>
      <c r="M5280" t="s">
        <v>20</v>
      </c>
      <c r="N5280" s="4" t="s">
        <v>17</v>
      </c>
      <c r="P5280" t="s">
        <v>16</v>
      </c>
    </row>
    <row r="5281" spans="1:16" x14ac:dyDescent="0.25">
      <c r="A5281" t="s">
        <v>2377</v>
      </c>
      <c r="B5281">
        <v>45547</v>
      </c>
      <c r="C5281" t="s">
        <v>3669</v>
      </c>
      <c r="F5281" t="s">
        <v>19</v>
      </c>
      <c r="J5281" s="3">
        <v>45217.5</v>
      </c>
      <c r="K5281" s="3">
        <v>45219.125</v>
      </c>
      <c r="L5281" s="3">
        <v>45219.125</v>
      </c>
      <c r="M5281" t="s">
        <v>20</v>
      </c>
      <c r="N5281" s="4" t="s">
        <v>17</v>
      </c>
      <c r="P5281" t="s">
        <v>16</v>
      </c>
    </row>
    <row r="5282" spans="1:16" x14ac:dyDescent="0.25">
      <c r="A5282" t="s">
        <v>2378</v>
      </c>
      <c r="B5282">
        <v>45548</v>
      </c>
      <c r="C5282" t="s">
        <v>3669</v>
      </c>
      <c r="F5282" t="s">
        <v>19</v>
      </c>
      <c r="J5282" s="3">
        <v>45217.5</v>
      </c>
      <c r="K5282" s="3">
        <v>45219.125</v>
      </c>
      <c r="L5282" s="3">
        <v>45219.125</v>
      </c>
      <c r="M5282" t="s">
        <v>20</v>
      </c>
      <c r="N5282" s="4" t="s">
        <v>17</v>
      </c>
      <c r="P5282" t="s">
        <v>16</v>
      </c>
    </row>
    <row r="5283" spans="1:16" x14ac:dyDescent="0.25">
      <c r="A5283" t="s">
        <v>2379</v>
      </c>
      <c r="B5283">
        <v>45549</v>
      </c>
      <c r="C5283" t="s">
        <v>3669</v>
      </c>
      <c r="F5283" t="s">
        <v>19</v>
      </c>
      <c r="J5283" s="3">
        <v>45217.5</v>
      </c>
      <c r="K5283" s="3">
        <v>45219.125</v>
      </c>
      <c r="L5283" s="3">
        <v>45219.125</v>
      </c>
      <c r="M5283" t="s">
        <v>20</v>
      </c>
      <c r="N5283" s="4" t="s">
        <v>17</v>
      </c>
      <c r="P5283" t="s">
        <v>16</v>
      </c>
    </row>
    <row r="5284" spans="1:16" x14ac:dyDescent="0.25">
      <c r="A5284" t="s">
        <v>2380</v>
      </c>
      <c r="B5284">
        <v>45550</v>
      </c>
      <c r="C5284" t="s">
        <v>3669</v>
      </c>
      <c r="F5284" t="s">
        <v>19</v>
      </c>
      <c r="J5284" s="3">
        <v>45217.5</v>
      </c>
      <c r="K5284" s="3">
        <v>45219.125</v>
      </c>
      <c r="L5284" s="3">
        <v>45219.125</v>
      </c>
      <c r="M5284" t="s">
        <v>20</v>
      </c>
      <c r="N5284" s="4" t="s">
        <v>17</v>
      </c>
      <c r="P5284" t="s">
        <v>16</v>
      </c>
    </row>
    <row r="5285" spans="1:16" x14ac:dyDescent="0.25">
      <c r="A5285" t="s">
        <v>2381</v>
      </c>
      <c r="B5285">
        <v>45551</v>
      </c>
      <c r="C5285" t="s">
        <v>3669</v>
      </c>
      <c r="F5285" t="s">
        <v>19</v>
      </c>
      <c r="J5285" s="3">
        <v>45217.5</v>
      </c>
      <c r="K5285" s="3">
        <v>45219.125</v>
      </c>
      <c r="L5285" s="3">
        <v>45219.125</v>
      </c>
      <c r="M5285" t="s">
        <v>20</v>
      </c>
      <c r="N5285" s="4" t="s">
        <v>17</v>
      </c>
      <c r="P5285" t="s">
        <v>16</v>
      </c>
    </row>
    <row r="5286" spans="1:16" x14ac:dyDescent="0.25">
      <c r="A5286" t="s">
        <v>2382</v>
      </c>
      <c r="B5286">
        <v>45552</v>
      </c>
      <c r="C5286" t="s">
        <v>3669</v>
      </c>
      <c r="F5286" t="s">
        <v>19</v>
      </c>
      <c r="J5286" s="3">
        <v>45217.5</v>
      </c>
      <c r="K5286" s="3">
        <v>45219.125</v>
      </c>
      <c r="L5286" s="3">
        <v>45219.125</v>
      </c>
      <c r="M5286" t="s">
        <v>20</v>
      </c>
      <c r="N5286" s="4" t="s">
        <v>17</v>
      </c>
      <c r="P5286" t="s">
        <v>16</v>
      </c>
    </row>
    <row r="5287" spans="1:16" x14ac:dyDescent="0.25">
      <c r="A5287" t="s">
        <v>2383</v>
      </c>
      <c r="B5287">
        <v>45553</v>
      </c>
      <c r="C5287" t="s">
        <v>3669</v>
      </c>
      <c r="F5287" t="s">
        <v>19</v>
      </c>
      <c r="J5287" s="3">
        <v>45217.5</v>
      </c>
      <c r="K5287" s="3">
        <v>45219.125</v>
      </c>
      <c r="L5287" s="3">
        <v>45219.125</v>
      </c>
      <c r="M5287" t="s">
        <v>20</v>
      </c>
      <c r="N5287" s="4" t="s">
        <v>17</v>
      </c>
      <c r="P5287" t="s">
        <v>16</v>
      </c>
    </row>
    <row r="5288" spans="1:16" x14ac:dyDescent="0.25">
      <c r="A5288" t="s">
        <v>2384</v>
      </c>
      <c r="B5288">
        <v>45554</v>
      </c>
      <c r="C5288" t="s">
        <v>3669</v>
      </c>
      <c r="F5288" t="s">
        <v>19</v>
      </c>
      <c r="J5288" s="3">
        <v>45217.5</v>
      </c>
      <c r="K5288" s="3">
        <v>45219.125</v>
      </c>
      <c r="L5288" s="3">
        <v>45219.125</v>
      </c>
      <c r="M5288" t="s">
        <v>20</v>
      </c>
      <c r="N5288" s="4" t="s">
        <v>17</v>
      </c>
      <c r="P5288" t="s">
        <v>16</v>
      </c>
    </row>
    <row r="5289" spans="1:16" x14ac:dyDescent="0.25">
      <c r="A5289" t="s">
        <v>2385</v>
      </c>
      <c r="B5289">
        <v>45556</v>
      </c>
      <c r="C5289" t="s">
        <v>3669</v>
      </c>
      <c r="F5289" t="s">
        <v>19</v>
      </c>
      <c r="J5289" s="3">
        <v>45217.5</v>
      </c>
      <c r="K5289" s="3">
        <v>45219.125</v>
      </c>
      <c r="L5289" s="3">
        <v>45219.125</v>
      </c>
      <c r="M5289" t="s">
        <v>20</v>
      </c>
      <c r="N5289" s="4" t="s">
        <v>17</v>
      </c>
      <c r="P5289" t="s">
        <v>16</v>
      </c>
    </row>
    <row r="5290" spans="1:16" x14ac:dyDescent="0.25">
      <c r="A5290" t="s">
        <v>2386</v>
      </c>
      <c r="B5290">
        <v>45557</v>
      </c>
      <c r="C5290" t="s">
        <v>3669</v>
      </c>
      <c r="F5290" t="s">
        <v>19</v>
      </c>
      <c r="J5290" s="3">
        <v>45217.5</v>
      </c>
      <c r="K5290" s="3">
        <v>45219.125</v>
      </c>
      <c r="L5290" s="3">
        <v>45219.125</v>
      </c>
      <c r="M5290" t="s">
        <v>20</v>
      </c>
      <c r="N5290" s="4" t="s">
        <v>17</v>
      </c>
      <c r="P5290" t="s">
        <v>16</v>
      </c>
    </row>
    <row r="5291" spans="1:16" x14ac:dyDescent="0.25">
      <c r="A5291" t="s">
        <v>2387</v>
      </c>
      <c r="B5291">
        <v>45558</v>
      </c>
      <c r="C5291" t="s">
        <v>3669</v>
      </c>
      <c r="F5291" t="s">
        <v>19</v>
      </c>
      <c r="J5291" s="3">
        <v>45217.5</v>
      </c>
      <c r="K5291" s="3">
        <v>45219.125</v>
      </c>
      <c r="L5291" s="3">
        <v>45219.125</v>
      </c>
      <c r="M5291" t="s">
        <v>20</v>
      </c>
      <c r="N5291" s="4" t="s">
        <v>17</v>
      </c>
      <c r="P5291" t="s">
        <v>16</v>
      </c>
    </row>
    <row r="5292" spans="1:16" x14ac:dyDescent="0.25">
      <c r="A5292" t="s">
        <v>2388</v>
      </c>
      <c r="B5292">
        <v>45565</v>
      </c>
      <c r="C5292" t="s">
        <v>3669</v>
      </c>
      <c r="F5292" t="s">
        <v>19</v>
      </c>
      <c r="J5292" s="3">
        <v>45217.5</v>
      </c>
      <c r="K5292" s="3">
        <v>45219.125</v>
      </c>
      <c r="L5292" s="3">
        <v>45219.125</v>
      </c>
      <c r="M5292" t="s">
        <v>20</v>
      </c>
      <c r="N5292" s="4" t="s">
        <v>17</v>
      </c>
      <c r="P5292" t="s">
        <v>16</v>
      </c>
    </row>
    <row r="5293" spans="1:16" x14ac:dyDescent="0.25">
      <c r="A5293" t="s">
        <v>2389</v>
      </c>
      <c r="B5293">
        <v>45566</v>
      </c>
      <c r="C5293" t="s">
        <v>3669</v>
      </c>
      <c r="F5293" t="s">
        <v>19</v>
      </c>
      <c r="J5293" s="3">
        <v>45217.5</v>
      </c>
      <c r="K5293" s="3">
        <v>45219.125</v>
      </c>
      <c r="L5293" s="3">
        <v>45219.125</v>
      </c>
      <c r="M5293" t="s">
        <v>20</v>
      </c>
      <c r="N5293" s="4" t="s">
        <v>17</v>
      </c>
      <c r="P5293" t="s">
        <v>16</v>
      </c>
    </row>
    <row r="5294" spans="1:16" x14ac:dyDescent="0.25">
      <c r="A5294" t="s">
        <v>2013</v>
      </c>
      <c r="B5294">
        <v>45567</v>
      </c>
      <c r="C5294" t="s">
        <v>3669</v>
      </c>
      <c r="F5294" t="s">
        <v>19</v>
      </c>
      <c r="J5294" s="3">
        <v>45217.5</v>
      </c>
      <c r="K5294" s="3">
        <v>45219.125</v>
      </c>
      <c r="L5294" s="3">
        <v>45219.125</v>
      </c>
      <c r="M5294" t="s">
        <v>20</v>
      </c>
      <c r="N5294" s="4" t="s">
        <v>17</v>
      </c>
      <c r="P5294" t="s">
        <v>16</v>
      </c>
    </row>
    <row r="5295" spans="1:16" x14ac:dyDescent="0.25">
      <c r="A5295" t="s">
        <v>2390</v>
      </c>
      <c r="B5295">
        <v>45568</v>
      </c>
      <c r="C5295" t="s">
        <v>3669</v>
      </c>
      <c r="F5295" t="s">
        <v>19</v>
      </c>
      <c r="J5295" s="3">
        <v>45217.5</v>
      </c>
      <c r="K5295" s="3">
        <v>45219.125</v>
      </c>
      <c r="L5295" s="3">
        <v>45219.125</v>
      </c>
      <c r="M5295" t="s">
        <v>20</v>
      </c>
      <c r="N5295" s="4" t="s">
        <v>17</v>
      </c>
      <c r="P5295" t="s">
        <v>16</v>
      </c>
    </row>
    <row r="5296" spans="1:16" x14ac:dyDescent="0.25">
      <c r="A5296" t="s">
        <v>2391</v>
      </c>
      <c r="B5296">
        <v>45569</v>
      </c>
      <c r="C5296" t="s">
        <v>3669</v>
      </c>
      <c r="F5296" t="s">
        <v>19</v>
      </c>
      <c r="J5296" s="3">
        <v>45217.5</v>
      </c>
      <c r="K5296" s="3">
        <v>45219.125</v>
      </c>
      <c r="L5296" s="3">
        <v>45219.125</v>
      </c>
      <c r="M5296" t="s">
        <v>20</v>
      </c>
      <c r="N5296" s="4" t="s">
        <v>17</v>
      </c>
      <c r="P5296" t="s">
        <v>16</v>
      </c>
    </row>
    <row r="5297" spans="1:16" x14ac:dyDescent="0.25">
      <c r="A5297" t="s">
        <v>2392</v>
      </c>
      <c r="B5297">
        <v>45521</v>
      </c>
      <c r="C5297" t="s">
        <v>3673</v>
      </c>
      <c r="F5297" t="s">
        <v>19</v>
      </c>
      <c r="J5297" s="3">
        <v>45217.5</v>
      </c>
      <c r="K5297" s="3">
        <v>45219.145833333336</v>
      </c>
      <c r="L5297" s="3">
        <v>45219.145833333336</v>
      </c>
      <c r="M5297" t="s">
        <v>20</v>
      </c>
      <c r="N5297" s="4" t="s">
        <v>17</v>
      </c>
      <c r="P5297" t="s">
        <v>16</v>
      </c>
    </row>
    <row r="5298" spans="1:16" x14ac:dyDescent="0.25">
      <c r="A5298" t="s">
        <v>2393</v>
      </c>
      <c r="B5298">
        <v>45483</v>
      </c>
      <c r="C5298" t="s">
        <v>3680</v>
      </c>
      <c r="F5298" t="s">
        <v>19</v>
      </c>
      <c r="J5298" s="3">
        <v>45217.5</v>
      </c>
      <c r="K5298" s="3">
        <v>45224.125</v>
      </c>
      <c r="L5298" s="3">
        <v>45224.125</v>
      </c>
      <c r="M5298" t="s">
        <v>20</v>
      </c>
      <c r="N5298" s="4" t="s">
        <v>17</v>
      </c>
      <c r="P5298" t="s">
        <v>16</v>
      </c>
    </row>
    <row r="5299" spans="1:16" x14ac:dyDescent="0.25">
      <c r="A5299" t="s">
        <v>2394</v>
      </c>
      <c r="B5299">
        <v>45484</v>
      </c>
      <c r="C5299" t="s">
        <v>3680</v>
      </c>
      <c r="F5299" t="s">
        <v>19</v>
      </c>
      <c r="J5299" s="3">
        <v>45217.5</v>
      </c>
      <c r="K5299" s="3">
        <v>45224.125</v>
      </c>
      <c r="L5299" s="3">
        <v>45224.125</v>
      </c>
      <c r="M5299" t="s">
        <v>20</v>
      </c>
      <c r="N5299" s="4" t="s">
        <v>17</v>
      </c>
      <c r="P5299" t="s">
        <v>16</v>
      </c>
    </row>
    <row r="5300" spans="1:16" x14ac:dyDescent="0.25">
      <c r="A5300" t="s">
        <v>2395</v>
      </c>
      <c r="B5300">
        <v>45485</v>
      </c>
      <c r="C5300" t="s">
        <v>3680</v>
      </c>
      <c r="F5300" t="s">
        <v>19</v>
      </c>
      <c r="J5300" s="3">
        <v>45217.5</v>
      </c>
      <c r="K5300" s="3">
        <v>45224.125</v>
      </c>
      <c r="L5300" s="3">
        <v>45224.125</v>
      </c>
      <c r="M5300" t="s">
        <v>20</v>
      </c>
      <c r="N5300" s="4" t="s">
        <v>17</v>
      </c>
      <c r="P5300" t="s">
        <v>16</v>
      </c>
    </row>
    <row r="5301" spans="1:16" x14ac:dyDescent="0.25">
      <c r="A5301" t="s">
        <v>2396</v>
      </c>
      <c r="B5301">
        <v>45486</v>
      </c>
      <c r="C5301" t="s">
        <v>3680</v>
      </c>
      <c r="F5301" t="s">
        <v>19</v>
      </c>
      <c r="J5301" s="3">
        <v>45217.5</v>
      </c>
      <c r="K5301" s="3">
        <v>45224.125</v>
      </c>
      <c r="L5301" s="3">
        <v>45224.125</v>
      </c>
      <c r="M5301" t="s">
        <v>20</v>
      </c>
      <c r="N5301" s="4" t="s">
        <v>17</v>
      </c>
      <c r="P5301" t="s">
        <v>16</v>
      </c>
    </row>
    <row r="5302" spans="1:16" x14ac:dyDescent="0.25">
      <c r="A5302" t="s">
        <v>2397</v>
      </c>
      <c r="B5302">
        <v>45487</v>
      </c>
      <c r="C5302" t="s">
        <v>3680</v>
      </c>
      <c r="F5302" t="s">
        <v>19</v>
      </c>
      <c r="J5302" s="3">
        <v>45217.5</v>
      </c>
      <c r="K5302" s="3">
        <v>45224.125</v>
      </c>
      <c r="L5302" s="3">
        <v>45224.125</v>
      </c>
      <c r="M5302" t="s">
        <v>20</v>
      </c>
      <c r="N5302" s="4" t="s">
        <v>17</v>
      </c>
      <c r="P5302" t="s">
        <v>16</v>
      </c>
    </row>
    <row r="5303" spans="1:16" x14ac:dyDescent="0.25">
      <c r="A5303" t="s">
        <v>2398</v>
      </c>
      <c r="B5303">
        <v>45488</v>
      </c>
      <c r="C5303" t="s">
        <v>3680</v>
      </c>
      <c r="F5303" t="s">
        <v>19</v>
      </c>
      <c r="J5303" s="3">
        <v>45217.5</v>
      </c>
      <c r="K5303" s="3">
        <v>45224.125</v>
      </c>
      <c r="L5303" s="3">
        <v>45224.125</v>
      </c>
      <c r="M5303" t="s">
        <v>20</v>
      </c>
      <c r="N5303" s="4" t="s">
        <v>17</v>
      </c>
      <c r="P5303" t="s">
        <v>16</v>
      </c>
    </row>
    <row r="5304" spans="1:16" x14ac:dyDescent="0.25">
      <c r="A5304" t="s">
        <v>2399</v>
      </c>
      <c r="B5304">
        <v>45489</v>
      </c>
      <c r="C5304" t="s">
        <v>3680</v>
      </c>
      <c r="F5304" t="s">
        <v>19</v>
      </c>
      <c r="J5304" s="3">
        <v>45217.5</v>
      </c>
      <c r="K5304" s="3">
        <v>45224.125</v>
      </c>
      <c r="L5304" s="3">
        <v>45224.125</v>
      </c>
      <c r="M5304" t="s">
        <v>20</v>
      </c>
      <c r="N5304" s="4" t="s">
        <v>17</v>
      </c>
      <c r="P5304" t="s">
        <v>16</v>
      </c>
    </row>
    <row r="5305" spans="1:16" x14ac:dyDescent="0.25">
      <c r="A5305" t="s">
        <v>2400</v>
      </c>
      <c r="B5305">
        <v>45490</v>
      </c>
      <c r="C5305" t="s">
        <v>3680</v>
      </c>
      <c r="F5305" t="s">
        <v>19</v>
      </c>
      <c r="J5305" s="3">
        <v>45217.5</v>
      </c>
      <c r="K5305" s="3">
        <v>45224.125</v>
      </c>
      <c r="L5305" s="3">
        <v>45224.125</v>
      </c>
      <c r="M5305" t="s">
        <v>20</v>
      </c>
      <c r="N5305" s="4" t="s">
        <v>17</v>
      </c>
      <c r="P5305" t="s">
        <v>16</v>
      </c>
    </row>
    <row r="5306" spans="1:16" x14ac:dyDescent="0.25">
      <c r="A5306" t="s">
        <v>2401</v>
      </c>
      <c r="B5306">
        <v>45491</v>
      </c>
      <c r="C5306" t="s">
        <v>3680</v>
      </c>
      <c r="F5306" t="s">
        <v>19</v>
      </c>
      <c r="J5306" s="3">
        <v>45217.5</v>
      </c>
      <c r="K5306" s="3">
        <v>45224.125</v>
      </c>
      <c r="L5306" s="3">
        <v>45224.125</v>
      </c>
      <c r="M5306" t="s">
        <v>20</v>
      </c>
      <c r="N5306" s="4" t="s">
        <v>17</v>
      </c>
      <c r="P5306" t="s">
        <v>16</v>
      </c>
    </row>
    <row r="5307" spans="1:16" x14ac:dyDescent="0.25">
      <c r="A5307" t="s">
        <v>2402</v>
      </c>
      <c r="B5307">
        <v>45492</v>
      </c>
      <c r="C5307" t="s">
        <v>3680</v>
      </c>
      <c r="F5307" t="s">
        <v>19</v>
      </c>
      <c r="J5307" s="3">
        <v>45217.5</v>
      </c>
      <c r="K5307" s="3">
        <v>45224.125</v>
      </c>
      <c r="L5307" s="3">
        <v>45224.125</v>
      </c>
      <c r="M5307" t="s">
        <v>20</v>
      </c>
      <c r="N5307" s="4" t="s">
        <v>17</v>
      </c>
      <c r="P5307" t="s">
        <v>16</v>
      </c>
    </row>
    <row r="5308" spans="1:16" x14ac:dyDescent="0.25">
      <c r="A5308" t="s">
        <v>2403</v>
      </c>
      <c r="B5308">
        <v>45493</v>
      </c>
      <c r="C5308" t="s">
        <v>3680</v>
      </c>
      <c r="F5308" t="s">
        <v>19</v>
      </c>
      <c r="J5308" s="3">
        <v>45217.5</v>
      </c>
      <c r="K5308" s="3">
        <v>45224.125</v>
      </c>
      <c r="L5308" s="3">
        <v>45224.125</v>
      </c>
      <c r="M5308" t="s">
        <v>20</v>
      </c>
      <c r="N5308" s="4" t="s">
        <v>17</v>
      </c>
      <c r="P5308" t="s">
        <v>16</v>
      </c>
    </row>
    <row r="5309" spans="1:16" x14ac:dyDescent="0.25">
      <c r="A5309" t="s">
        <v>2404</v>
      </c>
      <c r="B5309">
        <v>45494</v>
      </c>
      <c r="C5309" t="s">
        <v>3680</v>
      </c>
      <c r="F5309" t="s">
        <v>19</v>
      </c>
      <c r="J5309" s="3">
        <v>45217.5</v>
      </c>
      <c r="K5309" s="3">
        <v>45224.125</v>
      </c>
      <c r="L5309" s="3">
        <v>45224.125</v>
      </c>
      <c r="M5309" t="s">
        <v>20</v>
      </c>
      <c r="N5309" s="4" t="s">
        <v>17</v>
      </c>
      <c r="P5309" t="s">
        <v>16</v>
      </c>
    </row>
    <row r="5310" spans="1:16" x14ac:dyDescent="0.25">
      <c r="A5310" t="s">
        <v>2405</v>
      </c>
      <c r="B5310">
        <v>45495</v>
      </c>
      <c r="C5310" t="s">
        <v>3680</v>
      </c>
      <c r="F5310" t="s">
        <v>19</v>
      </c>
      <c r="J5310" s="3">
        <v>45217.5</v>
      </c>
      <c r="K5310" s="3">
        <v>45224.125</v>
      </c>
      <c r="L5310" s="3">
        <v>45224.125</v>
      </c>
      <c r="M5310" t="s">
        <v>20</v>
      </c>
      <c r="N5310" s="4" t="s">
        <v>17</v>
      </c>
      <c r="P5310" t="s">
        <v>16</v>
      </c>
    </row>
    <row r="5311" spans="1:16" x14ac:dyDescent="0.25">
      <c r="A5311" t="s">
        <v>2406</v>
      </c>
      <c r="B5311">
        <v>45496</v>
      </c>
      <c r="C5311" t="s">
        <v>3680</v>
      </c>
      <c r="F5311" t="s">
        <v>19</v>
      </c>
      <c r="J5311" s="3">
        <v>45217.5</v>
      </c>
      <c r="K5311" s="3">
        <v>45224.125</v>
      </c>
      <c r="L5311" s="3">
        <v>45224.125</v>
      </c>
      <c r="M5311" t="s">
        <v>20</v>
      </c>
      <c r="N5311" s="4" t="s">
        <v>17</v>
      </c>
      <c r="P5311" t="s">
        <v>16</v>
      </c>
    </row>
    <row r="5312" spans="1:16" x14ac:dyDescent="0.25">
      <c r="A5312" t="s">
        <v>2407</v>
      </c>
      <c r="B5312">
        <v>45497</v>
      </c>
      <c r="C5312" t="s">
        <v>3680</v>
      </c>
      <c r="F5312" t="s">
        <v>19</v>
      </c>
      <c r="J5312" s="3">
        <v>45217.5</v>
      </c>
      <c r="K5312" s="3">
        <v>45224.125</v>
      </c>
      <c r="L5312" s="3">
        <v>45224.125</v>
      </c>
      <c r="M5312" t="s">
        <v>20</v>
      </c>
      <c r="N5312" s="4" t="s">
        <v>17</v>
      </c>
      <c r="P5312" t="s">
        <v>16</v>
      </c>
    </row>
    <row r="5313" spans="1:16" x14ac:dyDescent="0.25">
      <c r="A5313" t="s">
        <v>2408</v>
      </c>
      <c r="B5313">
        <v>45498</v>
      </c>
      <c r="C5313" t="s">
        <v>3680</v>
      </c>
      <c r="F5313" t="s">
        <v>19</v>
      </c>
      <c r="J5313" s="3">
        <v>45217.5</v>
      </c>
      <c r="K5313" s="3">
        <v>45224.125</v>
      </c>
      <c r="L5313" s="3">
        <v>45224.125</v>
      </c>
      <c r="M5313" t="s">
        <v>20</v>
      </c>
      <c r="N5313" s="4" t="s">
        <v>17</v>
      </c>
      <c r="P5313" t="s">
        <v>16</v>
      </c>
    </row>
    <row r="5314" spans="1:16" x14ac:dyDescent="0.25">
      <c r="A5314" t="s">
        <v>2409</v>
      </c>
      <c r="B5314">
        <v>45499</v>
      </c>
      <c r="C5314" t="s">
        <v>3680</v>
      </c>
      <c r="F5314" t="s">
        <v>19</v>
      </c>
      <c r="J5314" s="3">
        <v>45217.5</v>
      </c>
      <c r="K5314" s="3">
        <v>45224.125</v>
      </c>
      <c r="L5314" s="3">
        <v>45224.125</v>
      </c>
      <c r="M5314" t="s">
        <v>20</v>
      </c>
      <c r="N5314" s="4" t="s">
        <v>17</v>
      </c>
      <c r="P5314" t="s">
        <v>16</v>
      </c>
    </row>
    <row r="5315" spans="1:16" x14ac:dyDescent="0.25">
      <c r="A5315" t="s">
        <v>2410</v>
      </c>
      <c r="B5315">
        <v>45500</v>
      </c>
      <c r="C5315" t="s">
        <v>3680</v>
      </c>
      <c r="F5315" t="s">
        <v>19</v>
      </c>
      <c r="J5315" s="3">
        <v>45217.5</v>
      </c>
      <c r="K5315" s="3">
        <v>45224.125</v>
      </c>
      <c r="L5315" s="3">
        <v>45224.125</v>
      </c>
      <c r="M5315" t="s">
        <v>20</v>
      </c>
      <c r="N5315" s="4" t="s">
        <v>17</v>
      </c>
      <c r="P5315" t="s">
        <v>16</v>
      </c>
    </row>
    <row r="5316" spans="1:16" x14ac:dyDescent="0.25">
      <c r="A5316" t="s">
        <v>2411</v>
      </c>
      <c r="B5316">
        <v>45501</v>
      </c>
      <c r="C5316" t="s">
        <v>3680</v>
      </c>
      <c r="F5316" t="s">
        <v>19</v>
      </c>
      <c r="J5316" s="3">
        <v>45217.5</v>
      </c>
      <c r="K5316" s="3">
        <v>45224.125</v>
      </c>
      <c r="L5316" s="3">
        <v>45224.125</v>
      </c>
      <c r="M5316" t="s">
        <v>20</v>
      </c>
      <c r="N5316" s="4" t="s">
        <v>17</v>
      </c>
      <c r="P5316" t="s">
        <v>16</v>
      </c>
    </row>
    <row r="5317" spans="1:16" x14ac:dyDescent="0.25">
      <c r="A5317" t="s">
        <v>2412</v>
      </c>
      <c r="B5317">
        <v>45502</v>
      </c>
      <c r="C5317" t="s">
        <v>3680</v>
      </c>
      <c r="F5317" t="s">
        <v>19</v>
      </c>
      <c r="J5317" s="3">
        <v>45217.5</v>
      </c>
      <c r="K5317" s="3">
        <v>45224.125</v>
      </c>
      <c r="L5317" s="3">
        <v>45224.125</v>
      </c>
      <c r="M5317" t="s">
        <v>20</v>
      </c>
      <c r="N5317" s="4" t="s">
        <v>17</v>
      </c>
      <c r="P5317" t="s">
        <v>16</v>
      </c>
    </row>
    <row r="5318" spans="1:16" x14ac:dyDescent="0.25">
      <c r="A5318" t="s">
        <v>2413</v>
      </c>
      <c r="B5318">
        <v>45503</v>
      </c>
      <c r="C5318" t="s">
        <v>3680</v>
      </c>
      <c r="F5318" t="s">
        <v>19</v>
      </c>
      <c r="J5318" s="3">
        <v>45217.5</v>
      </c>
      <c r="K5318" s="3">
        <v>45224.125</v>
      </c>
      <c r="L5318" s="3">
        <v>45224.125</v>
      </c>
      <c r="M5318" t="s">
        <v>20</v>
      </c>
      <c r="N5318" s="4" t="s">
        <v>17</v>
      </c>
      <c r="P5318" t="s">
        <v>16</v>
      </c>
    </row>
    <row r="5319" spans="1:16" x14ac:dyDescent="0.25">
      <c r="A5319" t="s">
        <v>2414</v>
      </c>
      <c r="B5319">
        <v>45504</v>
      </c>
      <c r="C5319" t="s">
        <v>3680</v>
      </c>
      <c r="F5319" t="s">
        <v>19</v>
      </c>
      <c r="J5319" s="3">
        <v>45217.5</v>
      </c>
      <c r="K5319" s="3">
        <v>45224.125</v>
      </c>
      <c r="L5319" s="3">
        <v>45224.125</v>
      </c>
      <c r="M5319" t="s">
        <v>20</v>
      </c>
      <c r="N5319" s="4" t="s">
        <v>17</v>
      </c>
      <c r="P5319" t="s">
        <v>16</v>
      </c>
    </row>
    <row r="5320" spans="1:16" x14ac:dyDescent="0.25">
      <c r="A5320" t="s">
        <v>2415</v>
      </c>
      <c r="B5320">
        <v>45505</v>
      </c>
      <c r="C5320" t="s">
        <v>3680</v>
      </c>
      <c r="F5320" t="s">
        <v>19</v>
      </c>
      <c r="J5320" s="3">
        <v>45217.5</v>
      </c>
      <c r="K5320" s="3">
        <v>45224.125</v>
      </c>
      <c r="L5320" s="3">
        <v>45224.125</v>
      </c>
      <c r="M5320" t="s">
        <v>20</v>
      </c>
      <c r="N5320" s="4" t="s">
        <v>17</v>
      </c>
      <c r="P5320" t="s">
        <v>16</v>
      </c>
    </row>
    <row r="5321" spans="1:16" x14ac:dyDescent="0.25">
      <c r="A5321" t="s">
        <v>2416</v>
      </c>
      <c r="B5321">
        <v>45506</v>
      </c>
      <c r="C5321" t="s">
        <v>3680</v>
      </c>
      <c r="F5321" t="s">
        <v>19</v>
      </c>
      <c r="J5321" s="3">
        <v>45217.5</v>
      </c>
      <c r="K5321" s="3">
        <v>45224.125</v>
      </c>
      <c r="L5321" s="3">
        <v>45224.125</v>
      </c>
      <c r="M5321" t="s">
        <v>20</v>
      </c>
      <c r="N5321" s="4" t="s">
        <v>17</v>
      </c>
      <c r="P5321" t="s">
        <v>16</v>
      </c>
    </row>
    <row r="5322" spans="1:16" x14ac:dyDescent="0.25">
      <c r="A5322" t="s">
        <v>2417</v>
      </c>
      <c r="B5322">
        <v>45507</v>
      </c>
      <c r="C5322" t="s">
        <v>3680</v>
      </c>
      <c r="F5322" t="s">
        <v>19</v>
      </c>
      <c r="J5322" s="3">
        <v>45217.5</v>
      </c>
      <c r="K5322" s="3">
        <v>45224.125</v>
      </c>
      <c r="L5322" s="3">
        <v>45224.125</v>
      </c>
      <c r="M5322" t="s">
        <v>20</v>
      </c>
      <c r="N5322" s="4" t="s">
        <v>17</v>
      </c>
      <c r="P5322" t="s">
        <v>16</v>
      </c>
    </row>
    <row r="5323" spans="1:16" x14ac:dyDescent="0.25">
      <c r="A5323" t="s">
        <v>2418</v>
      </c>
      <c r="B5323">
        <v>45508</v>
      </c>
      <c r="C5323" t="s">
        <v>3680</v>
      </c>
      <c r="F5323" t="s">
        <v>19</v>
      </c>
      <c r="J5323" s="3">
        <v>45217.5</v>
      </c>
      <c r="K5323" s="3">
        <v>45224.125</v>
      </c>
      <c r="L5323" s="3">
        <v>45224.125</v>
      </c>
      <c r="M5323" t="s">
        <v>20</v>
      </c>
      <c r="N5323" s="4" t="s">
        <v>17</v>
      </c>
      <c r="P5323" t="s">
        <v>16</v>
      </c>
    </row>
    <row r="5324" spans="1:16" x14ac:dyDescent="0.25">
      <c r="A5324" t="s">
        <v>2419</v>
      </c>
      <c r="B5324">
        <v>45509</v>
      </c>
      <c r="C5324" t="s">
        <v>3680</v>
      </c>
      <c r="F5324" t="s">
        <v>19</v>
      </c>
      <c r="J5324" s="3">
        <v>45217.5</v>
      </c>
      <c r="K5324" s="3">
        <v>45224.125</v>
      </c>
      <c r="L5324" s="3">
        <v>45224.125</v>
      </c>
      <c r="M5324" t="s">
        <v>20</v>
      </c>
      <c r="N5324" s="4" t="s">
        <v>17</v>
      </c>
      <c r="P5324" t="s">
        <v>16</v>
      </c>
    </row>
    <row r="5325" spans="1:16" x14ac:dyDescent="0.25">
      <c r="A5325" t="s">
        <v>2420</v>
      </c>
      <c r="B5325">
        <v>45510</v>
      </c>
      <c r="C5325" t="s">
        <v>3680</v>
      </c>
      <c r="F5325" t="s">
        <v>19</v>
      </c>
      <c r="J5325" s="3">
        <v>45217.5</v>
      </c>
      <c r="K5325" s="3">
        <v>45224.125</v>
      </c>
      <c r="L5325" s="3">
        <v>45224.125</v>
      </c>
      <c r="M5325" t="s">
        <v>20</v>
      </c>
      <c r="N5325" s="4" t="s">
        <v>17</v>
      </c>
      <c r="P5325" t="s">
        <v>16</v>
      </c>
    </row>
    <row r="5326" spans="1:16" x14ac:dyDescent="0.25">
      <c r="A5326" t="s">
        <v>2421</v>
      </c>
      <c r="B5326">
        <v>45511</v>
      </c>
      <c r="C5326" t="s">
        <v>3680</v>
      </c>
      <c r="F5326" t="s">
        <v>19</v>
      </c>
      <c r="J5326" s="3">
        <v>45217.5</v>
      </c>
      <c r="K5326" s="3">
        <v>45224.125</v>
      </c>
      <c r="L5326" s="3">
        <v>45224.125</v>
      </c>
      <c r="M5326" t="s">
        <v>20</v>
      </c>
      <c r="N5326" s="4" t="s">
        <v>17</v>
      </c>
      <c r="P5326" t="s">
        <v>16</v>
      </c>
    </row>
    <row r="5327" spans="1:16" x14ac:dyDescent="0.25">
      <c r="A5327" t="s">
        <v>2422</v>
      </c>
      <c r="B5327">
        <v>45512</v>
      </c>
      <c r="C5327" t="s">
        <v>3680</v>
      </c>
      <c r="F5327" t="s">
        <v>19</v>
      </c>
      <c r="J5327" s="3">
        <v>45217.5</v>
      </c>
      <c r="K5327" s="3">
        <v>45224.125</v>
      </c>
      <c r="L5327" s="3">
        <v>45224.125</v>
      </c>
      <c r="M5327" t="s">
        <v>20</v>
      </c>
      <c r="N5327" s="4" t="s">
        <v>17</v>
      </c>
      <c r="P5327" t="s">
        <v>16</v>
      </c>
    </row>
    <row r="5328" spans="1:16" x14ac:dyDescent="0.25">
      <c r="A5328" t="s">
        <v>2423</v>
      </c>
      <c r="B5328">
        <v>45513</v>
      </c>
      <c r="C5328" t="s">
        <v>3680</v>
      </c>
      <c r="F5328" t="s">
        <v>19</v>
      </c>
      <c r="J5328" s="3">
        <v>45217.5</v>
      </c>
      <c r="K5328" s="3">
        <v>45224.125</v>
      </c>
      <c r="L5328" s="3">
        <v>45224.125</v>
      </c>
      <c r="M5328" t="s">
        <v>20</v>
      </c>
      <c r="N5328" s="4" t="s">
        <v>17</v>
      </c>
      <c r="P5328" t="s">
        <v>16</v>
      </c>
    </row>
    <row r="5329" spans="1:16" x14ac:dyDescent="0.25">
      <c r="A5329" t="s">
        <v>2424</v>
      </c>
      <c r="B5329">
        <v>45514</v>
      </c>
      <c r="C5329" t="s">
        <v>3680</v>
      </c>
      <c r="F5329" t="s">
        <v>19</v>
      </c>
      <c r="J5329" s="3">
        <v>45217.5</v>
      </c>
      <c r="K5329" s="3">
        <v>45224.125</v>
      </c>
      <c r="L5329" s="3">
        <v>45224.125</v>
      </c>
      <c r="M5329" t="s">
        <v>20</v>
      </c>
      <c r="N5329" s="4" t="s">
        <v>17</v>
      </c>
      <c r="P5329" t="s">
        <v>16</v>
      </c>
    </row>
    <row r="5330" spans="1:16" x14ac:dyDescent="0.25">
      <c r="A5330" t="s">
        <v>2425</v>
      </c>
      <c r="B5330">
        <v>45515</v>
      </c>
      <c r="C5330" t="s">
        <v>3680</v>
      </c>
      <c r="F5330" t="s">
        <v>19</v>
      </c>
      <c r="J5330" s="3">
        <v>45217.5</v>
      </c>
      <c r="K5330" s="3">
        <v>45224.125</v>
      </c>
      <c r="L5330" s="3">
        <v>45224.125</v>
      </c>
      <c r="M5330" t="s">
        <v>20</v>
      </c>
      <c r="N5330" s="4" t="s">
        <v>17</v>
      </c>
      <c r="P5330" t="s">
        <v>16</v>
      </c>
    </row>
    <row r="5331" spans="1:16" x14ac:dyDescent="0.25">
      <c r="A5331" t="s">
        <v>2426</v>
      </c>
      <c r="B5331">
        <v>45516</v>
      </c>
      <c r="C5331" t="s">
        <v>3680</v>
      </c>
      <c r="F5331" t="s">
        <v>19</v>
      </c>
      <c r="J5331" s="3">
        <v>45217.5</v>
      </c>
      <c r="K5331" s="3">
        <v>45224.125</v>
      </c>
      <c r="L5331" s="3">
        <v>45224.125</v>
      </c>
      <c r="M5331" t="s">
        <v>20</v>
      </c>
      <c r="N5331" s="4" t="s">
        <v>17</v>
      </c>
      <c r="P5331" t="s">
        <v>16</v>
      </c>
    </row>
    <row r="5332" spans="1:16" x14ac:dyDescent="0.25">
      <c r="A5332" t="s">
        <v>2427</v>
      </c>
      <c r="B5332">
        <v>45517</v>
      </c>
      <c r="C5332" t="s">
        <v>3680</v>
      </c>
      <c r="F5332" t="s">
        <v>19</v>
      </c>
      <c r="J5332" s="3">
        <v>45217.5</v>
      </c>
      <c r="K5332" s="3">
        <v>45224.125</v>
      </c>
      <c r="L5332" s="3">
        <v>45224.125</v>
      </c>
      <c r="M5332" t="s">
        <v>20</v>
      </c>
      <c r="N5332" s="4" t="s">
        <v>17</v>
      </c>
      <c r="P5332" t="s">
        <v>16</v>
      </c>
    </row>
    <row r="5333" spans="1:16" x14ac:dyDescent="0.25">
      <c r="A5333" t="s">
        <v>2428</v>
      </c>
      <c r="B5333">
        <v>45518</v>
      </c>
      <c r="C5333" t="s">
        <v>3680</v>
      </c>
      <c r="F5333" t="s">
        <v>19</v>
      </c>
      <c r="J5333" s="3">
        <v>45217.5</v>
      </c>
      <c r="K5333" s="3">
        <v>45224.125</v>
      </c>
      <c r="L5333" s="3">
        <v>45224.125</v>
      </c>
      <c r="M5333" t="s">
        <v>20</v>
      </c>
      <c r="N5333" s="4" t="s">
        <v>17</v>
      </c>
      <c r="P5333" t="s">
        <v>16</v>
      </c>
    </row>
    <row r="5334" spans="1:16" x14ac:dyDescent="0.25">
      <c r="A5334" t="s">
        <v>2429</v>
      </c>
      <c r="B5334">
        <v>45441</v>
      </c>
      <c r="C5334" t="s">
        <v>3680</v>
      </c>
      <c r="F5334" t="s">
        <v>19</v>
      </c>
      <c r="J5334" s="3">
        <v>45217.5</v>
      </c>
      <c r="K5334" s="3">
        <v>45224.125</v>
      </c>
      <c r="L5334" s="3">
        <v>45224.125</v>
      </c>
      <c r="M5334" t="s">
        <v>20</v>
      </c>
      <c r="N5334" s="4" t="s">
        <v>17</v>
      </c>
      <c r="P5334" t="s">
        <v>16</v>
      </c>
    </row>
    <row r="5335" spans="1:16" x14ac:dyDescent="0.25">
      <c r="A5335" t="s">
        <v>2430</v>
      </c>
      <c r="B5335">
        <v>45519</v>
      </c>
      <c r="C5335" t="s">
        <v>3680</v>
      </c>
      <c r="F5335" t="s">
        <v>19</v>
      </c>
      <c r="J5335" s="3">
        <v>45217.5</v>
      </c>
      <c r="K5335" s="3">
        <v>45224.125</v>
      </c>
      <c r="L5335" s="3">
        <v>45224.125</v>
      </c>
      <c r="M5335" t="s">
        <v>20</v>
      </c>
      <c r="N5335" s="4" t="s">
        <v>17</v>
      </c>
      <c r="P5335" t="s">
        <v>16</v>
      </c>
    </row>
    <row r="5336" spans="1:16" x14ac:dyDescent="0.25">
      <c r="A5336" t="s">
        <v>2431</v>
      </c>
      <c r="B5336">
        <v>45589</v>
      </c>
      <c r="C5336" t="s">
        <v>3680</v>
      </c>
      <c r="F5336" t="s">
        <v>19</v>
      </c>
      <c r="J5336" s="3">
        <v>45217.5</v>
      </c>
      <c r="K5336" s="3">
        <v>45224.125</v>
      </c>
      <c r="L5336" s="3">
        <v>45224.125</v>
      </c>
      <c r="M5336" t="s">
        <v>20</v>
      </c>
      <c r="N5336" s="4" t="s">
        <v>17</v>
      </c>
      <c r="P5336" t="s">
        <v>16</v>
      </c>
    </row>
    <row r="5337" spans="1:16" x14ac:dyDescent="0.25">
      <c r="A5337" t="s">
        <v>2432</v>
      </c>
      <c r="B5337">
        <v>45590</v>
      </c>
      <c r="C5337" t="s">
        <v>3680</v>
      </c>
      <c r="F5337" t="s">
        <v>19</v>
      </c>
      <c r="J5337" s="3">
        <v>45217.5</v>
      </c>
      <c r="K5337" s="3">
        <v>45224.125</v>
      </c>
      <c r="L5337" s="3">
        <v>45224.125</v>
      </c>
      <c r="M5337" t="s">
        <v>20</v>
      </c>
      <c r="N5337" s="4" t="s">
        <v>17</v>
      </c>
      <c r="P5337" t="s">
        <v>16</v>
      </c>
    </row>
    <row r="5338" spans="1:16" x14ac:dyDescent="0.25">
      <c r="A5338" t="s">
        <v>2433</v>
      </c>
      <c r="B5338">
        <v>45591</v>
      </c>
      <c r="C5338" t="s">
        <v>3680</v>
      </c>
      <c r="F5338" t="s">
        <v>19</v>
      </c>
      <c r="J5338" s="3">
        <v>45217.5</v>
      </c>
      <c r="K5338" s="3">
        <v>45224.125</v>
      </c>
      <c r="L5338" s="3">
        <v>45224.125</v>
      </c>
      <c r="M5338" t="s">
        <v>20</v>
      </c>
      <c r="N5338" s="4" t="s">
        <v>17</v>
      </c>
      <c r="P5338" t="s">
        <v>16</v>
      </c>
    </row>
    <row r="5339" spans="1:16" x14ac:dyDescent="0.25">
      <c r="A5339" t="s">
        <v>2434</v>
      </c>
      <c r="B5339">
        <v>45592</v>
      </c>
      <c r="C5339" t="s">
        <v>3680</v>
      </c>
      <c r="F5339" t="s">
        <v>19</v>
      </c>
      <c r="J5339" s="3">
        <v>45217.5</v>
      </c>
      <c r="K5339" s="3">
        <v>45224.125</v>
      </c>
      <c r="L5339" s="3">
        <v>45224.125</v>
      </c>
      <c r="M5339" t="s">
        <v>20</v>
      </c>
      <c r="N5339" s="4" t="s">
        <v>17</v>
      </c>
      <c r="P5339" t="s">
        <v>16</v>
      </c>
    </row>
    <row r="5340" spans="1:16" x14ac:dyDescent="0.25">
      <c r="A5340" t="s">
        <v>2435</v>
      </c>
      <c r="B5340">
        <v>45593</v>
      </c>
      <c r="C5340" t="s">
        <v>3680</v>
      </c>
      <c r="F5340" t="s">
        <v>19</v>
      </c>
      <c r="J5340" s="3">
        <v>45217.5</v>
      </c>
      <c r="K5340" s="3">
        <v>45224.125</v>
      </c>
      <c r="L5340" s="3">
        <v>45224.125</v>
      </c>
      <c r="M5340" t="s">
        <v>20</v>
      </c>
      <c r="N5340" s="4" t="s">
        <v>17</v>
      </c>
      <c r="P5340" t="s">
        <v>16</v>
      </c>
    </row>
    <row r="5341" spans="1:16" x14ac:dyDescent="0.25">
      <c r="A5341" t="s">
        <v>2436</v>
      </c>
      <c r="B5341">
        <v>45594</v>
      </c>
      <c r="C5341" t="s">
        <v>3680</v>
      </c>
      <c r="F5341" t="s">
        <v>19</v>
      </c>
      <c r="J5341" s="3">
        <v>45217.5</v>
      </c>
      <c r="K5341" s="3">
        <v>45224.125</v>
      </c>
      <c r="L5341" s="3">
        <v>45224.125</v>
      </c>
      <c r="M5341" t="s">
        <v>20</v>
      </c>
      <c r="N5341" s="4" t="s">
        <v>17</v>
      </c>
      <c r="P5341" t="s">
        <v>16</v>
      </c>
    </row>
    <row r="5342" spans="1:16" x14ac:dyDescent="0.25">
      <c r="A5342" t="s">
        <v>2437</v>
      </c>
      <c r="B5342">
        <v>45595</v>
      </c>
      <c r="C5342" t="s">
        <v>3680</v>
      </c>
      <c r="F5342" t="s">
        <v>19</v>
      </c>
      <c r="J5342" s="3">
        <v>45217.5</v>
      </c>
      <c r="K5342" s="3">
        <v>45224.125</v>
      </c>
      <c r="L5342" s="3">
        <v>45224.125</v>
      </c>
      <c r="M5342" t="s">
        <v>20</v>
      </c>
      <c r="N5342" s="4" t="s">
        <v>17</v>
      </c>
      <c r="P5342" t="s">
        <v>16</v>
      </c>
    </row>
    <row r="5343" spans="1:16" x14ac:dyDescent="0.25">
      <c r="A5343" t="s">
        <v>2438</v>
      </c>
      <c r="B5343">
        <v>45596</v>
      </c>
      <c r="C5343" t="s">
        <v>3680</v>
      </c>
      <c r="F5343" t="s">
        <v>19</v>
      </c>
      <c r="J5343" s="3">
        <v>45217.5</v>
      </c>
      <c r="K5343" s="3">
        <v>45224.125</v>
      </c>
      <c r="L5343" s="3">
        <v>45224.125</v>
      </c>
      <c r="M5343" t="s">
        <v>20</v>
      </c>
      <c r="N5343" s="4" t="s">
        <v>17</v>
      </c>
      <c r="P5343" t="s">
        <v>16</v>
      </c>
    </row>
    <row r="5344" spans="1:16" x14ac:dyDescent="0.25">
      <c r="A5344" t="s">
        <v>2439</v>
      </c>
      <c r="B5344">
        <v>45597</v>
      </c>
      <c r="C5344" t="s">
        <v>3680</v>
      </c>
      <c r="F5344" t="s">
        <v>19</v>
      </c>
      <c r="J5344" s="3">
        <v>45217.5</v>
      </c>
      <c r="K5344" s="3">
        <v>45224.125</v>
      </c>
      <c r="L5344" s="3">
        <v>45224.125</v>
      </c>
      <c r="M5344" t="s">
        <v>20</v>
      </c>
      <c r="N5344" s="4" t="s">
        <v>17</v>
      </c>
      <c r="P5344" t="s">
        <v>16</v>
      </c>
    </row>
    <row r="5345" spans="1:16" x14ac:dyDescent="0.25">
      <c r="A5345" t="s">
        <v>2440</v>
      </c>
      <c r="B5345">
        <v>45598</v>
      </c>
      <c r="C5345" t="s">
        <v>3680</v>
      </c>
      <c r="F5345" t="s">
        <v>19</v>
      </c>
      <c r="J5345" s="3">
        <v>45217.5</v>
      </c>
      <c r="K5345" s="3">
        <v>45224.125</v>
      </c>
      <c r="L5345" s="3">
        <v>45224.125</v>
      </c>
      <c r="M5345" t="s">
        <v>20</v>
      </c>
      <c r="N5345" s="4" t="s">
        <v>17</v>
      </c>
      <c r="P5345" t="s">
        <v>16</v>
      </c>
    </row>
    <row r="5346" spans="1:16" x14ac:dyDescent="0.25">
      <c r="A5346" t="s">
        <v>2441</v>
      </c>
      <c r="B5346">
        <v>45599</v>
      </c>
      <c r="C5346" t="s">
        <v>3680</v>
      </c>
      <c r="F5346" t="s">
        <v>19</v>
      </c>
      <c r="J5346" s="3">
        <v>45217.5</v>
      </c>
      <c r="K5346" s="3">
        <v>45224.125</v>
      </c>
      <c r="L5346" s="3">
        <v>45224.125</v>
      </c>
      <c r="M5346" t="s">
        <v>20</v>
      </c>
      <c r="N5346" s="4" t="s">
        <v>17</v>
      </c>
      <c r="P5346" t="s">
        <v>16</v>
      </c>
    </row>
    <row r="5347" spans="1:16" x14ac:dyDescent="0.25">
      <c r="A5347" t="s">
        <v>2442</v>
      </c>
      <c r="B5347">
        <v>45522</v>
      </c>
      <c r="C5347" t="s">
        <v>3667</v>
      </c>
      <c r="F5347" t="s">
        <v>19</v>
      </c>
      <c r="J5347" s="3">
        <v>45217.5</v>
      </c>
      <c r="K5347" s="3">
        <v>45224.125</v>
      </c>
      <c r="L5347" s="3">
        <v>45224.125</v>
      </c>
      <c r="M5347" t="s">
        <v>20</v>
      </c>
      <c r="N5347" s="4" t="s">
        <v>17</v>
      </c>
      <c r="P5347" t="s">
        <v>16</v>
      </c>
    </row>
    <row r="5348" spans="1:16" x14ac:dyDescent="0.25">
      <c r="A5348" t="s">
        <v>2443</v>
      </c>
      <c r="B5348">
        <v>45523</v>
      </c>
      <c r="C5348" t="s">
        <v>3667</v>
      </c>
      <c r="F5348" t="s">
        <v>19</v>
      </c>
      <c r="J5348" s="3">
        <v>45217.5</v>
      </c>
      <c r="K5348" s="3">
        <v>45224.125</v>
      </c>
      <c r="L5348" s="3">
        <v>45224.125</v>
      </c>
      <c r="M5348" t="s">
        <v>20</v>
      </c>
      <c r="N5348" s="4" t="s">
        <v>17</v>
      </c>
      <c r="P5348" t="s">
        <v>16</v>
      </c>
    </row>
    <row r="5349" spans="1:16" x14ac:dyDescent="0.25">
      <c r="A5349" t="s">
        <v>2444</v>
      </c>
      <c r="B5349">
        <v>45524</v>
      </c>
      <c r="C5349" t="s">
        <v>3667</v>
      </c>
      <c r="F5349" t="s">
        <v>19</v>
      </c>
      <c r="J5349" s="3">
        <v>45217.5</v>
      </c>
      <c r="K5349" s="3">
        <v>45224.125</v>
      </c>
      <c r="L5349" s="3">
        <v>45224.125</v>
      </c>
      <c r="M5349" t="s">
        <v>20</v>
      </c>
      <c r="N5349" s="4" t="s">
        <v>17</v>
      </c>
      <c r="P5349" t="s">
        <v>16</v>
      </c>
    </row>
    <row r="5350" spans="1:16" x14ac:dyDescent="0.25">
      <c r="A5350" t="s">
        <v>2445</v>
      </c>
      <c r="B5350">
        <v>45525</v>
      </c>
      <c r="C5350" t="s">
        <v>3667</v>
      </c>
      <c r="F5350" t="s">
        <v>19</v>
      </c>
      <c r="J5350" s="3">
        <v>45217.5</v>
      </c>
      <c r="K5350" s="3">
        <v>45224.125</v>
      </c>
      <c r="L5350" s="3">
        <v>45224.125</v>
      </c>
      <c r="M5350" t="s">
        <v>20</v>
      </c>
      <c r="N5350" s="4" t="s">
        <v>17</v>
      </c>
      <c r="P5350" t="s">
        <v>16</v>
      </c>
    </row>
    <row r="5351" spans="1:16" x14ac:dyDescent="0.25">
      <c r="A5351" t="s">
        <v>2446</v>
      </c>
      <c r="B5351">
        <v>45527</v>
      </c>
      <c r="C5351" t="s">
        <v>3667</v>
      </c>
      <c r="F5351" t="s">
        <v>19</v>
      </c>
      <c r="J5351" s="3">
        <v>45217.5</v>
      </c>
      <c r="K5351" s="3">
        <v>45224.125</v>
      </c>
      <c r="L5351" s="3">
        <v>45224.125</v>
      </c>
      <c r="M5351" t="s">
        <v>20</v>
      </c>
      <c r="N5351" s="4" t="s">
        <v>17</v>
      </c>
      <c r="P5351" t="s">
        <v>16</v>
      </c>
    </row>
    <row r="5352" spans="1:16" x14ac:dyDescent="0.25">
      <c r="A5352" t="s">
        <v>2447</v>
      </c>
      <c r="B5352">
        <v>45528</v>
      </c>
      <c r="C5352" t="s">
        <v>3667</v>
      </c>
      <c r="F5352" t="s">
        <v>19</v>
      </c>
      <c r="J5352" s="3">
        <v>45217.5</v>
      </c>
      <c r="K5352" s="3">
        <v>45224.125</v>
      </c>
      <c r="L5352" s="3">
        <v>45224.125</v>
      </c>
      <c r="M5352" t="s">
        <v>20</v>
      </c>
      <c r="N5352" s="4" t="s">
        <v>17</v>
      </c>
      <c r="P5352" t="s">
        <v>16</v>
      </c>
    </row>
    <row r="5353" spans="1:16" x14ac:dyDescent="0.25">
      <c r="A5353" t="s">
        <v>2448</v>
      </c>
      <c r="B5353">
        <v>45529</v>
      </c>
      <c r="C5353" t="s">
        <v>3667</v>
      </c>
      <c r="F5353" t="s">
        <v>19</v>
      </c>
      <c r="J5353" s="3">
        <v>45217.5</v>
      </c>
      <c r="K5353" s="3">
        <v>45224.125</v>
      </c>
      <c r="L5353" s="3">
        <v>45224.125</v>
      </c>
      <c r="M5353" t="s">
        <v>20</v>
      </c>
      <c r="N5353" s="4" t="s">
        <v>17</v>
      </c>
      <c r="P5353" t="s">
        <v>16</v>
      </c>
    </row>
    <row r="5354" spans="1:16" x14ac:dyDescent="0.25">
      <c r="A5354" t="s">
        <v>2449</v>
      </c>
      <c r="B5354">
        <v>45530</v>
      </c>
      <c r="C5354" t="s">
        <v>3667</v>
      </c>
      <c r="F5354" t="s">
        <v>19</v>
      </c>
      <c r="J5354" s="3">
        <v>45217.5</v>
      </c>
      <c r="K5354" s="3">
        <v>45224.125</v>
      </c>
      <c r="L5354" s="3">
        <v>45224.125</v>
      </c>
      <c r="M5354" t="s">
        <v>20</v>
      </c>
      <c r="N5354" s="4" t="s">
        <v>17</v>
      </c>
      <c r="P5354" t="s">
        <v>16</v>
      </c>
    </row>
    <row r="5355" spans="1:16" x14ac:dyDescent="0.25">
      <c r="A5355" t="s">
        <v>2450</v>
      </c>
      <c r="B5355">
        <v>45531</v>
      </c>
      <c r="C5355" t="s">
        <v>3667</v>
      </c>
      <c r="F5355" t="s">
        <v>19</v>
      </c>
      <c r="J5355" s="3">
        <v>45217.5</v>
      </c>
      <c r="K5355" s="3">
        <v>45224.125</v>
      </c>
      <c r="L5355" s="3">
        <v>45224.125</v>
      </c>
      <c r="M5355" t="s">
        <v>20</v>
      </c>
      <c r="N5355" s="4" t="s">
        <v>17</v>
      </c>
      <c r="P5355" t="s">
        <v>16</v>
      </c>
    </row>
    <row r="5356" spans="1:16" x14ac:dyDescent="0.25">
      <c r="A5356" t="s">
        <v>2451</v>
      </c>
      <c r="B5356">
        <v>45532</v>
      </c>
      <c r="C5356" t="s">
        <v>3667</v>
      </c>
      <c r="F5356" t="s">
        <v>19</v>
      </c>
      <c r="J5356" s="3">
        <v>45217.5</v>
      </c>
      <c r="K5356" s="3">
        <v>45224.125</v>
      </c>
      <c r="L5356" s="3">
        <v>45224.125</v>
      </c>
      <c r="M5356" t="s">
        <v>20</v>
      </c>
      <c r="N5356" s="4" t="s">
        <v>17</v>
      </c>
      <c r="P5356" t="s">
        <v>16</v>
      </c>
    </row>
    <row r="5357" spans="1:16" x14ac:dyDescent="0.25">
      <c r="A5357" t="s">
        <v>2452</v>
      </c>
      <c r="B5357">
        <v>45533</v>
      </c>
      <c r="C5357" t="s">
        <v>3667</v>
      </c>
      <c r="F5357" t="s">
        <v>19</v>
      </c>
      <c r="J5357" s="3">
        <v>45217.5</v>
      </c>
      <c r="K5357" s="3">
        <v>45224.125</v>
      </c>
      <c r="L5357" s="3">
        <v>45224.125</v>
      </c>
      <c r="M5357" t="s">
        <v>20</v>
      </c>
      <c r="N5357" s="4" t="s">
        <v>17</v>
      </c>
      <c r="P5357" t="s">
        <v>16</v>
      </c>
    </row>
    <row r="5358" spans="1:16" x14ac:dyDescent="0.25">
      <c r="A5358" t="s">
        <v>2453</v>
      </c>
      <c r="B5358">
        <v>45534</v>
      </c>
      <c r="C5358" t="s">
        <v>3667</v>
      </c>
      <c r="F5358" t="s">
        <v>19</v>
      </c>
      <c r="J5358" s="3">
        <v>45217.5</v>
      </c>
      <c r="K5358" s="3">
        <v>45224.125</v>
      </c>
      <c r="L5358" s="3">
        <v>45224.125</v>
      </c>
      <c r="M5358" t="s">
        <v>20</v>
      </c>
      <c r="N5358" s="4" t="s">
        <v>17</v>
      </c>
      <c r="P5358" t="s">
        <v>16</v>
      </c>
    </row>
    <row r="5359" spans="1:16" x14ac:dyDescent="0.25">
      <c r="A5359" t="s">
        <v>2454</v>
      </c>
      <c r="B5359">
        <v>45535</v>
      </c>
      <c r="C5359" t="s">
        <v>3667</v>
      </c>
      <c r="F5359" t="s">
        <v>19</v>
      </c>
      <c r="J5359" s="3">
        <v>45217.5</v>
      </c>
      <c r="K5359" s="3">
        <v>45224.125</v>
      </c>
      <c r="L5359" s="3">
        <v>45224.125</v>
      </c>
      <c r="M5359" t="s">
        <v>20</v>
      </c>
      <c r="N5359" s="4" t="s">
        <v>17</v>
      </c>
      <c r="P5359" t="s">
        <v>16</v>
      </c>
    </row>
    <row r="5360" spans="1:16" x14ac:dyDescent="0.25">
      <c r="A5360" t="s">
        <v>2455</v>
      </c>
      <c r="B5360">
        <v>45536</v>
      </c>
      <c r="C5360" t="s">
        <v>3667</v>
      </c>
      <c r="F5360" t="s">
        <v>19</v>
      </c>
      <c r="J5360" s="3">
        <v>45217.5</v>
      </c>
      <c r="K5360" s="3">
        <v>45224.125</v>
      </c>
      <c r="L5360" s="3">
        <v>45224.125</v>
      </c>
      <c r="M5360" t="s">
        <v>20</v>
      </c>
      <c r="N5360" s="4" t="s">
        <v>17</v>
      </c>
      <c r="P5360" t="s">
        <v>16</v>
      </c>
    </row>
    <row r="5361" spans="1:16" x14ac:dyDescent="0.25">
      <c r="A5361" t="s">
        <v>2456</v>
      </c>
      <c r="B5361">
        <v>45537</v>
      </c>
      <c r="C5361" t="s">
        <v>3667</v>
      </c>
      <c r="F5361" t="s">
        <v>19</v>
      </c>
      <c r="J5361" s="3">
        <v>45217.5</v>
      </c>
      <c r="K5361" s="3">
        <v>45224.125</v>
      </c>
      <c r="L5361" s="3">
        <v>45224.125</v>
      </c>
      <c r="M5361" t="s">
        <v>20</v>
      </c>
      <c r="N5361" s="4" t="s">
        <v>17</v>
      </c>
      <c r="P5361" t="s">
        <v>16</v>
      </c>
    </row>
    <row r="5362" spans="1:16" x14ac:dyDescent="0.25">
      <c r="A5362" t="s">
        <v>2457</v>
      </c>
      <c r="B5362">
        <v>45538</v>
      </c>
      <c r="C5362" t="s">
        <v>3667</v>
      </c>
      <c r="F5362" t="s">
        <v>19</v>
      </c>
      <c r="J5362" s="3">
        <v>45217.5</v>
      </c>
      <c r="K5362" s="3">
        <v>45224.125</v>
      </c>
      <c r="L5362" s="3">
        <v>45224.125</v>
      </c>
      <c r="M5362" t="s">
        <v>20</v>
      </c>
      <c r="N5362" s="4" t="s">
        <v>17</v>
      </c>
      <c r="P5362" t="s">
        <v>16</v>
      </c>
    </row>
    <row r="5363" spans="1:16" x14ac:dyDescent="0.25">
      <c r="A5363" t="s">
        <v>2458</v>
      </c>
      <c r="B5363">
        <v>45539</v>
      </c>
      <c r="C5363" t="s">
        <v>3667</v>
      </c>
      <c r="F5363" t="s">
        <v>19</v>
      </c>
      <c r="J5363" s="3">
        <v>45217.5</v>
      </c>
      <c r="K5363" s="3">
        <v>45224.125</v>
      </c>
      <c r="L5363" s="3">
        <v>45224.125</v>
      </c>
      <c r="M5363" t="s">
        <v>20</v>
      </c>
      <c r="N5363" s="4" t="s">
        <v>17</v>
      </c>
      <c r="P5363" t="s">
        <v>16</v>
      </c>
    </row>
    <row r="5364" spans="1:16" x14ac:dyDescent="0.25">
      <c r="A5364" t="s">
        <v>2459</v>
      </c>
      <c r="B5364">
        <v>45540</v>
      </c>
      <c r="C5364" t="s">
        <v>3667</v>
      </c>
      <c r="F5364" t="s">
        <v>19</v>
      </c>
      <c r="J5364" s="3">
        <v>45217.5</v>
      </c>
      <c r="K5364" s="3">
        <v>45224.125</v>
      </c>
      <c r="L5364" s="3">
        <v>45224.125</v>
      </c>
      <c r="M5364" t="s">
        <v>20</v>
      </c>
      <c r="N5364" s="4" t="s">
        <v>17</v>
      </c>
      <c r="P5364" t="s">
        <v>16</v>
      </c>
    </row>
    <row r="5365" spans="1:16" x14ac:dyDescent="0.25">
      <c r="A5365" t="s">
        <v>2460</v>
      </c>
      <c r="B5365">
        <v>45541</v>
      </c>
      <c r="C5365" t="s">
        <v>3667</v>
      </c>
      <c r="F5365" t="s">
        <v>19</v>
      </c>
      <c r="J5365" s="3">
        <v>45217.5</v>
      </c>
      <c r="K5365" s="3">
        <v>45224.125</v>
      </c>
      <c r="L5365" s="3">
        <v>45224.125</v>
      </c>
      <c r="M5365" t="s">
        <v>20</v>
      </c>
      <c r="N5365" s="4" t="s">
        <v>17</v>
      </c>
      <c r="P5365" t="s">
        <v>16</v>
      </c>
    </row>
    <row r="5366" spans="1:16" x14ac:dyDescent="0.25">
      <c r="A5366" t="s">
        <v>2461</v>
      </c>
      <c r="B5366">
        <v>45542</v>
      </c>
      <c r="C5366" t="s">
        <v>3667</v>
      </c>
      <c r="F5366" t="s">
        <v>19</v>
      </c>
      <c r="J5366" s="3">
        <v>45217.5</v>
      </c>
      <c r="K5366" s="3">
        <v>45224.125</v>
      </c>
      <c r="L5366" s="3">
        <v>45224.125</v>
      </c>
      <c r="M5366" t="s">
        <v>20</v>
      </c>
      <c r="N5366" s="4" t="s">
        <v>17</v>
      </c>
      <c r="P5366" t="s">
        <v>16</v>
      </c>
    </row>
    <row r="5367" spans="1:16" x14ac:dyDescent="0.25">
      <c r="A5367" t="s">
        <v>2462</v>
      </c>
      <c r="B5367">
        <v>45543</v>
      </c>
      <c r="C5367" t="s">
        <v>3667</v>
      </c>
      <c r="F5367" t="s">
        <v>19</v>
      </c>
      <c r="J5367" s="3">
        <v>45217.5</v>
      </c>
      <c r="K5367" s="3">
        <v>45224.125</v>
      </c>
      <c r="L5367" s="3">
        <v>45224.125</v>
      </c>
      <c r="M5367" t="s">
        <v>20</v>
      </c>
      <c r="N5367" s="4" t="s">
        <v>17</v>
      </c>
      <c r="P5367" t="s">
        <v>16</v>
      </c>
    </row>
    <row r="5368" spans="1:16" x14ac:dyDescent="0.25">
      <c r="A5368" t="s">
        <v>2463</v>
      </c>
      <c r="B5368">
        <v>45545</v>
      </c>
      <c r="C5368" t="s">
        <v>3667</v>
      </c>
      <c r="F5368" t="s">
        <v>19</v>
      </c>
      <c r="J5368" s="3">
        <v>45217.5</v>
      </c>
      <c r="K5368" s="3">
        <v>45224.125</v>
      </c>
      <c r="L5368" s="3">
        <v>45224.125</v>
      </c>
      <c r="M5368" t="s">
        <v>20</v>
      </c>
      <c r="N5368" s="4" t="s">
        <v>17</v>
      </c>
      <c r="P5368" t="s">
        <v>16</v>
      </c>
    </row>
    <row r="5369" spans="1:16" x14ac:dyDescent="0.25">
      <c r="A5369" t="s">
        <v>2464</v>
      </c>
      <c r="B5369">
        <v>45555</v>
      </c>
      <c r="C5369" t="s">
        <v>3680</v>
      </c>
      <c r="F5369" t="s">
        <v>19</v>
      </c>
      <c r="J5369" s="3">
        <v>45217.5</v>
      </c>
      <c r="K5369" s="3">
        <v>45224.125</v>
      </c>
      <c r="L5369" s="3">
        <v>45224.125</v>
      </c>
      <c r="M5369" t="s">
        <v>20</v>
      </c>
      <c r="N5369" s="4" t="s">
        <v>17</v>
      </c>
      <c r="P5369" t="s">
        <v>16</v>
      </c>
    </row>
    <row r="5370" spans="1:16" x14ac:dyDescent="0.25">
      <c r="A5370" t="s">
        <v>2465</v>
      </c>
      <c r="B5370">
        <v>45456</v>
      </c>
      <c r="C5370" t="s">
        <v>3680</v>
      </c>
      <c r="F5370" t="s">
        <v>19</v>
      </c>
      <c r="J5370" s="3">
        <v>45217.5</v>
      </c>
      <c r="K5370" s="3">
        <v>45224.125</v>
      </c>
      <c r="L5370" s="3">
        <v>45224.125</v>
      </c>
      <c r="M5370" t="s">
        <v>20</v>
      </c>
      <c r="N5370" s="4" t="s">
        <v>17</v>
      </c>
      <c r="P5370" t="s">
        <v>16</v>
      </c>
    </row>
    <row r="5371" spans="1:16" x14ac:dyDescent="0.25">
      <c r="A5371" t="s">
        <v>2466</v>
      </c>
      <c r="B5371">
        <v>45457</v>
      </c>
      <c r="C5371" t="s">
        <v>3680</v>
      </c>
      <c r="F5371" t="s">
        <v>19</v>
      </c>
      <c r="J5371" s="3">
        <v>45217.5</v>
      </c>
      <c r="K5371" s="3">
        <v>45224.125</v>
      </c>
      <c r="L5371" s="3">
        <v>45224.125</v>
      </c>
      <c r="M5371" t="s">
        <v>20</v>
      </c>
      <c r="N5371" s="4" t="s">
        <v>17</v>
      </c>
      <c r="P5371" t="s">
        <v>16</v>
      </c>
    </row>
    <row r="5372" spans="1:16" x14ac:dyDescent="0.25">
      <c r="A5372" t="s">
        <v>2467</v>
      </c>
      <c r="B5372">
        <v>45458</v>
      </c>
      <c r="C5372" t="s">
        <v>3680</v>
      </c>
      <c r="F5372" t="s">
        <v>19</v>
      </c>
      <c r="J5372" s="3">
        <v>45217.5</v>
      </c>
      <c r="K5372" s="3">
        <v>45224.125</v>
      </c>
      <c r="L5372" s="3">
        <v>45224.125</v>
      </c>
      <c r="M5372" t="s">
        <v>20</v>
      </c>
      <c r="N5372" s="4" t="s">
        <v>17</v>
      </c>
      <c r="P5372" t="s">
        <v>16</v>
      </c>
    </row>
    <row r="5373" spans="1:16" x14ac:dyDescent="0.25">
      <c r="A5373" t="s">
        <v>2468</v>
      </c>
      <c r="B5373">
        <v>45459</v>
      </c>
      <c r="C5373" t="s">
        <v>3680</v>
      </c>
      <c r="F5373" t="s">
        <v>19</v>
      </c>
      <c r="J5373" s="3">
        <v>45217.5</v>
      </c>
      <c r="K5373" s="3">
        <v>45224.125</v>
      </c>
      <c r="L5373" s="3">
        <v>45224.125</v>
      </c>
      <c r="M5373" t="s">
        <v>20</v>
      </c>
      <c r="N5373" s="4" t="s">
        <v>17</v>
      </c>
      <c r="P5373" t="s">
        <v>16</v>
      </c>
    </row>
    <row r="5374" spans="1:16" x14ac:dyDescent="0.25">
      <c r="A5374" t="s">
        <v>2469</v>
      </c>
      <c r="B5374">
        <v>45460</v>
      </c>
      <c r="C5374" t="s">
        <v>3680</v>
      </c>
      <c r="F5374" t="s">
        <v>19</v>
      </c>
      <c r="J5374" s="3">
        <v>45217.5</v>
      </c>
      <c r="K5374" s="3">
        <v>45224.125</v>
      </c>
      <c r="L5374" s="3">
        <v>45224.125</v>
      </c>
      <c r="M5374" t="s">
        <v>20</v>
      </c>
      <c r="N5374" s="4" t="s">
        <v>17</v>
      </c>
      <c r="P5374" t="s">
        <v>16</v>
      </c>
    </row>
    <row r="5375" spans="1:16" x14ac:dyDescent="0.25">
      <c r="A5375" t="s">
        <v>2470</v>
      </c>
      <c r="B5375">
        <v>45461</v>
      </c>
      <c r="C5375" t="s">
        <v>3680</v>
      </c>
      <c r="F5375" t="s">
        <v>19</v>
      </c>
      <c r="J5375" s="3">
        <v>45217.5</v>
      </c>
      <c r="K5375" s="3">
        <v>45224.125</v>
      </c>
      <c r="L5375" s="3">
        <v>45224.125</v>
      </c>
      <c r="M5375" t="s">
        <v>20</v>
      </c>
      <c r="N5375" s="4" t="s">
        <v>17</v>
      </c>
      <c r="P5375" t="s">
        <v>16</v>
      </c>
    </row>
    <row r="5376" spans="1:16" x14ac:dyDescent="0.25">
      <c r="A5376" t="s">
        <v>2471</v>
      </c>
      <c r="B5376">
        <v>45462</v>
      </c>
      <c r="C5376" t="s">
        <v>3680</v>
      </c>
      <c r="F5376" t="s">
        <v>19</v>
      </c>
      <c r="J5376" s="3">
        <v>45217.5</v>
      </c>
      <c r="K5376" s="3">
        <v>45224.125</v>
      </c>
      <c r="L5376" s="3">
        <v>45224.125</v>
      </c>
      <c r="M5376" t="s">
        <v>20</v>
      </c>
      <c r="N5376" s="4" t="s">
        <v>17</v>
      </c>
      <c r="P5376" t="s">
        <v>16</v>
      </c>
    </row>
    <row r="5377" spans="1:16" x14ac:dyDescent="0.25">
      <c r="A5377" t="s">
        <v>2472</v>
      </c>
      <c r="B5377">
        <v>45463</v>
      </c>
      <c r="C5377" t="s">
        <v>3680</v>
      </c>
      <c r="F5377" t="s">
        <v>19</v>
      </c>
      <c r="J5377" s="3">
        <v>45217.5</v>
      </c>
      <c r="K5377" s="3">
        <v>45224.125</v>
      </c>
      <c r="L5377" s="3">
        <v>45224.125</v>
      </c>
      <c r="M5377" t="s">
        <v>20</v>
      </c>
      <c r="N5377" s="4" t="s">
        <v>17</v>
      </c>
      <c r="P5377" t="s">
        <v>16</v>
      </c>
    </row>
    <row r="5378" spans="1:16" x14ac:dyDescent="0.25">
      <c r="A5378" t="s">
        <v>2473</v>
      </c>
      <c r="B5378">
        <v>45464</v>
      </c>
      <c r="C5378" t="s">
        <v>3680</v>
      </c>
      <c r="F5378" t="s">
        <v>19</v>
      </c>
      <c r="J5378" s="3">
        <v>45217.5</v>
      </c>
      <c r="K5378" s="3">
        <v>45224.125</v>
      </c>
      <c r="L5378" s="3">
        <v>45224.125</v>
      </c>
      <c r="M5378" t="s">
        <v>20</v>
      </c>
      <c r="N5378" s="4" t="s">
        <v>17</v>
      </c>
      <c r="P5378" t="s">
        <v>16</v>
      </c>
    </row>
    <row r="5379" spans="1:16" x14ac:dyDescent="0.25">
      <c r="A5379" t="s">
        <v>2474</v>
      </c>
      <c r="B5379">
        <v>45571</v>
      </c>
      <c r="C5379" t="s">
        <v>3680</v>
      </c>
      <c r="F5379" t="s">
        <v>19</v>
      </c>
      <c r="J5379" s="3">
        <v>45217.5</v>
      </c>
      <c r="K5379" s="3">
        <v>45224.125</v>
      </c>
      <c r="L5379" s="3">
        <v>45224.125</v>
      </c>
      <c r="M5379" t="s">
        <v>20</v>
      </c>
      <c r="N5379" s="4" t="s">
        <v>17</v>
      </c>
      <c r="P5379" t="s">
        <v>16</v>
      </c>
    </row>
    <row r="5380" spans="1:16" x14ac:dyDescent="0.25">
      <c r="A5380" t="s">
        <v>2475</v>
      </c>
      <c r="B5380">
        <v>45572</v>
      </c>
      <c r="C5380" t="s">
        <v>3680</v>
      </c>
      <c r="F5380" t="s">
        <v>19</v>
      </c>
      <c r="J5380" s="3">
        <v>45217.5</v>
      </c>
      <c r="K5380" s="3">
        <v>45224.125</v>
      </c>
      <c r="L5380" s="3">
        <v>45224.125</v>
      </c>
      <c r="M5380" t="s">
        <v>20</v>
      </c>
      <c r="N5380" s="4" t="s">
        <v>17</v>
      </c>
      <c r="P5380" t="s">
        <v>16</v>
      </c>
    </row>
    <row r="5381" spans="1:16" x14ac:dyDescent="0.25">
      <c r="A5381" t="s">
        <v>2476</v>
      </c>
      <c r="B5381">
        <v>45573</v>
      </c>
      <c r="C5381" t="s">
        <v>3680</v>
      </c>
      <c r="F5381" t="s">
        <v>19</v>
      </c>
      <c r="J5381" s="3">
        <v>45217.5</v>
      </c>
      <c r="K5381" s="3">
        <v>45224.125</v>
      </c>
      <c r="L5381" s="3">
        <v>45224.125</v>
      </c>
      <c r="M5381" t="s">
        <v>20</v>
      </c>
      <c r="N5381" s="4" t="s">
        <v>17</v>
      </c>
      <c r="P5381" t="s">
        <v>16</v>
      </c>
    </row>
    <row r="5382" spans="1:16" x14ac:dyDescent="0.25">
      <c r="A5382" t="s">
        <v>2477</v>
      </c>
      <c r="B5382">
        <v>45574</v>
      </c>
      <c r="C5382" t="s">
        <v>3680</v>
      </c>
      <c r="F5382" t="s">
        <v>19</v>
      </c>
      <c r="J5382" s="3">
        <v>45217.5</v>
      </c>
      <c r="K5382" s="3">
        <v>45224.125</v>
      </c>
      <c r="L5382" s="3">
        <v>45224.125</v>
      </c>
      <c r="M5382" t="s">
        <v>20</v>
      </c>
      <c r="N5382" s="4" t="s">
        <v>17</v>
      </c>
      <c r="P5382" t="s">
        <v>16</v>
      </c>
    </row>
    <row r="5383" spans="1:16" x14ac:dyDescent="0.25">
      <c r="A5383" t="s">
        <v>2478</v>
      </c>
      <c r="B5383">
        <v>45575</v>
      </c>
      <c r="C5383" t="s">
        <v>3680</v>
      </c>
      <c r="F5383" t="s">
        <v>19</v>
      </c>
      <c r="J5383" s="3">
        <v>45217.5</v>
      </c>
      <c r="K5383" s="3">
        <v>45224.125</v>
      </c>
      <c r="L5383" s="3">
        <v>45224.125</v>
      </c>
      <c r="M5383" t="s">
        <v>20</v>
      </c>
      <c r="N5383" s="4" t="s">
        <v>17</v>
      </c>
      <c r="P5383" t="s">
        <v>16</v>
      </c>
    </row>
    <row r="5384" spans="1:16" x14ac:dyDescent="0.25">
      <c r="A5384" t="s">
        <v>2479</v>
      </c>
      <c r="B5384">
        <v>45576</v>
      </c>
      <c r="C5384" t="s">
        <v>3680</v>
      </c>
      <c r="F5384" t="s">
        <v>19</v>
      </c>
      <c r="J5384" s="3">
        <v>45217.5</v>
      </c>
      <c r="K5384" s="3">
        <v>45224.125</v>
      </c>
      <c r="L5384" s="3">
        <v>45224.125</v>
      </c>
      <c r="M5384" t="s">
        <v>20</v>
      </c>
      <c r="N5384" s="4" t="s">
        <v>17</v>
      </c>
      <c r="P5384" t="s">
        <v>16</v>
      </c>
    </row>
    <row r="5385" spans="1:16" x14ac:dyDescent="0.25">
      <c r="A5385" t="s">
        <v>2480</v>
      </c>
      <c r="B5385">
        <v>45577</v>
      </c>
      <c r="C5385" t="s">
        <v>3680</v>
      </c>
      <c r="F5385" t="s">
        <v>19</v>
      </c>
      <c r="J5385" s="3">
        <v>45217.5</v>
      </c>
      <c r="K5385" s="3">
        <v>45224.125</v>
      </c>
      <c r="L5385" s="3">
        <v>45224.125</v>
      </c>
      <c r="M5385" t="s">
        <v>20</v>
      </c>
      <c r="N5385" s="4" t="s">
        <v>17</v>
      </c>
      <c r="P5385" t="s">
        <v>16</v>
      </c>
    </row>
    <row r="5386" spans="1:16" x14ac:dyDescent="0.25">
      <c r="A5386" t="s">
        <v>2481</v>
      </c>
      <c r="B5386">
        <v>45578</v>
      </c>
      <c r="C5386" t="s">
        <v>3680</v>
      </c>
      <c r="F5386" t="s">
        <v>19</v>
      </c>
      <c r="J5386" s="3">
        <v>45217.5</v>
      </c>
      <c r="K5386" s="3">
        <v>45224.125</v>
      </c>
      <c r="L5386" s="3">
        <v>45224.125</v>
      </c>
      <c r="M5386" t="s">
        <v>20</v>
      </c>
      <c r="N5386" s="4" t="s">
        <v>17</v>
      </c>
      <c r="P5386" t="s">
        <v>16</v>
      </c>
    </row>
    <row r="5387" spans="1:16" x14ac:dyDescent="0.25">
      <c r="A5387" t="s">
        <v>2482</v>
      </c>
      <c r="B5387">
        <v>45579</v>
      </c>
      <c r="C5387" t="s">
        <v>3680</v>
      </c>
      <c r="F5387" t="s">
        <v>19</v>
      </c>
      <c r="J5387" s="3">
        <v>45217.5</v>
      </c>
      <c r="K5387" s="3">
        <v>45224.125</v>
      </c>
      <c r="L5387" s="3">
        <v>45224.125</v>
      </c>
      <c r="M5387" t="s">
        <v>20</v>
      </c>
      <c r="N5387" s="4" t="s">
        <v>17</v>
      </c>
      <c r="P5387" t="s">
        <v>16</v>
      </c>
    </row>
    <row r="5388" spans="1:16" x14ac:dyDescent="0.25">
      <c r="A5388" t="s">
        <v>2483</v>
      </c>
      <c r="B5388">
        <v>45580</v>
      </c>
      <c r="C5388" t="s">
        <v>3680</v>
      </c>
      <c r="F5388" t="s">
        <v>19</v>
      </c>
      <c r="J5388" s="3">
        <v>45217.5</v>
      </c>
      <c r="K5388" s="3">
        <v>45224.125</v>
      </c>
      <c r="L5388" s="3">
        <v>45224.125</v>
      </c>
      <c r="M5388" t="s">
        <v>20</v>
      </c>
      <c r="N5388" s="4" t="s">
        <v>17</v>
      </c>
      <c r="P5388" t="s">
        <v>16</v>
      </c>
    </row>
    <row r="5389" spans="1:16" x14ac:dyDescent="0.25">
      <c r="A5389" t="s">
        <v>2484</v>
      </c>
      <c r="B5389">
        <v>45480</v>
      </c>
      <c r="C5389" t="s">
        <v>3680</v>
      </c>
      <c r="F5389" t="s">
        <v>19</v>
      </c>
      <c r="J5389" s="3">
        <v>45217.5</v>
      </c>
      <c r="K5389" s="3">
        <v>45224.125</v>
      </c>
      <c r="L5389" s="3">
        <v>45224.125</v>
      </c>
      <c r="M5389" t="s">
        <v>20</v>
      </c>
      <c r="N5389" s="4" t="s">
        <v>17</v>
      </c>
      <c r="P5389" t="s">
        <v>16</v>
      </c>
    </row>
    <row r="5390" spans="1:16" x14ac:dyDescent="0.25">
      <c r="A5390" t="s">
        <v>2485</v>
      </c>
      <c r="B5390">
        <v>45481</v>
      </c>
      <c r="C5390" t="s">
        <v>3680</v>
      </c>
      <c r="F5390" t="s">
        <v>19</v>
      </c>
      <c r="J5390" s="3">
        <v>45217.5</v>
      </c>
      <c r="K5390" s="3">
        <v>45224.125</v>
      </c>
      <c r="L5390" s="3">
        <v>45224.125</v>
      </c>
      <c r="M5390" t="s">
        <v>20</v>
      </c>
      <c r="N5390" s="4" t="s">
        <v>17</v>
      </c>
      <c r="P5390" t="s">
        <v>16</v>
      </c>
    </row>
    <row r="5391" spans="1:16" x14ac:dyDescent="0.25">
      <c r="A5391" t="s">
        <v>2486</v>
      </c>
      <c r="B5391">
        <v>45401</v>
      </c>
      <c r="C5391" t="s">
        <v>3680</v>
      </c>
      <c r="F5391" t="s">
        <v>19</v>
      </c>
      <c r="J5391" s="3">
        <v>45217.5</v>
      </c>
      <c r="K5391" s="3">
        <v>45224.125</v>
      </c>
      <c r="L5391" s="3">
        <v>45224.125</v>
      </c>
      <c r="M5391" t="s">
        <v>20</v>
      </c>
      <c r="N5391" s="4" t="s">
        <v>17</v>
      </c>
      <c r="P5391" t="s">
        <v>16</v>
      </c>
    </row>
    <row r="5392" spans="1:16" x14ac:dyDescent="0.25">
      <c r="A5392" t="s">
        <v>2487</v>
      </c>
      <c r="B5392">
        <v>45398</v>
      </c>
      <c r="C5392" t="s">
        <v>3680</v>
      </c>
      <c r="F5392" t="s">
        <v>19</v>
      </c>
      <c r="J5392" s="3">
        <v>45217.5</v>
      </c>
      <c r="K5392" s="3">
        <v>45224.125</v>
      </c>
      <c r="L5392" s="3">
        <v>45224.125</v>
      </c>
      <c r="M5392" t="s">
        <v>20</v>
      </c>
      <c r="N5392" s="4" t="s">
        <v>17</v>
      </c>
      <c r="P5392" t="s">
        <v>16</v>
      </c>
    </row>
    <row r="5393" spans="1:16" x14ac:dyDescent="0.25">
      <c r="A5393" t="s">
        <v>2488</v>
      </c>
      <c r="B5393">
        <v>45350</v>
      </c>
      <c r="C5393" t="s">
        <v>3680</v>
      </c>
      <c r="F5393" t="s">
        <v>19</v>
      </c>
      <c r="J5393" s="3">
        <v>45217.5</v>
      </c>
      <c r="K5393" s="3">
        <v>45224.125</v>
      </c>
      <c r="L5393" s="3">
        <v>45224.125</v>
      </c>
      <c r="M5393" t="s">
        <v>20</v>
      </c>
      <c r="N5393" s="4" t="s">
        <v>17</v>
      </c>
      <c r="P5393" t="s">
        <v>16</v>
      </c>
    </row>
    <row r="5394" spans="1:16" x14ac:dyDescent="0.25">
      <c r="A5394" t="s">
        <v>2489</v>
      </c>
      <c r="B5394">
        <v>45380</v>
      </c>
      <c r="C5394" t="s">
        <v>3680</v>
      </c>
      <c r="F5394" t="s">
        <v>19</v>
      </c>
      <c r="J5394" s="3">
        <v>45217.5</v>
      </c>
      <c r="K5394" s="3">
        <v>45224.125</v>
      </c>
      <c r="L5394" s="3">
        <v>45224.125</v>
      </c>
      <c r="M5394" t="s">
        <v>20</v>
      </c>
      <c r="N5394" s="4" t="s">
        <v>17</v>
      </c>
      <c r="P5394" t="s">
        <v>16</v>
      </c>
    </row>
    <row r="5395" spans="1:16" x14ac:dyDescent="0.25">
      <c r="A5395" t="s">
        <v>2490</v>
      </c>
      <c r="B5395">
        <v>45415</v>
      </c>
      <c r="C5395" t="s">
        <v>3680</v>
      </c>
      <c r="F5395" t="s">
        <v>19</v>
      </c>
      <c r="J5395" s="3">
        <v>45217.5</v>
      </c>
      <c r="K5395" s="3">
        <v>45224.125</v>
      </c>
      <c r="L5395" s="3">
        <v>45224.125</v>
      </c>
      <c r="M5395" t="s">
        <v>20</v>
      </c>
      <c r="N5395" s="4" t="s">
        <v>17</v>
      </c>
      <c r="P5395" t="s">
        <v>16</v>
      </c>
    </row>
    <row r="5396" spans="1:16" x14ac:dyDescent="0.25">
      <c r="A5396" t="s">
        <v>2491</v>
      </c>
      <c r="B5396">
        <v>45416</v>
      </c>
      <c r="C5396" t="s">
        <v>3680</v>
      </c>
      <c r="F5396" t="s">
        <v>19</v>
      </c>
      <c r="J5396" s="3">
        <v>45217.5</v>
      </c>
      <c r="K5396" s="3">
        <v>45224.125</v>
      </c>
      <c r="L5396" s="3">
        <v>45224.125</v>
      </c>
      <c r="M5396" t="s">
        <v>20</v>
      </c>
      <c r="N5396" s="4" t="s">
        <v>17</v>
      </c>
      <c r="P5396" t="s">
        <v>16</v>
      </c>
    </row>
    <row r="5397" spans="1:16" x14ac:dyDescent="0.25">
      <c r="A5397" t="s">
        <v>2492</v>
      </c>
      <c r="B5397">
        <v>45417</v>
      </c>
      <c r="C5397" t="s">
        <v>3680</v>
      </c>
      <c r="F5397" t="s">
        <v>19</v>
      </c>
      <c r="J5397" s="3">
        <v>45217.5</v>
      </c>
      <c r="K5397" s="3">
        <v>45224.125</v>
      </c>
      <c r="L5397" s="3">
        <v>45224.125</v>
      </c>
      <c r="M5397" t="s">
        <v>20</v>
      </c>
      <c r="N5397" s="4" t="s">
        <v>17</v>
      </c>
      <c r="P5397" t="s">
        <v>16</v>
      </c>
    </row>
    <row r="5398" spans="1:16" x14ac:dyDescent="0.25">
      <c r="A5398" t="s">
        <v>2493</v>
      </c>
      <c r="B5398">
        <v>45418</v>
      </c>
      <c r="C5398" t="s">
        <v>3680</v>
      </c>
      <c r="F5398" t="s">
        <v>19</v>
      </c>
      <c r="J5398" s="3">
        <v>45217.5</v>
      </c>
      <c r="K5398" s="3">
        <v>45224.125</v>
      </c>
      <c r="L5398" s="3">
        <v>45224.125</v>
      </c>
      <c r="M5398" t="s">
        <v>20</v>
      </c>
      <c r="N5398" s="4" t="s">
        <v>17</v>
      </c>
      <c r="P5398" t="s">
        <v>16</v>
      </c>
    </row>
    <row r="5399" spans="1:16" x14ac:dyDescent="0.25">
      <c r="A5399" t="s">
        <v>2494</v>
      </c>
      <c r="B5399">
        <v>45419</v>
      </c>
      <c r="C5399" t="s">
        <v>3680</v>
      </c>
      <c r="F5399" t="s">
        <v>19</v>
      </c>
      <c r="J5399" s="3">
        <v>45217.5</v>
      </c>
      <c r="K5399" s="3">
        <v>45224.125</v>
      </c>
      <c r="L5399" s="3">
        <v>45224.125</v>
      </c>
      <c r="M5399" t="s">
        <v>20</v>
      </c>
      <c r="N5399" s="4" t="s">
        <v>17</v>
      </c>
      <c r="P5399" t="s">
        <v>16</v>
      </c>
    </row>
    <row r="5400" spans="1:16" x14ac:dyDescent="0.25">
      <c r="A5400" t="s">
        <v>2495</v>
      </c>
      <c r="B5400">
        <v>45406</v>
      </c>
      <c r="C5400" t="s">
        <v>3680</v>
      </c>
      <c r="F5400" t="s">
        <v>19</v>
      </c>
      <c r="J5400" s="3">
        <v>45217.5</v>
      </c>
      <c r="K5400" s="3">
        <v>45224.125</v>
      </c>
      <c r="L5400" s="3">
        <v>45224.125</v>
      </c>
      <c r="M5400" t="s">
        <v>20</v>
      </c>
      <c r="N5400" s="4" t="s">
        <v>17</v>
      </c>
      <c r="P5400" t="s">
        <v>16</v>
      </c>
    </row>
    <row r="5401" spans="1:16" x14ac:dyDescent="0.25">
      <c r="A5401" t="s">
        <v>2496</v>
      </c>
      <c r="B5401">
        <v>45407</v>
      </c>
      <c r="C5401" t="s">
        <v>3680</v>
      </c>
      <c r="F5401" t="s">
        <v>19</v>
      </c>
      <c r="J5401" s="3">
        <v>45217.5</v>
      </c>
      <c r="K5401" s="3">
        <v>45224.125</v>
      </c>
      <c r="L5401" s="3">
        <v>45224.125</v>
      </c>
      <c r="M5401" t="s">
        <v>20</v>
      </c>
      <c r="N5401" s="4" t="s">
        <v>17</v>
      </c>
      <c r="P5401" t="s">
        <v>16</v>
      </c>
    </row>
    <row r="5402" spans="1:16" x14ac:dyDescent="0.25">
      <c r="A5402" t="s">
        <v>2497</v>
      </c>
      <c r="B5402">
        <v>45408</v>
      </c>
      <c r="C5402" t="s">
        <v>3680</v>
      </c>
      <c r="F5402" t="s">
        <v>19</v>
      </c>
      <c r="J5402" s="3">
        <v>45217.5</v>
      </c>
      <c r="K5402" s="3">
        <v>45224.125</v>
      </c>
      <c r="L5402" s="3">
        <v>45224.125</v>
      </c>
      <c r="M5402" t="s">
        <v>20</v>
      </c>
      <c r="N5402" s="4" t="s">
        <v>17</v>
      </c>
      <c r="P5402" t="s">
        <v>16</v>
      </c>
    </row>
    <row r="5403" spans="1:16" x14ac:dyDescent="0.25">
      <c r="A5403" t="s">
        <v>2498</v>
      </c>
      <c r="B5403">
        <v>45403</v>
      </c>
      <c r="C5403" t="s">
        <v>3680</v>
      </c>
      <c r="F5403" t="s">
        <v>19</v>
      </c>
      <c r="J5403" s="3">
        <v>45217.5</v>
      </c>
      <c r="K5403" s="3">
        <v>45224.125</v>
      </c>
      <c r="L5403" s="3">
        <v>45224.125</v>
      </c>
      <c r="M5403" t="s">
        <v>20</v>
      </c>
      <c r="N5403" s="4" t="s">
        <v>17</v>
      </c>
      <c r="P5403" t="s">
        <v>16</v>
      </c>
    </row>
    <row r="5404" spans="1:16" x14ac:dyDescent="0.25">
      <c r="A5404" t="s">
        <v>2499</v>
      </c>
      <c r="B5404">
        <v>45404</v>
      </c>
      <c r="C5404" t="s">
        <v>3680</v>
      </c>
      <c r="F5404" t="s">
        <v>19</v>
      </c>
      <c r="J5404" s="3">
        <v>45217.5</v>
      </c>
      <c r="K5404" s="3">
        <v>45224.125</v>
      </c>
      <c r="L5404" s="3">
        <v>45224.125</v>
      </c>
      <c r="M5404" t="s">
        <v>20</v>
      </c>
      <c r="N5404" s="4" t="s">
        <v>17</v>
      </c>
      <c r="P5404" t="s">
        <v>16</v>
      </c>
    </row>
    <row r="5405" spans="1:16" x14ac:dyDescent="0.25">
      <c r="A5405" t="s">
        <v>2500</v>
      </c>
      <c r="B5405">
        <v>45410</v>
      </c>
      <c r="C5405" t="s">
        <v>3680</v>
      </c>
      <c r="F5405" t="s">
        <v>19</v>
      </c>
      <c r="J5405" s="3">
        <v>45217.5</v>
      </c>
      <c r="K5405" s="3">
        <v>45224.125</v>
      </c>
      <c r="L5405" s="3">
        <v>45224.125</v>
      </c>
      <c r="M5405" t="s">
        <v>20</v>
      </c>
      <c r="N5405" s="4" t="s">
        <v>17</v>
      </c>
      <c r="P5405" t="s">
        <v>16</v>
      </c>
    </row>
    <row r="5406" spans="1:16" x14ac:dyDescent="0.25">
      <c r="A5406" t="s">
        <v>2501</v>
      </c>
      <c r="B5406">
        <v>45431</v>
      </c>
      <c r="C5406" t="s">
        <v>3680</v>
      </c>
      <c r="F5406" t="s">
        <v>19</v>
      </c>
      <c r="J5406" s="3">
        <v>45217.5</v>
      </c>
      <c r="K5406" s="3">
        <v>45224.125</v>
      </c>
      <c r="L5406" s="3">
        <v>45224.125</v>
      </c>
      <c r="M5406" t="s">
        <v>20</v>
      </c>
      <c r="N5406" s="4" t="s">
        <v>17</v>
      </c>
      <c r="P5406" t="s">
        <v>16</v>
      </c>
    </row>
    <row r="5407" spans="1:16" x14ac:dyDescent="0.25">
      <c r="A5407" t="s">
        <v>2502</v>
      </c>
      <c r="B5407">
        <v>45421</v>
      </c>
      <c r="C5407" t="s">
        <v>3680</v>
      </c>
      <c r="F5407" t="s">
        <v>19</v>
      </c>
      <c r="J5407" s="3">
        <v>45217.5</v>
      </c>
      <c r="K5407" s="3">
        <v>45224.125</v>
      </c>
      <c r="L5407" s="3">
        <v>45224.125</v>
      </c>
      <c r="M5407" t="s">
        <v>20</v>
      </c>
      <c r="N5407" s="4" t="s">
        <v>17</v>
      </c>
      <c r="P5407" t="s">
        <v>16</v>
      </c>
    </row>
    <row r="5408" spans="1:16" x14ac:dyDescent="0.25">
      <c r="A5408" t="s">
        <v>2503</v>
      </c>
      <c r="B5408">
        <v>45424</v>
      </c>
      <c r="C5408" t="s">
        <v>3680</v>
      </c>
      <c r="F5408" t="s">
        <v>19</v>
      </c>
      <c r="J5408" s="3">
        <v>45217.5</v>
      </c>
      <c r="K5408" s="3">
        <v>45224.125</v>
      </c>
      <c r="L5408" s="3">
        <v>45224.125</v>
      </c>
      <c r="M5408" t="s">
        <v>20</v>
      </c>
      <c r="N5408" s="4" t="s">
        <v>17</v>
      </c>
      <c r="P5408" t="s">
        <v>16</v>
      </c>
    </row>
    <row r="5409" spans="1:16" x14ac:dyDescent="0.25">
      <c r="A5409" t="s">
        <v>2504</v>
      </c>
      <c r="B5409">
        <v>45434</v>
      </c>
      <c r="C5409" t="s">
        <v>3680</v>
      </c>
      <c r="F5409" t="s">
        <v>19</v>
      </c>
      <c r="J5409" s="3">
        <v>45217.5</v>
      </c>
      <c r="K5409" s="3">
        <v>45224.125</v>
      </c>
      <c r="L5409" s="3">
        <v>45224.125</v>
      </c>
      <c r="M5409" t="s">
        <v>20</v>
      </c>
      <c r="N5409" s="4" t="s">
        <v>17</v>
      </c>
      <c r="P5409" t="s">
        <v>16</v>
      </c>
    </row>
    <row r="5410" spans="1:16" x14ac:dyDescent="0.25">
      <c r="A5410" t="s">
        <v>2505</v>
      </c>
      <c r="B5410">
        <v>45436</v>
      </c>
      <c r="C5410" t="s">
        <v>3680</v>
      </c>
      <c r="F5410" t="s">
        <v>19</v>
      </c>
      <c r="J5410" s="3">
        <v>45217.5</v>
      </c>
      <c r="K5410" s="3">
        <v>45224.125</v>
      </c>
      <c r="L5410" s="3">
        <v>45224.125</v>
      </c>
      <c r="M5410" t="s">
        <v>20</v>
      </c>
      <c r="N5410" s="4" t="s">
        <v>17</v>
      </c>
      <c r="P5410" t="s">
        <v>16</v>
      </c>
    </row>
    <row r="5411" spans="1:16" x14ac:dyDescent="0.25">
      <c r="A5411" t="s">
        <v>2506</v>
      </c>
      <c r="B5411">
        <v>45437</v>
      </c>
      <c r="C5411" t="s">
        <v>3680</v>
      </c>
      <c r="F5411" t="s">
        <v>19</v>
      </c>
      <c r="J5411" s="3">
        <v>45217.5</v>
      </c>
      <c r="K5411" s="3">
        <v>45224.125</v>
      </c>
      <c r="L5411" s="3">
        <v>45224.125</v>
      </c>
      <c r="M5411" t="s">
        <v>20</v>
      </c>
      <c r="N5411" s="4" t="s">
        <v>17</v>
      </c>
      <c r="P5411" t="s">
        <v>16</v>
      </c>
    </row>
    <row r="5412" spans="1:16" x14ac:dyDescent="0.25">
      <c r="A5412" t="s">
        <v>2507</v>
      </c>
      <c r="B5412">
        <v>45368</v>
      </c>
      <c r="C5412" t="s">
        <v>3680</v>
      </c>
      <c r="F5412" t="s">
        <v>19</v>
      </c>
      <c r="J5412" s="3">
        <v>45217.5</v>
      </c>
      <c r="K5412" s="3">
        <v>45224.125</v>
      </c>
      <c r="L5412" s="3">
        <v>45224.125</v>
      </c>
      <c r="M5412" t="s">
        <v>20</v>
      </c>
      <c r="N5412" s="4" t="s">
        <v>17</v>
      </c>
      <c r="P5412" t="s">
        <v>16</v>
      </c>
    </row>
    <row r="5413" spans="1:16" x14ac:dyDescent="0.25">
      <c r="A5413" t="s">
        <v>2508</v>
      </c>
      <c r="B5413">
        <v>45369</v>
      </c>
      <c r="C5413" t="s">
        <v>3680</v>
      </c>
      <c r="F5413" t="s">
        <v>19</v>
      </c>
      <c r="J5413" s="3">
        <v>45217.5</v>
      </c>
      <c r="K5413" s="3">
        <v>45224.125</v>
      </c>
      <c r="L5413" s="3">
        <v>45224.125</v>
      </c>
      <c r="M5413" t="s">
        <v>20</v>
      </c>
      <c r="N5413" s="4" t="s">
        <v>17</v>
      </c>
      <c r="P5413" t="s">
        <v>16</v>
      </c>
    </row>
    <row r="5414" spans="1:16" x14ac:dyDescent="0.25">
      <c r="A5414" t="s">
        <v>2509</v>
      </c>
      <c r="B5414">
        <v>45370</v>
      </c>
      <c r="C5414" t="s">
        <v>3680</v>
      </c>
      <c r="F5414" t="s">
        <v>19</v>
      </c>
      <c r="J5414" s="3">
        <v>45217.5</v>
      </c>
      <c r="K5414" s="3">
        <v>45224.125</v>
      </c>
      <c r="L5414" s="3">
        <v>45224.125</v>
      </c>
      <c r="M5414" t="s">
        <v>20</v>
      </c>
      <c r="N5414" s="4" t="s">
        <v>17</v>
      </c>
      <c r="P5414" t="s">
        <v>16</v>
      </c>
    </row>
    <row r="5415" spans="1:16" x14ac:dyDescent="0.25">
      <c r="A5415" t="s">
        <v>2510</v>
      </c>
      <c r="B5415">
        <v>45371</v>
      </c>
      <c r="C5415" t="s">
        <v>3680</v>
      </c>
      <c r="F5415" t="s">
        <v>19</v>
      </c>
      <c r="J5415" s="3">
        <v>45217.5</v>
      </c>
      <c r="K5415" s="3">
        <v>45224.125</v>
      </c>
      <c r="L5415" s="3">
        <v>45224.125</v>
      </c>
      <c r="M5415" t="s">
        <v>20</v>
      </c>
      <c r="N5415" s="4" t="s">
        <v>17</v>
      </c>
      <c r="P5415" t="s">
        <v>16</v>
      </c>
    </row>
    <row r="5416" spans="1:16" x14ac:dyDescent="0.25">
      <c r="A5416" t="s">
        <v>2511</v>
      </c>
      <c r="B5416">
        <v>45372</v>
      </c>
      <c r="C5416" t="s">
        <v>3680</v>
      </c>
      <c r="F5416" t="s">
        <v>19</v>
      </c>
      <c r="J5416" s="3">
        <v>45217.5</v>
      </c>
      <c r="K5416" s="3">
        <v>45224.125</v>
      </c>
      <c r="L5416" s="3">
        <v>45224.125</v>
      </c>
      <c r="M5416" t="s">
        <v>20</v>
      </c>
      <c r="N5416" s="4" t="s">
        <v>17</v>
      </c>
      <c r="P5416" t="s">
        <v>16</v>
      </c>
    </row>
    <row r="5417" spans="1:16" x14ac:dyDescent="0.25">
      <c r="A5417" t="s">
        <v>2512</v>
      </c>
      <c r="B5417">
        <v>45373</v>
      </c>
      <c r="C5417" t="s">
        <v>3680</v>
      </c>
      <c r="F5417" t="s">
        <v>19</v>
      </c>
      <c r="J5417" s="3">
        <v>45217.5</v>
      </c>
      <c r="K5417" s="3">
        <v>45224.125</v>
      </c>
      <c r="L5417" s="3">
        <v>45224.125</v>
      </c>
      <c r="M5417" t="s">
        <v>20</v>
      </c>
      <c r="N5417" s="4" t="s">
        <v>17</v>
      </c>
      <c r="P5417" t="s">
        <v>16</v>
      </c>
    </row>
    <row r="5418" spans="1:16" x14ac:dyDescent="0.25">
      <c r="A5418" t="s">
        <v>2513</v>
      </c>
      <c r="B5418">
        <v>45374</v>
      </c>
      <c r="C5418" t="s">
        <v>3680</v>
      </c>
      <c r="F5418" t="s">
        <v>19</v>
      </c>
      <c r="J5418" s="3">
        <v>45217.5</v>
      </c>
      <c r="K5418" s="3">
        <v>45224.125</v>
      </c>
      <c r="L5418" s="3">
        <v>45224.125</v>
      </c>
      <c r="M5418" t="s">
        <v>20</v>
      </c>
      <c r="N5418" s="4" t="s">
        <v>17</v>
      </c>
      <c r="P5418" t="s">
        <v>16</v>
      </c>
    </row>
    <row r="5419" spans="1:16" x14ac:dyDescent="0.25">
      <c r="A5419" t="s">
        <v>2217</v>
      </c>
      <c r="B5419">
        <v>45375</v>
      </c>
      <c r="C5419" t="s">
        <v>3680</v>
      </c>
      <c r="F5419" t="s">
        <v>19</v>
      </c>
      <c r="J5419" s="3">
        <v>45217.5</v>
      </c>
      <c r="K5419" s="3">
        <v>45224.125</v>
      </c>
      <c r="L5419" s="3">
        <v>45224.125</v>
      </c>
      <c r="M5419" t="s">
        <v>20</v>
      </c>
      <c r="N5419" s="4" t="s">
        <v>17</v>
      </c>
      <c r="P5419" t="s">
        <v>16</v>
      </c>
    </row>
    <row r="5420" spans="1:16" x14ac:dyDescent="0.25">
      <c r="A5420" t="s">
        <v>2514</v>
      </c>
      <c r="B5420">
        <v>45395</v>
      </c>
      <c r="C5420" t="s">
        <v>3715</v>
      </c>
      <c r="F5420" t="s">
        <v>19</v>
      </c>
      <c r="J5420" s="3">
        <v>45217.5</v>
      </c>
      <c r="K5420" s="3">
        <v>45224.208333333336</v>
      </c>
      <c r="L5420" s="3">
        <v>45224.208333333336</v>
      </c>
      <c r="M5420" t="s">
        <v>20</v>
      </c>
      <c r="N5420" s="4" t="s">
        <v>17</v>
      </c>
      <c r="P5420" t="s">
        <v>16</v>
      </c>
    </row>
    <row r="5421" spans="1:16" x14ac:dyDescent="0.25">
      <c r="A5421" t="s">
        <v>2515</v>
      </c>
      <c r="B5421">
        <v>45396</v>
      </c>
      <c r="C5421" t="s">
        <v>3715</v>
      </c>
      <c r="F5421" t="s">
        <v>19</v>
      </c>
      <c r="J5421" s="3">
        <v>45217.5</v>
      </c>
      <c r="K5421" s="3">
        <v>45224.208333333336</v>
      </c>
      <c r="L5421" s="3">
        <v>45224.208333333336</v>
      </c>
      <c r="M5421" t="s">
        <v>20</v>
      </c>
      <c r="N5421" s="4" t="s">
        <v>17</v>
      </c>
      <c r="P5421" t="s">
        <v>16</v>
      </c>
    </row>
    <row r="5422" spans="1:16" x14ac:dyDescent="0.25">
      <c r="A5422" t="s">
        <v>2516</v>
      </c>
      <c r="B5422">
        <v>45383</v>
      </c>
      <c r="C5422" t="s">
        <v>3715</v>
      </c>
      <c r="F5422" t="s">
        <v>19</v>
      </c>
      <c r="J5422" s="3">
        <v>45217.5</v>
      </c>
      <c r="K5422" s="3">
        <v>45224.208333333336</v>
      </c>
      <c r="L5422" s="3">
        <v>45224.208333333336</v>
      </c>
      <c r="M5422" t="s">
        <v>20</v>
      </c>
      <c r="N5422" s="4" t="s">
        <v>17</v>
      </c>
      <c r="P5422" t="s">
        <v>16</v>
      </c>
    </row>
    <row r="5423" spans="1:16" x14ac:dyDescent="0.25">
      <c r="A5423" t="s">
        <v>2517</v>
      </c>
      <c r="B5423">
        <v>45384</v>
      </c>
      <c r="C5423" t="s">
        <v>3715</v>
      </c>
      <c r="F5423" t="s">
        <v>19</v>
      </c>
      <c r="J5423" s="3">
        <v>45217.5</v>
      </c>
      <c r="K5423" s="3">
        <v>45224.208333333336</v>
      </c>
      <c r="L5423" s="3">
        <v>45224.208333333336</v>
      </c>
      <c r="M5423" t="s">
        <v>20</v>
      </c>
      <c r="N5423" s="4" t="s">
        <v>17</v>
      </c>
      <c r="P5423" t="s">
        <v>16</v>
      </c>
    </row>
    <row r="5424" spans="1:16" x14ac:dyDescent="0.25">
      <c r="A5424" t="s">
        <v>2518</v>
      </c>
      <c r="B5424">
        <v>45386</v>
      </c>
      <c r="C5424" t="s">
        <v>3715</v>
      </c>
      <c r="F5424" t="s">
        <v>19</v>
      </c>
      <c r="J5424" s="3">
        <v>45217.5</v>
      </c>
      <c r="K5424" s="3">
        <v>45224.208333333336</v>
      </c>
      <c r="L5424" s="3">
        <v>45224.208333333336</v>
      </c>
      <c r="M5424" t="s">
        <v>20</v>
      </c>
      <c r="N5424" s="4" t="s">
        <v>17</v>
      </c>
      <c r="P5424" t="s">
        <v>16</v>
      </c>
    </row>
    <row r="5425" spans="1:16" x14ac:dyDescent="0.25">
      <c r="A5425" t="s">
        <v>2519</v>
      </c>
      <c r="B5425">
        <v>45387</v>
      </c>
      <c r="C5425" t="s">
        <v>3715</v>
      </c>
      <c r="F5425" t="s">
        <v>19</v>
      </c>
      <c r="J5425" s="3">
        <v>45217.5</v>
      </c>
      <c r="K5425" s="3">
        <v>45224.208333333336</v>
      </c>
      <c r="L5425" s="3">
        <v>45224.208333333336</v>
      </c>
      <c r="M5425" t="s">
        <v>20</v>
      </c>
      <c r="N5425" s="4" t="s">
        <v>17</v>
      </c>
      <c r="P5425" t="s">
        <v>16</v>
      </c>
    </row>
    <row r="5426" spans="1:16" x14ac:dyDescent="0.25">
      <c r="A5426" t="s">
        <v>2520</v>
      </c>
      <c r="B5426">
        <v>45388</v>
      </c>
      <c r="C5426" t="s">
        <v>3715</v>
      </c>
      <c r="F5426" t="s">
        <v>19</v>
      </c>
      <c r="J5426" s="3">
        <v>45217.5</v>
      </c>
      <c r="K5426" s="3">
        <v>45224.208333333336</v>
      </c>
      <c r="L5426" s="3">
        <v>45224.208333333336</v>
      </c>
      <c r="M5426" t="s">
        <v>20</v>
      </c>
      <c r="N5426" s="4" t="s">
        <v>17</v>
      </c>
      <c r="P5426" t="s">
        <v>16</v>
      </c>
    </row>
    <row r="5427" spans="1:16" x14ac:dyDescent="0.25">
      <c r="A5427" t="s">
        <v>2521</v>
      </c>
      <c r="B5427">
        <v>45389</v>
      </c>
      <c r="C5427" t="s">
        <v>3715</v>
      </c>
      <c r="F5427" t="s">
        <v>19</v>
      </c>
      <c r="J5427" s="3">
        <v>45217.5</v>
      </c>
      <c r="K5427" s="3">
        <v>45224.208333333336</v>
      </c>
      <c r="L5427" s="3">
        <v>45224.208333333336</v>
      </c>
      <c r="M5427" t="s">
        <v>20</v>
      </c>
      <c r="N5427" s="4" t="s">
        <v>17</v>
      </c>
      <c r="P5427" t="s">
        <v>16</v>
      </c>
    </row>
    <row r="5428" spans="1:16" x14ac:dyDescent="0.25">
      <c r="A5428" t="s">
        <v>2522</v>
      </c>
      <c r="B5428">
        <v>45390</v>
      </c>
      <c r="C5428" t="s">
        <v>3715</v>
      </c>
      <c r="F5428" t="s">
        <v>19</v>
      </c>
      <c r="J5428" s="3">
        <v>45217.5</v>
      </c>
      <c r="K5428" s="3">
        <v>45224.208333333336</v>
      </c>
      <c r="L5428" s="3">
        <v>45224.208333333336</v>
      </c>
      <c r="M5428" t="s">
        <v>20</v>
      </c>
      <c r="N5428" s="4" t="s">
        <v>17</v>
      </c>
      <c r="P5428" t="s">
        <v>16</v>
      </c>
    </row>
    <row r="5429" spans="1:16" x14ac:dyDescent="0.25">
      <c r="A5429" t="s">
        <v>2523</v>
      </c>
      <c r="B5429">
        <v>45427</v>
      </c>
      <c r="C5429" t="s">
        <v>3680</v>
      </c>
      <c r="F5429" t="s">
        <v>19</v>
      </c>
      <c r="J5429" s="3">
        <v>45217.5</v>
      </c>
      <c r="K5429" s="3">
        <v>45225.125</v>
      </c>
      <c r="L5429" s="3">
        <v>45225.125</v>
      </c>
      <c r="M5429" t="s">
        <v>20</v>
      </c>
      <c r="N5429" s="4" t="s">
        <v>17</v>
      </c>
      <c r="P5429" t="s">
        <v>16</v>
      </c>
    </row>
    <row r="5430" spans="1:16" x14ac:dyDescent="0.25">
      <c r="A5430" t="s">
        <v>2524</v>
      </c>
      <c r="B5430">
        <v>45559</v>
      </c>
      <c r="C5430" t="s">
        <v>3680</v>
      </c>
      <c r="F5430" t="s">
        <v>19</v>
      </c>
      <c r="J5430" s="3">
        <v>45217.5</v>
      </c>
      <c r="K5430" s="3">
        <v>45225.125</v>
      </c>
      <c r="L5430" s="3">
        <v>45225.125</v>
      </c>
      <c r="M5430" t="s">
        <v>20</v>
      </c>
      <c r="N5430" s="4" t="s">
        <v>17</v>
      </c>
      <c r="P5430" t="s">
        <v>16</v>
      </c>
    </row>
    <row r="5431" spans="1:16" x14ac:dyDescent="0.25">
      <c r="A5431" t="s">
        <v>2525</v>
      </c>
      <c r="B5431">
        <v>45560</v>
      </c>
      <c r="C5431" t="s">
        <v>3680</v>
      </c>
      <c r="F5431" t="s">
        <v>19</v>
      </c>
      <c r="J5431" s="3">
        <v>45217.5</v>
      </c>
      <c r="K5431" s="3">
        <v>45225.125</v>
      </c>
      <c r="L5431" s="3">
        <v>45225.125</v>
      </c>
      <c r="M5431" t="s">
        <v>20</v>
      </c>
      <c r="N5431" s="4" t="s">
        <v>17</v>
      </c>
      <c r="P5431" t="s">
        <v>16</v>
      </c>
    </row>
    <row r="5432" spans="1:16" x14ac:dyDescent="0.25">
      <c r="A5432" t="s">
        <v>2526</v>
      </c>
      <c r="B5432">
        <v>45561</v>
      </c>
      <c r="C5432" t="s">
        <v>3680</v>
      </c>
      <c r="F5432" t="s">
        <v>19</v>
      </c>
      <c r="J5432" s="3">
        <v>45217.5</v>
      </c>
      <c r="K5432" s="3">
        <v>45225.125</v>
      </c>
      <c r="L5432" s="3">
        <v>45225.125</v>
      </c>
      <c r="M5432" t="s">
        <v>20</v>
      </c>
      <c r="N5432" s="4" t="s">
        <v>17</v>
      </c>
      <c r="P5432" t="s">
        <v>16</v>
      </c>
    </row>
    <row r="5433" spans="1:16" x14ac:dyDescent="0.25">
      <c r="A5433" t="s">
        <v>2527</v>
      </c>
      <c r="B5433">
        <v>45562</v>
      </c>
      <c r="C5433" t="s">
        <v>3680</v>
      </c>
      <c r="F5433" t="s">
        <v>19</v>
      </c>
      <c r="J5433" s="3">
        <v>45217.5</v>
      </c>
      <c r="K5433" s="3">
        <v>45225.125</v>
      </c>
      <c r="L5433" s="3">
        <v>45225.125</v>
      </c>
      <c r="M5433" t="s">
        <v>20</v>
      </c>
      <c r="N5433" s="4" t="s">
        <v>17</v>
      </c>
      <c r="P5433" t="s">
        <v>16</v>
      </c>
    </row>
    <row r="5434" spans="1:16" x14ac:dyDescent="0.25">
      <c r="A5434" t="s">
        <v>2528</v>
      </c>
      <c r="B5434">
        <v>45563</v>
      </c>
      <c r="C5434" t="s">
        <v>3680</v>
      </c>
      <c r="F5434" t="s">
        <v>19</v>
      </c>
      <c r="J5434" s="3">
        <v>45217.5</v>
      </c>
      <c r="K5434" s="3">
        <v>45225.125</v>
      </c>
      <c r="L5434" s="3">
        <v>45225.125</v>
      </c>
      <c r="M5434" t="s">
        <v>20</v>
      </c>
      <c r="N5434" s="4" t="s">
        <v>17</v>
      </c>
      <c r="P5434" t="s">
        <v>16</v>
      </c>
    </row>
    <row r="5435" spans="1:16" x14ac:dyDescent="0.25">
      <c r="A5435" t="s">
        <v>592</v>
      </c>
      <c r="B5435">
        <v>45601</v>
      </c>
      <c r="C5435" t="s">
        <v>3685</v>
      </c>
      <c r="F5435" t="s">
        <v>19</v>
      </c>
      <c r="J5435" s="3">
        <v>45217.5</v>
      </c>
      <c r="K5435" s="3">
        <v>45225.208333333336</v>
      </c>
      <c r="L5435" s="3">
        <v>45225.208333333336</v>
      </c>
      <c r="M5435" t="s">
        <v>20</v>
      </c>
      <c r="N5435" s="4" t="s">
        <v>17</v>
      </c>
      <c r="P5435" t="s">
        <v>16</v>
      </c>
    </row>
    <row r="5436" spans="1:16" x14ac:dyDescent="0.25">
      <c r="A5436" t="s">
        <v>2529</v>
      </c>
      <c r="B5436">
        <v>45614</v>
      </c>
      <c r="C5436" t="s">
        <v>3668</v>
      </c>
      <c r="F5436" t="s">
        <v>19</v>
      </c>
      <c r="J5436" s="3">
        <v>45217.5</v>
      </c>
      <c r="K5436" s="3">
        <v>45226.125</v>
      </c>
      <c r="L5436" s="3">
        <v>45226.125</v>
      </c>
      <c r="M5436" t="s">
        <v>20</v>
      </c>
      <c r="N5436" s="4" t="s">
        <v>17</v>
      </c>
      <c r="P5436" t="s">
        <v>16</v>
      </c>
    </row>
    <row r="5437" spans="1:16" x14ac:dyDescent="0.25">
      <c r="A5437" t="s">
        <v>2530</v>
      </c>
      <c r="B5437">
        <v>45582</v>
      </c>
      <c r="C5437" t="s">
        <v>3678</v>
      </c>
      <c r="F5437" t="s">
        <v>19</v>
      </c>
      <c r="J5437" s="3">
        <v>45217.5</v>
      </c>
      <c r="K5437" s="3">
        <v>45227.125</v>
      </c>
      <c r="L5437" s="3">
        <v>45227.125</v>
      </c>
      <c r="M5437" t="s">
        <v>20</v>
      </c>
      <c r="N5437" s="4" t="s">
        <v>17</v>
      </c>
      <c r="P5437" t="s">
        <v>16</v>
      </c>
    </row>
    <row r="5438" spans="1:16" x14ac:dyDescent="0.25">
      <c r="A5438" t="s">
        <v>2531</v>
      </c>
      <c r="B5438">
        <v>45584</v>
      </c>
      <c r="C5438" t="s">
        <v>3678</v>
      </c>
      <c r="F5438" t="s">
        <v>19</v>
      </c>
      <c r="J5438" s="3">
        <v>45217.5</v>
      </c>
      <c r="K5438" s="3">
        <v>45227.125</v>
      </c>
      <c r="L5438" s="3">
        <v>45227.125</v>
      </c>
      <c r="M5438" t="s">
        <v>20</v>
      </c>
      <c r="N5438" s="4" t="s">
        <v>17</v>
      </c>
      <c r="P5438" t="s">
        <v>16</v>
      </c>
    </row>
    <row r="5439" spans="1:16" x14ac:dyDescent="0.25">
      <c r="A5439" t="s">
        <v>2532</v>
      </c>
      <c r="B5439">
        <v>45586</v>
      </c>
      <c r="C5439" t="s">
        <v>3678</v>
      </c>
      <c r="F5439" t="s">
        <v>19</v>
      </c>
      <c r="J5439" s="3">
        <v>45217.5</v>
      </c>
      <c r="K5439" s="3">
        <v>45227.125</v>
      </c>
      <c r="L5439" s="3">
        <v>45227.125</v>
      </c>
      <c r="M5439" t="s">
        <v>20</v>
      </c>
      <c r="N5439" s="4" t="s">
        <v>17</v>
      </c>
      <c r="P5439" t="s">
        <v>16</v>
      </c>
    </row>
    <row r="5440" spans="1:16" x14ac:dyDescent="0.25">
      <c r="A5440" t="s">
        <v>2533</v>
      </c>
      <c r="B5440">
        <v>45587</v>
      </c>
      <c r="C5440" t="s">
        <v>3678</v>
      </c>
      <c r="F5440" t="s">
        <v>19</v>
      </c>
      <c r="J5440" s="3">
        <v>45217.5</v>
      </c>
      <c r="K5440" s="3">
        <v>45227.125</v>
      </c>
      <c r="L5440" s="3">
        <v>45227.125</v>
      </c>
      <c r="M5440" t="s">
        <v>20</v>
      </c>
      <c r="N5440" s="4" t="s">
        <v>17</v>
      </c>
      <c r="P5440" t="s">
        <v>16</v>
      </c>
    </row>
    <row r="5441" spans="1:16" x14ac:dyDescent="0.25">
      <c r="A5441" t="s">
        <v>2534</v>
      </c>
      <c r="B5441">
        <v>45588</v>
      </c>
      <c r="C5441" t="s">
        <v>3678</v>
      </c>
      <c r="F5441" t="s">
        <v>19</v>
      </c>
      <c r="J5441" s="3">
        <v>45217.5</v>
      </c>
      <c r="K5441" s="3">
        <v>45227.125</v>
      </c>
      <c r="L5441" s="3">
        <v>45227.125</v>
      </c>
      <c r="M5441" t="s">
        <v>20</v>
      </c>
      <c r="N5441" s="4" t="s">
        <v>17</v>
      </c>
      <c r="P5441" t="s">
        <v>16</v>
      </c>
    </row>
    <row r="5442" spans="1:16" x14ac:dyDescent="0.25">
      <c r="A5442" t="s">
        <v>2535</v>
      </c>
      <c r="B5442">
        <v>45570</v>
      </c>
      <c r="C5442" t="s">
        <v>3682</v>
      </c>
      <c r="F5442" t="s">
        <v>19</v>
      </c>
      <c r="J5442" s="3">
        <v>45217.5</v>
      </c>
      <c r="K5442" s="3">
        <v>45227.208333333336</v>
      </c>
      <c r="L5442" s="3">
        <v>45227.208333333336</v>
      </c>
      <c r="M5442" t="s">
        <v>20</v>
      </c>
      <c r="N5442" s="4" t="s">
        <v>17</v>
      </c>
      <c r="P5442" t="s">
        <v>16</v>
      </c>
    </row>
    <row r="5443" spans="1:16" x14ac:dyDescent="0.25">
      <c r="A5443" t="s">
        <v>2536</v>
      </c>
      <c r="B5443">
        <v>45621</v>
      </c>
      <c r="C5443" t="s">
        <v>3660</v>
      </c>
      <c r="F5443" t="s">
        <v>19</v>
      </c>
      <c r="J5443" s="3">
        <v>45217.5</v>
      </c>
      <c r="K5443" s="3">
        <v>45229.125</v>
      </c>
      <c r="L5443" s="3">
        <v>45229.125</v>
      </c>
      <c r="M5443" t="s">
        <v>20</v>
      </c>
      <c r="N5443" s="4" t="s">
        <v>17</v>
      </c>
      <c r="P5443" t="s">
        <v>16</v>
      </c>
    </row>
    <row r="5444" spans="1:16" x14ac:dyDescent="0.25">
      <c r="A5444" t="s">
        <v>2537</v>
      </c>
      <c r="B5444">
        <v>45619</v>
      </c>
      <c r="C5444" t="s">
        <v>3665</v>
      </c>
      <c r="F5444" t="s">
        <v>19</v>
      </c>
      <c r="J5444" s="3">
        <v>45217.5</v>
      </c>
      <c r="K5444" s="3">
        <v>45229.208333333336</v>
      </c>
      <c r="L5444" s="3">
        <v>45229.208333333336</v>
      </c>
      <c r="M5444" t="s">
        <v>20</v>
      </c>
      <c r="N5444" s="4" t="s">
        <v>17</v>
      </c>
      <c r="P5444" t="s">
        <v>16</v>
      </c>
    </row>
    <row r="5445" spans="1:16" x14ac:dyDescent="0.25">
      <c r="A5445" t="s">
        <v>2538</v>
      </c>
      <c r="B5445">
        <v>45615</v>
      </c>
      <c r="C5445" t="s">
        <v>3665</v>
      </c>
      <c r="F5445" t="s">
        <v>19</v>
      </c>
      <c r="J5445" s="3">
        <v>45217.5</v>
      </c>
      <c r="K5445" s="3">
        <v>45229.208333333336</v>
      </c>
      <c r="L5445" s="3">
        <v>45229.208333333336</v>
      </c>
      <c r="M5445" t="s">
        <v>20</v>
      </c>
      <c r="N5445" s="4" t="s">
        <v>17</v>
      </c>
      <c r="P5445" t="s">
        <v>16</v>
      </c>
    </row>
    <row r="5446" spans="1:16" x14ac:dyDescent="0.25">
      <c r="A5446" t="s">
        <v>2539</v>
      </c>
      <c r="B5446">
        <v>45612</v>
      </c>
      <c r="C5446" t="s">
        <v>3665</v>
      </c>
      <c r="F5446" t="s">
        <v>19</v>
      </c>
      <c r="J5446" s="3">
        <v>45217.5</v>
      </c>
      <c r="K5446" s="3">
        <v>45229.208333333336</v>
      </c>
      <c r="L5446" s="3">
        <v>45229.208333333336</v>
      </c>
      <c r="M5446" t="s">
        <v>20</v>
      </c>
      <c r="N5446" s="4" t="s">
        <v>17</v>
      </c>
      <c r="P5446" t="s">
        <v>16</v>
      </c>
    </row>
    <row r="5447" spans="1:16" x14ac:dyDescent="0.25">
      <c r="A5447" t="s">
        <v>2540</v>
      </c>
      <c r="B5447">
        <v>45616</v>
      </c>
      <c r="C5447" t="s">
        <v>3665</v>
      </c>
      <c r="F5447" t="s">
        <v>19</v>
      </c>
      <c r="J5447" s="3">
        <v>45217.5</v>
      </c>
      <c r="K5447" s="3">
        <v>45229.208333333336</v>
      </c>
      <c r="L5447" s="3">
        <v>45229.208333333336</v>
      </c>
      <c r="M5447" t="s">
        <v>20</v>
      </c>
      <c r="N5447" s="4" t="s">
        <v>17</v>
      </c>
      <c r="P5447" t="s">
        <v>16</v>
      </c>
    </row>
    <row r="5448" spans="1:16" ht="30" x14ac:dyDescent="0.25">
      <c r="A5448" s="11" t="s">
        <v>2541</v>
      </c>
      <c r="B5448">
        <v>45602</v>
      </c>
      <c r="C5448" t="s">
        <v>3674</v>
      </c>
      <c r="F5448" t="s">
        <v>19</v>
      </c>
      <c r="J5448" s="3">
        <v>45217.5</v>
      </c>
      <c r="K5448" s="3">
        <v>45233.125</v>
      </c>
      <c r="L5448" s="3">
        <v>45233.125</v>
      </c>
      <c r="M5448" t="s">
        <v>20</v>
      </c>
      <c r="N5448" s="4" t="s">
        <v>17</v>
      </c>
      <c r="P5448" t="s">
        <v>16</v>
      </c>
    </row>
    <row r="5449" spans="1:16" x14ac:dyDescent="0.25">
      <c r="A5449" t="s">
        <v>2542</v>
      </c>
      <c r="B5449">
        <v>45603</v>
      </c>
      <c r="C5449" t="s">
        <v>3674</v>
      </c>
      <c r="F5449" t="s">
        <v>19</v>
      </c>
      <c r="J5449" s="3">
        <v>45217.5</v>
      </c>
      <c r="K5449" s="3">
        <v>45233.125</v>
      </c>
      <c r="L5449" s="3">
        <v>45233.125</v>
      </c>
      <c r="M5449" t="s">
        <v>20</v>
      </c>
      <c r="N5449" s="4" t="s">
        <v>17</v>
      </c>
      <c r="P5449" t="s">
        <v>16</v>
      </c>
    </row>
    <row r="5450" spans="1:16" x14ac:dyDescent="0.25">
      <c r="A5450" t="s">
        <v>2543</v>
      </c>
      <c r="B5450">
        <v>45564</v>
      </c>
      <c r="C5450" t="s">
        <v>3668</v>
      </c>
      <c r="F5450" t="s">
        <v>19</v>
      </c>
      <c r="J5450" s="3">
        <v>45217.5</v>
      </c>
      <c r="K5450" s="3">
        <v>45236.125</v>
      </c>
      <c r="L5450" s="3">
        <v>45236.125</v>
      </c>
      <c r="M5450" t="s">
        <v>20</v>
      </c>
      <c r="N5450" s="4" t="s">
        <v>17</v>
      </c>
      <c r="P5450" t="s">
        <v>16</v>
      </c>
    </row>
    <row r="5451" spans="1:16" x14ac:dyDescent="0.25">
      <c r="A5451" t="s">
        <v>2042</v>
      </c>
      <c r="B5451">
        <v>45622</v>
      </c>
      <c r="C5451" t="s">
        <v>3660</v>
      </c>
      <c r="F5451" t="s">
        <v>19</v>
      </c>
      <c r="J5451" s="3">
        <v>45217.5</v>
      </c>
      <c r="K5451" s="3">
        <v>45237.125</v>
      </c>
      <c r="L5451" s="3">
        <v>45237.125</v>
      </c>
      <c r="M5451" t="s">
        <v>20</v>
      </c>
      <c r="N5451" s="4" t="s">
        <v>17</v>
      </c>
      <c r="P5451" t="s">
        <v>16</v>
      </c>
    </row>
    <row r="5452" spans="1:16" x14ac:dyDescent="0.25">
      <c r="A5452" t="s">
        <v>2544</v>
      </c>
      <c r="B5452">
        <v>45242</v>
      </c>
      <c r="C5452" t="s">
        <v>3659</v>
      </c>
      <c r="F5452" t="s">
        <v>19</v>
      </c>
      <c r="J5452" s="3">
        <v>45213.5</v>
      </c>
      <c r="K5452" s="3">
        <v>45213.125</v>
      </c>
      <c r="L5452" s="3">
        <v>45213.125</v>
      </c>
      <c r="M5452" t="s">
        <v>20</v>
      </c>
      <c r="N5452" s="4" t="s">
        <v>17</v>
      </c>
      <c r="P5452" t="s">
        <v>16</v>
      </c>
    </row>
    <row r="5453" spans="1:16" x14ac:dyDescent="0.25">
      <c r="A5453" t="s">
        <v>2545</v>
      </c>
      <c r="B5453">
        <v>45246</v>
      </c>
      <c r="C5453" t="s">
        <v>3659</v>
      </c>
      <c r="F5453" t="s">
        <v>19</v>
      </c>
      <c r="J5453" s="3">
        <v>45213.5</v>
      </c>
      <c r="K5453" s="3">
        <v>45213.125</v>
      </c>
      <c r="L5453" s="3">
        <v>45213.125</v>
      </c>
      <c r="M5453" t="s">
        <v>20</v>
      </c>
      <c r="N5453" s="4" t="s">
        <v>17</v>
      </c>
      <c r="P5453" t="s">
        <v>16</v>
      </c>
    </row>
    <row r="5454" spans="1:16" x14ac:dyDescent="0.25">
      <c r="A5454" t="s">
        <v>2546</v>
      </c>
      <c r="B5454">
        <v>45238</v>
      </c>
      <c r="C5454" t="s">
        <v>3678</v>
      </c>
      <c r="F5454" t="s">
        <v>19</v>
      </c>
      <c r="J5454" s="3">
        <v>45213.5</v>
      </c>
      <c r="K5454" s="3">
        <v>45216.208333333336</v>
      </c>
      <c r="L5454" s="3">
        <v>45216.208333333336</v>
      </c>
      <c r="M5454" t="s">
        <v>20</v>
      </c>
      <c r="N5454" s="4" t="s">
        <v>17</v>
      </c>
      <c r="P5454" t="s">
        <v>16</v>
      </c>
    </row>
    <row r="5455" spans="1:16" x14ac:dyDescent="0.25">
      <c r="A5455" t="s">
        <v>2547</v>
      </c>
      <c r="B5455">
        <v>45243</v>
      </c>
      <c r="C5455" t="s">
        <v>3678</v>
      </c>
      <c r="F5455" t="s">
        <v>19</v>
      </c>
      <c r="J5455" s="3">
        <v>45213.5</v>
      </c>
      <c r="K5455" s="3">
        <v>45216.208333333336</v>
      </c>
      <c r="L5455" s="3">
        <v>45216.208333333336</v>
      </c>
      <c r="M5455" t="s">
        <v>20</v>
      </c>
      <c r="N5455" s="4" t="s">
        <v>17</v>
      </c>
      <c r="P5455" t="s">
        <v>16</v>
      </c>
    </row>
    <row r="5456" spans="1:16" x14ac:dyDescent="0.25">
      <c r="A5456" t="s">
        <v>2548</v>
      </c>
      <c r="B5456">
        <v>45240</v>
      </c>
      <c r="C5456" t="s">
        <v>3678</v>
      </c>
      <c r="F5456" t="s">
        <v>19</v>
      </c>
      <c r="J5456" s="3">
        <v>45213.5</v>
      </c>
      <c r="K5456" s="3">
        <v>45216.208333333336</v>
      </c>
      <c r="L5456" s="3">
        <v>45216.208333333336</v>
      </c>
      <c r="M5456" t="s">
        <v>20</v>
      </c>
      <c r="N5456" s="4" t="s">
        <v>17</v>
      </c>
      <c r="P5456" t="s">
        <v>16</v>
      </c>
    </row>
    <row r="5457" spans="1:16" x14ac:dyDescent="0.25">
      <c r="A5457" t="s">
        <v>2549</v>
      </c>
      <c r="B5457">
        <v>45241</v>
      </c>
      <c r="C5457" t="s">
        <v>3678</v>
      </c>
      <c r="F5457" t="s">
        <v>19</v>
      </c>
      <c r="J5457" s="3">
        <v>45213.5</v>
      </c>
      <c r="K5457" s="3">
        <v>45216.208333333336</v>
      </c>
      <c r="L5457" s="3">
        <v>45216.208333333336</v>
      </c>
      <c r="M5457" t="s">
        <v>20</v>
      </c>
      <c r="N5457" s="4" t="s">
        <v>17</v>
      </c>
      <c r="P5457" t="s">
        <v>16</v>
      </c>
    </row>
    <row r="5458" spans="1:16" x14ac:dyDescent="0.25">
      <c r="A5458" t="s">
        <v>2550</v>
      </c>
      <c r="B5458">
        <v>45253</v>
      </c>
      <c r="C5458" t="s">
        <v>3678</v>
      </c>
      <c r="F5458" t="s">
        <v>19</v>
      </c>
      <c r="J5458" s="3">
        <v>45213.5</v>
      </c>
      <c r="K5458" s="3">
        <v>45216.208333333336</v>
      </c>
      <c r="L5458" s="3">
        <v>45216.208333333336</v>
      </c>
      <c r="M5458" t="s">
        <v>20</v>
      </c>
      <c r="N5458" s="4" t="s">
        <v>17</v>
      </c>
      <c r="P5458" t="s">
        <v>16</v>
      </c>
    </row>
    <row r="5459" spans="1:16" x14ac:dyDescent="0.25">
      <c r="A5459" t="s">
        <v>2551</v>
      </c>
      <c r="B5459">
        <v>45351</v>
      </c>
      <c r="C5459" t="s">
        <v>3678</v>
      </c>
      <c r="F5459" t="s">
        <v>19</v>
      </c>
      <c r="J5459" s="3">
        <v>45213.5</v>
      </c>
      <c r="K5459" s="3">
        <v>45216.208333333336</v>
      </c>
      <c r="L5459" s="3">
        <v>45216.208333333336</v>
      </c>
      <c r="M5459" t="s">
        <v>20</v>
      </c>
      <c r="N5459" s="4" t="s">
        <v>17</v>
      </c>
      <c r="P5459" t="s">
        <v>16</v>
      </c>
    </row>
    <row r="5460" spans="1:16" x14ac:dyDescent="0.25">
      <c r="A5460" t="s">
        <v>2552</v>
      </c>
      <c r="B5460">
        <v>45352</v>
      </c>
      <c r="C5460" t="s">
        <v>3678</v>
      </c>
      <c r="F5460" t="s">
        <v>19</v>
      </c>
      <c r="J5460" s="3">
        <v>45213.5</v>
      </c>
      <c r="K5460" s="3">
        <v>45216.208333333336</v>
      </c>
      <c r="L5460" s="3">
        <v>45216.208333333336</v>
      </c>
      <c r="M5460" t="s">
        <v>20</v>
      </c>
      <c r="N5460" s="4" t="s">
        <v>17</v>
      </c>
      <c r="P5460" t="s">
        <v>16</v>
      </c>
    </row>
    <row r="5461" spans="1:16" x14ac:dyDescent="0.25">
      <c r="A5461" t="s">
        <v>2553</v>
      </c>
      <c r="B5461">
        <v>45252</v>
      </c>
      <c r="C5461" t="s">
        <v>3678</v>
      </c>
      <c r="F5461" t="s">
        <v>19</v>
      </c>
      <c r="J5461" s="3">
        <v>45213.5</v>
      </c>
      <c r="K5461" s="3">
        <v>45216.208333333336</v>
      </c>
      <c r="L5461" s="3">
        <v>45216.208333333336</v>
      </c>
      <c r="M5461" t="s">
        <v>20</v>
      </c>
      <c r="N5461" s="4" t="s">
        <v>17</v>
      </c>
      <c r="P5461" t="s">
        <v>16</v>
      </c>
    </row>
    <row r="5462" spans="1:16" x14ac:dyDescent="0.25">
      <c r="A5462" t="s">
        <v>2554</v>
      </c>
      <c r="B5462">
        <v>45250</v>
      </c>
      <c r="C5462" t="s">
        <v>3678</v>
      </c>
      <c r="F5462" t="s">
        <v>19</v>
      </c>
      <c r="J5462" s="3">
        <v>45213.5</v>
      </c>
      <c r="K5462" s="3">
        <v>45216.208333333336</v>
      </c>
      <c r="L5462" s="3">
        <v>45216.208333333336</v>
      </c>
      <c r="M5462" t="s">
        <v>20</v>
      </c>
      <c r="N5462" s="4" t="s">
        <v>17</v>
      </c>
      <c r="P5462" t="s">
        <v>16</v>
      </c>
    </row>
    <row r="5463" spans="1:16" x14ac:dyDescent="0.25">
      <c r="A5463" t="s">
        <v>2555</v>
      </c>
      <c r="B5463">
        <v>45248</v>
      </c>
      <c r="C5463" t="s">
        <v>3678</v>
      </c>
      <c r="F5463" t="s">
        <v>19</v>
      </c>
      <c r="J5463" s="3">
        <v>45213.5</v>
      </c>
      <c r="K5463" s="3">
        <v>45216.208333333336</v>
      </c>
      <c r="L5463" s="3">
        <v>45216.208333333336</v>
      </c>
      <c r="M5463" t="s">
        <v>20</v>
      </c>
      <c r="N5463" s="4" t="s">
        <v>17</v>
      </c>
      <c r="P5463" t="s">
        <v>16</v>
      </c>
    </row>
    <row r="5464" spans="1:16" x14ac:dyDescent="0.25">
      <c r="A5464" t="s">
        <v>2556</v>
      </c>
      <c r="B5464">
        <v>45244</v>
      </c>
      <c r="C5464" t="s">
        <v>3678</v>
      </c>
      <c r="F5464" t="s">
        <v>19</v>
      </c>
      <c r="J5464" s="3">
        <v>45213.5</v>
      </c>
      <c r="K5464" s="3">
        <v>45216.208333333336</v>
      </c>
      <c r="L5464" s="3">
        <v>45216.208333333336</v>
      </c>
      <c r="M5464" t="s">
        <v>20</v>
      </c>
      <c r="N5464" s="4" t="s">
        <v>17</v>
      </c>
      <c r="P5464" t="s">
        <v>16</v>
      </c>
    </row>
    <row r="5465" spans="1:16" x14ac:dyDescent="0.25">
      <c r="A5465" t="s">
        <v>2557</v>
      </c>
      <c r="B5465">
        <v>45245</v>
      </c>
      <c r="C5465" t="s">
        <v>3678</v>
      </c>
      <c r="F5465" t="s">
        <v>19</v>
      </c>
      <c r="J5465" s="3">
        <v>45213.5</v>
      </c>
      <c r="K5465" s="3">
        <v>45216.208333333336</v>
      </c>
      <c r="L5465" s="3">
        <v>45216.208333333336</v>
      </c>
      <c r="M5465" t="s">
        <v>20</v>
      </c>
      <c r="N5465" s="4" t="s">
        <v>17</v>
      </c>
      <c r="P5465" t="s">
        <v>16</v>
      </c>
    </row>
    <row r="5466" spans="1:16" x14ac:dyDescent="0.25">
      <c r="A5466" t="s">
        <v>2558</v>
      </c>
      <c r="B5466">
        <v>45249</v>
      </c>
      <c r="C5466" t="s">
        <v>3667</v>
      </c>
      <c r="F5466" t="s">
        <v>19</v>
      </c>
      <c r="J5466" s="3">
        <v>45213.5</v>
      </c>
      <c r="K5466" s="3">
        <v>45217.125</v>
      </c>
      <c r="L5466" s="3">
        <v>45217.125</v>
      </c>
      <c r="M5466" t="s">
        <v>20</v>
      </c>
      <c r="N5466" s="4" t="s">
        <v>17</v>
      </c>
      <c r="P5466" t="s">
        <v>16</v>
      </c>
    </row>
    <row r="5467" spans="1:16" x14ac:dyDescent="0.25">
      <c r="A5467" t="s">
        <v>2559</v>
      </c>
      <c r="B5467">
        <v>45247</v>
      </c>
      <c r="C5467" t="s">
        <v>3667</v>
      </c>
      <c r="F5467" t="s">
        <v>19</v>
      </c>
      <c r="J5467" s="3">
        <v>45213.5</v>
      </c>
      <c r="K5467" s="3">
        <v>45217.125</v>
      </c>
      <c r="L5467" s="3">
        <v>45217.125</v>
      </c>
      <c r="M5467" t="s">
        <v>20</v>
      </c>
      <c r="N5467" s="4" t="s">
        <v>17</v>
      </c>
      <c r="P5467" t="s">
        <v>16</v>
      </c>
    </row>
    <row r="5468" spans="1:16" x14ac:dyDescent="0.25">
      <c r="A5468" t="s">
        <v>2560</v>
      </c>
      <c r="B5468">
        <v>45222</v>
      </c>
      <c r="C5468" t="s">
        <v>3667</v>
      </c>
      <c r="F5468" t="s">
        <v>19</v>
      </c>
      <c r="J5468" s="3">
        <v>45213.5</v>
      </c>
      <c r="K5468" s="3">
        <v>45217.125</v>
      </c>
      <c r="L5468" s="3">
        <v>45217.125</v>
      </c>
      <c r="M5468" t="s">
        <v>20</v>
      </c>
      <c r="N5468" s="4" t="s">
        <v>17</v>
      </c>
      <c r="P5468" t="s">
        <v>16</v>
      </c>
    </row>
    <row r="5469" spans="1:16" x14ac:dyDescent="0.25">
      <c r="A5469" t="s">
        <v>2561</v>
      </c>
      <c r="B5469">
        <v>45223</v>
      </c>
      <c r="C5469" t="s">
        <v>3667</v>
      </c>
      <c r="F5469" t="s">
        <v>19</v>
      </c>
      <c r="J5469" s="3">
        <v>45213.5</v>
      </c>
      <c r="K5469" s="3">
        <v>45217.125</v>
      </c>
      <c r="L5469" s="3">
        <v>45217.125</v>
      </c>
      <c r="M5469" t="s">
        <v>20</v>
      </c>
      <c r="N5469" s="4" t="s">
        <v>17</v>
      </c>
      <c r="P5469" t="s">
        <v>16</v>
      </c>
    </row>
    <row r="5470" spans="1:16" x14ac:dyDescent="0.25">
      <c r="A5470" t="s">
        <v>2562</v>
      </c>
      <c r="B5470">
        <v>45312</v>
      </c>
      <c r="C5470" t="s">
        <v>3667</v>
      </c>
      <c r="F5470" t="s">
        <v>19</v>
      </c>
      <c r="J5470" s="3">
        <v>45213.5</v>
      </c>
      <c r="K5470" s="3">
        <v>45217.125</v>
      </c>
      <c r="L5470" s="3">
        <v>45217.125</v>
      </c>
      <c r="M5470" t="s">
        <v>20</v>
      </c>
      <c r="N5470" s="4" t="s">
        <v>17</v>
      </c>
      <c r="P5470" t="s">
        <v>16</v>
      </c>
    </row>
    <row r="5471" spans="1:16" x14ac:dyDescent="0.25">
      <c r="A5471" t="s">
        <v>2563</v>
      </c>
      <c r="B5471">
        <v>45298</v>
      </c>
      <c r="C5471" t="s">
        <v>3667</v>
      </c>
      <c r="F5471" t="s">
        <v>19</v>
      </c>
      <c r="J5471" s="3">
        <v>45213.5</v>
      </c>
      <c r="K5471" s="3">
        <v>45217.125</v>
      </c>
      <c r="L5471" s="3">
        <v>45217.125</v>
      </c>
      <c r="M5471" t="s">
        <v>20</v>
      </c>
      <c r="N5471" s="4" t="s">
        <v>17</v>
      </c>
      <c r="P5471" t="s">
        <v>16</v>
      </c>
    </row>
    <row r="5472" spans="1:16" x14ac:dyDescent="0.25">
      <c r="A5472" t="s">
        <v>2564</v>
      </c>
      <c r="B5472">
        <v>45299</v>
      </c>
      <c r="C5472" t="s">
        <v>3667</v>
      </c>
      <c r="F5472" t="s">
        <v>19</v>
      </c>
      <c r="J5472" s="3">
        <v>45213.5</v>
      </c>
      <c r="K5472" s="3">
        <v>45217.125</v>
      </c>
      <c r="L5472" s="3">
        <v>45217.125</v>
      </c>
      <c r="M5472" t="s">
        <v>20</v>
      </c>
      <c r="N5472" s="4" t="s">
        <v>17</v>
      </c>
      <c r="P5472" t="s">
        <v>16</v>
      </c>
    </row>
    <row r="5473" spans="1:16" x14ac:dyDescent="0.25">
      <c r="A5473" t="s">
        <v>2565</v>
      </c>
      <c r="B5473">
        <v>45300</v>
      </c>
      <c r="C5473" t="s">
        <v>3667</v>
      </c>
      <c r="F5473" t="s">
        <v>19</v>
      </c>
      <c r="J5473" s="3">
        <v>45213.5</v>
      </c>
      <c r="K5473" s="3">
        <v>45217.125</v>
      </c>
      <c r="L5473" s="3">
        <v>45217.125</v>
      </c>
      <c r="M5473" t="s">
        <v>20</v>
      </c>
      <c r="N5473" s="4" t="s">
        <v>17</v>
      </c>
      <c r="P5473" t="s">
        <v>16</v>
      </c>
    </row>
    <row r="5474" spans="1:16" x14ac:dyDescent="0.25">
      <c r="A5474" t="s">
        <v>2566</v>
      </c>
      <c r="B5474">
        <v>45301</v>
      </c>
      <c r="C5474" t="s">
        <v>3667</v>
      </c>
      <c r="F5474" t="s">
        <v>19</v>
      </c>
      <c r="J5474" s="3">
        <v>45213.5</v>
      </c>
      <c r="K5474" s="3">
        <v>45217.125</v>
      </c>
      <c r="L5474" s="3">
        <v>45217.125</v>
      </c>
      <c r="M5474" t="s">
        <v>20</v>
      </c>
      <c r="N5474" s="4" t="s">
        <v>17</v>
      </c>
      <c r="P5474" t="s">
        <v>16</v>
      </c>
    </row>
    <row r="5475" spans="1:16" x14ac:dyDescent="0.25">
      <c r="A5475" t="s">
        <v>2567</v>
      </c>
      <c r="B5475">
        <v>45302</v>
      </c>
      <c r="C5475" t="s">
        <v>3667</v>
      </c>
      <c r="F5475" t="s">
        <v>19</v>
      </c>
      <c r="J5475" s="3">
        <v>45213.5</v>
      </c>
      <c r="K5475" s="3">
        <v>45217.125</v>
      </c>
      <c r="L5475" s="3">
        <v>45217.125</v>
      </c>
      <c r="M5475" t="s">
        <v>20</v>
      </c>
      <c r="N5475" s="4" t="s">
        <v>17</v>
      </c>
      <c r="P5475" t="s">
        <v>16</v>
      </c>
    </row>
    <row r="5476" spans="1:16" x14ac:dyDescent="0.25">
      <c r="A5476" t="s">
        <v>2568</v>
      </c>
      <c r="B5476">
        <v>45319</v>
      </c>
      <c r="C5476" t="s">
        <v>3667</v>
      </c>
      <c r="F5476" t="s">
        <v>19</v>
      </c>
      <c r="J5476" s="3">
        <v>45213.5</v>
      </c>
      <c r="K5476" s="3">
        <v>45217.125</v>
      </c>
      <c r="L5476" s="3">
        <v>45217.125</v>
      </c>
      <c r="M5476" t="s">
        <v>20</v>
      </c>
      <c r="N5476" s="4" t="s">
        <v>17</v>
      </c>
      <c r="P5476" t="s">
        <v>16</v>
      </c>
    </row>
    <row r="5477" spans="1:16" x14ac:dyDescent="0.25">
      <c r="A5477" t="s">
        <v>2569</v>
      </c>
      <c r="B5477">
        <v>45320</v>
      </c>
      <c r="C5477" t="s">
        <v>3667</v>
      </c>
      <c r="F5477" t="s">
        <v>19</v>
      </c>
      <c r="J5477" s="3">
        <v>45213.5</v>
      </c>
      <c r="K5477" s="3">
        <v>45217.125</v>
      </c>
      <c r="L5477" s="3">
        <v>45217.125</v>
      </c>
      <c r="M5477" t="s">
        <v>20</v>
      </c>
      <c r="N5477" s="4" t="s">
        <v>17</v>
      </c>
      <c r="P5477" t="s">
        <v>16</v>
      </c>
    </row>
    <row r="5478" spans="1:16" x14ac:dyDescent="0.25">
      <c r="A5478" t="s">
        <v>2570</v>
      </c>
      <c r="B5478">
        <v>45321</v>
      </c>
      <c r="C5478" t="s">
        <v>3667</v>
      </c>
      <c r="F5478" t="s">
        <v>19</v>
      </c>
      <c r="J5478" s="3">
        <v>45213.5</v>
      </c>
      <c r="K5478" s="3">
        <v>45217.125</v>
      </c>
      <c r="L5478" s="3">
        <v>45217.125</v>
      </c>
      <c r="M5478" t="s">
        <v>20</v>
      </c>
      <c r="N5478" s="4" t="s">
        <v>17</v>
      </c>
      <c r="P5478" t="s">
        <v>16</v>
      </c>
    </row>
    <row r="5479" spans="1:16" x14ac:dyDescent="0.25">
      <c r="A5479" t="s">
        <v>2571</v>
      </c>
      <c r="B5479">
        <v>45322</v>
      </c>
      <c r="C5479" t="s">
        <v>3667</v>
      </c>
      <c r="F5479" t="s">
        <v>19</v>
      </c>
      <c r="J5479" s="3">
        <v>45213.5</v>
      </c>
      <c r="K5479" s="3">
        <v>45217.125</v>
      </c>
      <c r="L5479" s="3">
        <v>45217.125</v>
      </c>
      <c r="M5479" t="s">
        <v>20</v>
      </c>
      <c r="N5479" s="4" t="s">
        <v>17</v>
      </c>
      <c r="P5479" t="s">
        <v>16</v>
      </c>
    </row>
    <row r="5480" spans="1:16" x14ac:dyDescent="0.25">
      <c r="A5480" t="s">
        <v>2572</v>
      </c>
      <c r="B5480">
        <v>45323</v>
      </c>
      <c r="C5480" t="s">
        <v>3667</v>
      </c>
      <c r="F5480" t="s">
        <v>19</v>
      </c>
      <c r="J5480" s="3">
        <v>45213.5</v>
      </c>
      <c r="K5480" s="3">
        <v>45217.125</v>
      </c>
      <c r="L5480" s="3">
        <v>45217.125</v>
      </c>
      <c r="M5480" t="s">
        <v>20</v>
      </c>
      <c r="N5480" s="4" t="s">
        <v>17</v>
      </c>
      <c r="P5480" t="s">
        <v>16</v>
      </c>
    </row>
    <row r="5481" spans="1:16" x14ac:dyDescent="0.25">
      <c r="A5481" t="s">
        <v>2573</v>
      </c>
      <c r="B5481">
        <v>45327</v>
      </c>
      <c r="C5481" t="s">
        <v>3667</v>
      </c>
      <c r="F5481" t="s">
        <v>19</v>
      </c>
      <c r="J5481" s="3">
        <v>45213.5</v>
      </c>
      <c r="K5481" s="3">
        <v>45217.125</v>
      </c>
      <c r="L5481" s="3">
        <v>45217.125</v>
      </c>
      <c r="M5481" t="s">
        <v>20</v>
      </c>
      <c r="N5481" s="4" t="s">
        <v>17</v>
      </c>
      <c r="P5481" t="s">
        <v>16</v>
      </c>
    </row>
    <row r="5482" spans="1:16" x14ac:dyDescent="0.25">
      <c r="A5482" t="s">
        <v>2574</v>
      </c>
      <c r="B5482">
        <v>45328</v>
      </c>
      <c r="C5482" t="s">
        <v>3667</v>
      </c>
      <c r="F5482" t="s">
        <v>19</v>
      </c>
      <c r="J5482" s="3">
        <v>45213.5</v>
      </c>
      <c r="K5482" s="3">
        <v>45217.125</v>
      </c>
      <c r="L5482" s="3">
        <v>45217.125</v>
      </c>
      <c r="M5482" t="s">
        <v>20</v>
      </c>
      <c r="N5482" s="4" t="s">
        <v>17</v>
      </c>
      <c r="P5482" t="s">
        <v>16</v>
      </c>
    </row>
    <row r="5483" spans="1:16" x14ac:dyDescent="0.25">
      <c r="A5483" t="s">
        <v>2575</v>
      </c>
      <c r="B5483">
        <v>45329</v>
      </c>
      <c r="C5483" t="s">
        <v>3667</v>
      </c>
      <c r="F5483" t="s">
        <v>19</v>
      </c>
      <c r="J5483" s="3">
        <v>45213.5</v>
      </c>
      <c r="K5483" s="3">
        <v>45217.125</v>
      </c>
      <c r="L5483" s="3">
        <v>45217.125</v>
      </c>
      <c r="M5483" t="s">
        <v>20</v>
      </c>
      <c r="N5483" s="4" t="s">
        <v>17</v>
      </c>
      <c r="P5483" t="s">
        <v>16</v>
      </c>
    </row>
    <row r="5484" spans="1:16" x14ac:dyDescent="0.25">
      <c r="A5484" t="s">
        <v>2576</v>
      </c>
      <c r="B5484">
        <v>45325</v>
      </c>
      <c r="C5484" t="s">
        <v>3667</v>
      </c>
      <c r="F5484" t="s">
        <v>19</v>
      </c>
      <c r="J5484" s="3">
        <v>45213.5</v>
      </c>
      <c r="K5484" s="3">
        <v>45217.125</v>
      </c>
      <c r="L5484" s="3">
        <v>45217.125</v>
      </c>
      <c r="M5484" t="s">
        <v>20</v>
      </c>
      <c r="N5484" s="4" t="s">
        <v>17</v>
      </c>
      <c r="P5484" t="s">
        <v>16</v>
      </c>
    </row>
    <row r="5485" spans="1:16" x14ac:dyDescent="0.25">
      <c r="A5485" t="s">
        <v>2577</v>
      </c>
      <c r="B5485">
        <v>45331</v>
      </c>
      <c r="C5485" t="s">
        <v>3667</v>
      </c>
      <c r="F5485" t="s">
        <v>19</v>
      </c>
      <c r="J5485" s="3">
        <v>45213.5</v>
      </c>
      <c r="K5485" s="3">
        <v>45217.125</v>
      </c>
      <c r="L5485" s="3">
        <v>45217.125</v>
      </c>
      <c r="M5485" t="s">
        <v>20</v>
      </c>
      <c r="N5485" s="4" t="s">
        <v>17</v>
      </c>
      <c r="P5485" t="s">
        <v>16</v>
      </c>
    </row>
    <row r="5486" spans="1:16" x14ac:dyDescent="0.25">
      <c r="A5486" t="s">
        <v>2578</v>
      </c>
      <c r="B5486">
        <v>45333</v>
      </c>
      <c r="C5486" t="s">
        <v>3667</v>
      </c>
      <c r="F5486" t="s">
        <v>19</v>
      </c>
      <c r="J5486" s="3">
        <v>45213.5</v>
      </c>
      <c r="K5486" s="3">
        <v>45217.125</v>
      </c>
      <c r="L5486" s="3">
        <v>45217.125</v>
      </c>
      <c r="M5486" t="s">
        <v>20</v>
      </c>
      <c r="N5486" s="4" t="s">
        <v>17</v>
      </c>
      <c r="P5486" t="s">
        <v>16</v>
      </c>
    </row>
    <row r="5487" spans="1:16" x14ac:dyDescent="0.25">
      <c r="A5487" t="s">
        <v>2579</v>
      </c>
      <c r="B5487">
        <v>45334</v>
      </c>
      <c r="C5487" t="s">
        <v>3667</v>
      </c>
      <c r="F5487" t="s">
        <v>19</v>
      </c>
      <c r="J5487" s="3">
        <v>45213.5</v>
      </c>
      <c r="K5487" s="3">
        <v>45217.125</v>
      </c>
      <c r="L5487" s="3">
        <v>45217.125</v>
      </c>
      <c r="M5487" t="s">
        <v>20</v>
      </c>
      <c r="N5487" s="4" t="s">
        <v>17</v>
      </c>
      <c r="P5487" t="s">
        <v>16</v>
      </c>
    </row>
    <row r="5488" spans="1:16" x14ac:dyDescent="0.25">
      <c r="A5488" t="s">
        <v>2580</v>
      </c>
      <c r="B5488">
        <v>45335</v>
      </c>
      <c r="C5488" t="s">
        <v>3667</v>
      </c>
      <c r="F5488" t="s">
        <v>19</v>
      </c>
      <c r="J5488" s="3">
        <v>45213.5</v>
      </c>
      <c r="K5488" s="3">
        <v>45217.125</v>
      </c>
      <c r="L5488" s="3">
        <v>45217.125</v>
      </c>
      <c r="M5488" t="s">
        <v>20</v>
      </c>
      <c r="N5488" s="4" t="s">
        <v>17</v>
      </c>
      <c r="P5488" t="s">
        <v>16</v>
      </c>
    </row>
    <row r="5489" spans="1:16" x14ac:dyDescent="0.25">
      <c r="A5489" t="s">
        <v>2581</v>
      </c>
      <c r="B5489">
        <v>45336</v>
      </c>
      <c r="C5489" t="s">
        <v>3667</v>
      </c>
      <c r="F5489" t="s">
        <v>19</v>
      </c>
      <c r="J5489" s="3">
        <v>45213.5</v>
      </c>
      <c r="K5489" s="3">
        <v>45217.125</v>
      </c>
      <c r="L5489" s="3">
        <v>45217.125</v>
      </c>
      <c r="M5489" t="s">
        <v>20</v>
      </c>
      <c r="N5489" s="4" t="s">
        <v>17</v>
      </c>
      <c r="P5489" t="s">
        <v>16</v>
      </c>
    </row>
    <row r="5490" spans="1:16" x14ac:dyDescent="0.25">
      <c r="A5490" t="s">
        <v>2582</v>
      </c>
      <c r="B5490">
        <v>45261</v>
      </c>
      <c r="C5490" t="s">
        <v>3667</v>
      </c>
      <c r="F5490" t="s">
        <v>19</v>
      </c>
      <c r="J5490" s="3">
        <v>45213.5</v>
      </c>
      <c r="K5490" s="3">
        <v>45217.125</v>
      </c>
      <c r="L5490" s="3">
        <v>45217.125</v>
      </c>
      <c r="M5490" t="s">
        <v>20</v>
      </c>
      <c r="N5490" s="4" t="s">
        <v>17</v>
      </c>
      <c r="P5490" t="s">
        <v>16</v>
      </c>
    </row>
    <row r="5491" spans="1:16" x14ac:dyDescent="0.25">
      <c r="A5491" t="s">
        <v>2583</v>
      </c>
      <c r="B5491">
        <v>45262</v>
      </c>
      <c r="C5491" t="s">
        <v>3667</v>
      </c>
      <c r="F5491" t="s">
        <v>19</v>
      </c>
      <c r="J5491" s="3">
        <v>45213.5</v>
      </c>
      <c r="K5491" s="3">
        <v>45217.125</v>
      </c>
      <c r="L5491" s="3">
        <v>45217.125</v>
      </c>
      <c r="M5491" t="s">
        <v>20</v>
      </c>
      <c r="N5491" s="4" t="s">
        <v>17</v>
      </c>
      <c r="P5491" t="s">
        <v>16</v>
      </c>
    </row>
    <row r="5492" spans="1:16" x14ac:dyDescent="0.25">
      <c r="A5492" t="s">
        <v>2584</v>
      </c>
      <c r="B5492">
        <v>45263</v>
      </c>
      <c r="C5492" t="s">
        <v>3667</v>
      </c>
      <c r="F5492" t="s">
        <v>19</v>
      </c>
      <c r="J5492" s="3">
        <v>45213.5</v>
      </c>
      <c r="K5492" s="3">
        <v>45217.125</v>
      </c>
      <c r="L5492" s="3">
        <v>45217.125</v>
      </c>
      <c r="M5492" t="s">
        <v>20</v>
      </c>
      <c r="N5492" s="4" t="s">
        <v>17</v>
      </c>
      <c r="P5492" t="s">
        <v>16</v>
      </c>
    </row>
    <row r="5493" spans="1:16" x14ac:dyDescent="0.25">
      <c r="A5493" t="s">
        <v>2585</v>
      </c>
      <c r="B5493">
        <v>45265</v>
      </c>
      <c r="C5493" t="s">
        <v>3667</v>
      </c>
      <c r="F5493" t="s">
        <v>19</v>
      </c>
      <c r="J5493" s="3">
        <v>45213.5</v>
      </c>
      <c r="K5493" s="3">
        <v>45217.125</v>
      </c>
      <c r="L5493" s="3">
        <v>45217.125</v>
      </c>
      <c r="M5493" t="s">
        <v>20</v>
      </c>
      <c r="N5493" s="4" t="s">
        <v>17</v>
      </c>
      <c r="P5493" t="s">
        <v>16</v>
      </c>
    </row>
    <row r="5494" spans="1:16" x14ac:dyDescent="0.25">
      <c r="A5494" t="s">
        <v>2586</v>
      </c>
      <c r="B5494">
        <v>45266</v>
      </c>
      <c r="C5494" t="s">
        <v>3667</v>
      </c>
      <c r="F5494" t="s">
        <v>19</v>
      </c>
      <c r="J5494" s="3">
        <v>45213.5</v>
      </c>
      <c r="K5494" s="3">
        <v>45217.125</v>
      </c>
      <c r="L5494" s="3">
        <v>45217.125</v>
      </c>
      <c r="M5494" t="s">
        <v>20</v>
      </c>
      <c r="N5494" s="4" t="s">
        <v>17</v>
      </c>
      <c r="P5494" t="s">
        <v>16</v>
      </c>
    </row>
    <row r="5495" spans="1:16" x14ac:dyDescent="0.25">
      <c r="A5495" t="s">
        <v>2587</v>
      </c>
      <c r="B5495">
        <v>45267</v>
      </c>
      <c r="C5495" t="s">
        <v>3667</v>
      </c>
      <c r="F5495" t="s">
        <v>19</v>
      </c>
      <c r="J5495" s="3">
        <v>45213.5</v>
      </c>
      <c r="K5495" s="3">
        <v>45217.125</v>
      </c>
      <c r="L5495" s="3">
        <v>45217.125</v>
      </c>
      <c r="M5495" t="s">
        <v>20</v>
      </c>
      <c r="N5495" s="4" t="s">
        <v>17</v>
      </c>
      <c r="P5495" t="s">
        <v>16</v>
      </c>
    </row>
    <row r="5496" spans="1:16" x14ac:dyDescent="0.25">
      <c r="A5496" t="s">
        <v>2588</v>
      </c>
      <c r="B5496">
        <v>45268</v>
      </c>
      <c r="C5496" t="s">
        <v>3667</v>
      </c>
      <c r="F5496" t="s">
        <v>19</v>
      </c>
      <c r="J5496" s="3">
        <v>45213.5</v>
      </c>
      <c r="K5496" s="3">
        <v>45217.125</v>
      </c>
      <c r="L5496" s="3">
        <v>45217.125</v>
      </c>
      <c r="M5496" t="s">
        <v>20</v>
      </c>
      <c r="N5496" s="4" t="s">
        <v>17</v>
      </c>
      <c r="P5496" t="s">
        <v>16</v>
      </c>
    </row>
    <row r="5497" spans="1:16" x14ac:dyDescent="0.25">
      <c r="A5497" t="s">
        <v>2589</v>
      </c>
      <c r="B5497">
        <v>45269</v>
      </c>
      <c r="C5497" t="s">
        <v>3667</v>
      </c>
      <c r="F5497" t="s">
        <v>19</v>
      </c>
      <c r="J5497" s="3">
        <v>45213.5</v>
      </c>
      <c r="K5497" s="3">
        <v>45217.125</v>
      </c>
      <c r="L5497" s="3">
        <v>45217.125</v>
      </c>
      <c r="M5497" t="s">
        <v>20</v>
      </c>
      <c r="N5497" s="4" t="s">
        <v>17</v>
      </c>
      <c r="P5497" t="s">
        <v>16</v>
      </c>
    </row>
    <row r="5498" spans="1:16" x14ac:dyDescent="0.25">
      <c r="A5498" t="s">
        <v>2590</v>
      </c>
      <c r="B5498">
        <v>45270</v>
      </c>
      <c r="C5498" t="s">
        <v>3667</v>
      </c>
      <c r="F5498" t="s">
        <v>19</v>
      </c>
      <c r="J5498" s="3">
        <v>45213.5</v>
      </c>
      <c r="K5498" s="3">
        <v>45217.125</v>
      </c>
      <c r="L5498" s="3">
        <v>45217.125</v>
      </c>
      <c r="M5498" t="s">
        <v>20</v>
      </c>
      <c r="N5498" s="4" t="s">
        <v>17</v>
      </c>
      <c r="P5498" t="s">
        <v>16</v>
      </c>
    </row>
    <row r="5499" spans="1:16" x14ac:dyDescent="0.25">
      <c r="A5499" t="s">
        <v>2591</v>
      </c>
      <c r="B5499">
        <v>45271</v>
      </c>
      <c r="C5499" t="s">
        <v>3667</v>
      </c>
      <c r="F5499" t="s">
        <v>19</v>
      </c>
      <c r="J5499" s="3">
        <v>45213.5</v>
      </c>
      <c r="K5499" s="3">
        <v>45217.125</v>
      </c>
      <c r="L5499" s="3">
        <v>45217.125</v>
      </c>
      <c r="M5499" t="s">
        <v>20</v>
      </c>
      <c r="N5499" s="4" t="s">
        <v>17</v>
      </c>
      <c r="P5499" t="s">
        <v>16</v>
      </c>
    </row>
    <row r="5500" spans="1:16" x14ac:dyDescent="0.25">
      <c r="A5500" t="s">
        <v>2592</v>
      </c>
      <c r="B5500">
        <v>45273</v>
      </c>
      <c r="C5500" t="s">
        <v>3667</v>
      </c>
      <c r="F5500" t="s">
        <v>19</v>
      </c>
      <c r="J5500" s="3">
        <v>45213.5</v>
      </c>
      <c r="K5500" s="3">
        <v>45217.125</v>
      </c>
      <c r="L5500" s="3">
        <v>45217.125</v>
      </c>
      <c r="M5500" t="s">
        <v>20</v>
      </c>
      <c r="N5500" s="4" t="s">
        <v>17</v>
      </c>
      <c r="P5500" t="s">
        <v>16</v>
      </c>
    </row>
    <row r="5501" spans="1:16" x14ac:dyDescent="0.25">
      <c r="A5501" t="s">
        <v>2593</v>
      </c>
      <c r="B5501">
        <v>45274</v>
      </c>
      <c r="C5501" t="s">
        <v>3667</v>
      </c>
      <c r="F5501" t="s">
        <v>19</v>
      </c>
      <c r="J5501" s="3">
        <v>45213.5</v>
      </c>
      <c r="K5501" s="3">
        <v>45217.125</v>
      </c>
      <c r="L5501" s="3">
        <v>45217.125</v>
      </c>
      <c r="M5501" t="s">
        <v>20</v>
      </c>
      <c r="N5501" s="4" t="s">
        <v>17</v>
      </c>
      <c r="P5501" t="s">
        <v>16</v>
      </c>
    </row>
    <row r="5502" spans="1:16" x14ac:dyDescent="0.25">
      <c r="A5502" t="s">
        <v>2594</v>
      </c>
      <c r="B5502">
        <v>45275</v>
      </c>
      <c r="C5502" t="s">
        <v>3667</v>
      </c>
      <c r="F5502" t="s">
        <v>19</v>
      </c>
      <c r="J5502" s="3">
        <v>45213.5</v>
      </c>
      <c r="K5502" s="3">
        <v>45217.125</v>
      </c>
      <c r="L5502" s="3">
        <v>45217.125</v>
      </c>
      <c r="M5502" t="s">
        <v>20</v>
      </c>
      <c r="N5502" s="4" t="s">
        <v>17</v>
      </c>
      <c r="P5502" t="s">
        <v>16</v>
      </c>
    </row>
    <row r="5503" spans="1:16" x14ac:dyDescent="0.25">
      <c r="A5503" t="s">
        <v>2595</v>
      </c>
      <c r="B5503">
        <v>45256</v>
      </c>
      <c r="C5503" t="s">
        <v>3667</v>
      </c>
      <c r="F5503" t="s">
        <v>19</v>
      </c>
      <c r="J5503" s="3">
        <v>45213.5</v>
      </c>
      <c r="K5503" s="3">
        <v>45217.125</v>
      </c>
      <c r="L5503" s="3">
        <v>45217.125</v>
      </c>
      <c r="M5503" t="s">
        <v>20</v>
      </c>
      <c r="N5503" s="4" t="s">
        <v>17</v>
      </c>
      <c r="P5503" t="s">
        <v>16</v>
      </c>
    </row>
    <row r="5504" spans="1:16" x14ac:dyDescent="0.25">
      <c r="A5504" t="s">
        <v>2596</v>
      </c>
      <c r="B5504">
        <v>45257</v>
      </c>
      <c r="C5504" t="s">
        <v>3667</v>
      </c>
      <c r="F5504" t="s">
        <v>19</v>
      </c>
      <c r="J5504" s="3">
        <v>45213.5</v>
      </c>
      <c r="K5504" s="3">
        <v>45217.125</v>
      </c>
      <c r="L5504" s="3">
        <v>45217.125</v>
      </c>
      <c r="M5504" t="s">
        <v>20</v>
      </c>
      <c r="N5504" s="4" t="s">
        <v>17</v>
      </c>
      <c r="P5504" t="s">
        <v>16</v>
      </c>
    </row>
    <row r="5505" spans="1:16" x14ac:dyDescent="0.25">
      <c r="A5505" t="s">
        <v>2597</v>
      </c>
      <c r="B5505">
        <v>45258</v>
      </c>
      <c r="C5505" t="s">
        <v>3667</v>
      </c>
      <c r="F5505" t="s">
        <v>19</v>
      </c>
      <c r="J5505" s="3">
        <v>45213.5</v>
      </c>
      <c r="K5505" s="3">
        <v>45217.125</v>
      </c>
      <c r="L5505" s="3">
        <v>45217.125</v>
      </c>
      <c r="M5505" t="s">
        <v>20</v>
      </c>
      <c r="N5505" s="4" t="s">
        <v>17</v>
      </c>
      <c r="P5505" t="s">
        <v>16</v>
      </c>
    </row>
    <row r="5506" spans="1:16" x14ac:dyDescent="0.25">
      <c r="A5506" t="s">
        <v>2598</v>
      </c>
      <c r="B5506">
        <v>45259</v>
      </c>
      <c r="C5506" t="s">
        <v>3667</v>
      </c>
      <c r="F5506" t="s">
        <v>19</v>
      </c>
      <c r="J5506" s="3">
        <v>45213.5</v>
      </c>
      <c r="K5506" s="3">
        <v>45217.125</v>
      </c>
      <c r="L5506" s="3">
        <v>45217.125</v>
      </c>
      <c r="M5506" t="s">
        <v>20</v>
      </c>
      <c r="N5506" s="4" t="s">
        <v>17</v>
      </c>
      <c r="P5506" t="s">
        <v>16</v>
      </c>
    </row>
    <row r="5507" spans="1:16" x14ac:dyDescent="0.25">
      <c r="A5507" t="s">
        <v>2599</v>
      </c>
      <c r="B5507">
        <v>45280</v>
      </c>
      <c r="C5507" t="s">
        <v>3667</v>
      </c>
      <c r="F5507" t="s">
        <v>19</v>
      </c>
      <c r="J5507" s="3">
        <v>45213.5</v>
      </c>
      <c r="K5507" s="3">
        <v>45217.125</v>
      </c>
      <c r="L5507" s="3">
        <v>45217.125</v>
      </c>
      <c r="M5507" t="s">
        <v>20</v>
      </c>
      <c r="N5507" s="4" t="s">
        <v>17</v>
      </c>
      <c r="P5507" t="s">
        <v>16</v>
      </c>
    </row>
    <row r="5508" spans="1:16" x14ac:dyDescent="0.25">
      <c r="A5508" t="s">
        <v>2600</v>
      </c>
      <c r="B5508">
        <v>45281</v>
      </c>
      <c r="C5508" t="s">
        <v>3667</v>
      </c>
      <c r="F5508" t="s">
        <v>19</v>
      </c>
      <c r="J5508" s="3">
        <v>45213.5</v>
      </c>
      <c r="K5508" s="3">
        <v>45217.125</v>
      </c>
      <c r="L5508" s="3">
        <v>45217.125</v>
      </c>
      <c r="M5508" t="s">
        <v>20</v>
      </c>
      <c r="N5508" s="4" t="s">
        <v>17</v>
      </c>
      <c r="P5508" t="s">
        <v>16</v>
      </c>
    </row>
    <row r="5509" spans="1:16" x14ac:dyDescent="0.25">
      <c r="A5509" t="s">
        <v>2601</v>
      </c>
      <c r="B5509">
        <v>45283</v>
      </c>
      <c r="C5509" t="s">
        <v>3667</v>
      </c>
      <c r="F5509" t="s">
        <v>19</v>
      </c>
      <c r="J5509" s="3">
        <v>45213.5</v>
      </c>
      <c r="K5509" s="3">
        <v>45217.125</v>
      </c>
      <c r="L5509" s="3">
        <v>45217.125</v>
      </c>
      <c r="M5509" t="s">
        <v>20</v>
      </c>
      <c r="N5509" s="4" t="s">
        <v>17</v>
      </c>
      <c r="P5509" t="s">
        <v>16</v>
      </c>
    </row>
    <row r="5510" spans="1:16" x14ac:dyDescent="0.25">
      <c r="A5510" t="s">
        <v>2602</v>
      </c>
      <c r="B5510">
        <v>45286</v>
      </c>
      <c r="C5510" t="s">
        <v>3667</v>
      </c>
      <c r="F5510" t="s">
        <v>19</v>
      </c>
      <c r="J5510" s="3">
        <v>45213.5</v>
      </c>
      <c r="K5510" s="3">
        <v>45217.125</v>
      </c>
      <c r="L5510" s="3">
        <v>45217.125</v>
      </c>
      <c r="M5510" t="s">
        <v>20</v>
      </c>
      <c r="N5510" s="4" t="s">
        <v>17</v>
      </c>
      <c r="P5510" t="s">
        <v>16</v>
      </c>
    </row>
    <row r="5511" spans="1:16" x14ac:dyDescent="0.25">
      <c r="A5511" t="s">
        <v>2603</v>
      </c>
      <c r="B5511">
        <v>45287</v>
      </c>
      <c r="C5511" t="s">
        <v>3667</v>
      </c>
      <c r="F5511" t="s">
        <v>19</v>
      </c>
      <c r="J5511" s="3">
        <v>45213.5</v>
      </c>
      <c r="K5511" s="3">
        <v>45217.125</v>
      </c>
      <c r="L5511" s="3">
        <v>45217.125</v>
      </c>
      <c r="M5511" t="s">
        <v>20</v>
      </c>
      <c r="N5511" s="4" t="s">
        <v>17</v>
      </c>
      <c r="P5511" t="s">
        <v>16</v>
      </c>
    </row>
    <row r="5512" spans="1:16" x14ac:dyDescent="0.25">
      <c r="A5512" t="s">
        <v>2604</v>
      </c>
      <c r="B5512">
        <v>45289</v>
      </c>
      <c r="C5512" t="s">
        <v>3667</v>
      </c>
      <c r="F5512" t="s">
        <v>19</v>
      </c>
      <c r="J5512" s="3">
        <v>45213.5</v>
      </c>
      <c r="K5512" s="3">
        <v>45217.125</v>
      </c>
      <c r="L5512" s="3">
        <v>45217.125</v>
      </c>
      <c r="M5512" t="s">
        <v>20</v>
      </c>
      <c r="N5512" s="4" t="s">
        <v>17</v>
      </c>
      <c r="P5512" t="s">
        <v>16</v>
      </c>
    </row>
    <row r="5513" spans="1:16" x14ac:dyDescent="0.25">
      <c r="A5513" t="s">
        <v>2605</v>
      </c>
      <c r="B5513">
        <v>45292</v>
      </c>
      <c r="C5513" t="s">
        <v>3667</v>
      </c>
      <c r="F5513" t="s">
        <v>19</v>
      </c>
      <c r="J5513" s="3">
        <v>45213.5</v>
      </c>
      <c r="K5513" s="3">
        <v>45217.125</v>
      </c>
      <c r="L5513" s="3">
        <v>45217.125</v>
      </c>
      <c r="M5513" t="s">
        <v>20</v>
      </c>
      <c r="N5513" s="4" t="s">
        <v>17</v>
      </c>
      <c r="P5513" t="s">
        <v>16</v>
      </c>
    </row>
    <row r="5514" spans="1:16" x14ac:dyDescent="0.25">
      <c r="A5514" t="s">
        <v>2606</v>
      </c>
      <c r="B5514">
        <v>45293</v>
      </c>
      <c r="C5514" t="s">
        <v>3667</v>
      </c>
      <c r="F5514" t="s">
        <v>19</v>
      </c>
      <c r="J5514" s="3">
        <v>45213.5</v>
      </c>
      <c r="K5514" s="3">
        <v>45217.125</v>
      </c>
      <c r="L5514" s="3">
        <v>45217.125</v>
      </c>
      <c r="M5514" t="s">
        <v>20</v>
      </c>
      <c r="N5514" s="4" t="s">
        <v>17</v>
      </c>
      <c r="P5514" t="s">
        <v>16</v>
      </c>
    </row>
    <row r="5515" spans="1:16" x14ac:dyDescent="0.25">
      <c r="A5515" t="s">
        <v>2607</v>
      </c>
      <c r="B5515">
        <v>45294</v>
      </c>
      <c r="C5515" t="s">
        <v>3667</v>
      </c>
      <c r="F5515" t="s">
        <v>19</v>
      </c>
      <c r="J5515" s="3">
        <v>45213.5</v>
      </c>
      <c r="K5515" s="3">
        <v>45217.125</v>
      </c>
      <c r="L5515" s="3">
        <v>45217.125</v>
      </c>
      <c r="M5515" t="s">
        <v>20</v>
      </c>
      <c r="N5515" s="4" t="s">
        <v>17</v>
      </c>
      <c r="P5515" t="s">
        <v>16</v>
      </c>
    </row>
    <row r="5516" spans="1:16" x14ac:dyDescent="0.25">
      <c r="A5516" t="s">
        <v>2608</v>
      </c>
      <c r="B5516">
        <v>45295</v>
      </c>
      <c r="C5516" t="s">
        <v>3667</v>
      </c>
      <c r="F5516" t="s">
        <v>19</v>
      </c>
      <c r="J5516" s="3">
        <v>45213.5</v>
      </c>
      <c r="K5516" s="3">
        <v>45217.125</v>
      </c>
      <c r="L5516" s="3">
        <v>45217.125</v>
      </c>
      <c r="M5516" t="s">
        <v>20</v>
      </c>
      <c r="N5516" s="4" t="s">
        <v>17</v>
      </c>
      <c r="P5516" t="s">
        <v>16</v>
      </c>
    </row>
    <row r="5517" spans="1:16" x14ac:dyDescent="0.25">
      <c r="A5517" t="s">
        <v>2609</v>
      </c>
      <c r="B5517">
        <v>45338</v>
      </c>
      <c r="C5517" t="s">
        <v>3667</v>
      </c>
      <c r="F5517" t="s">
        <v>19</v>
      </c>
      <c r="J5517" s="3">
        <v>45213.5</v>
      </c>
      <c r="K5517" s="3">
        <v>45217.125</v>
      </c>
      <c r="L5517" s="3">
        <v>45217.125</v>
      </c>
      <c r="M5517" t="s">
        <v>20</v>
      </c>
      <c r="N5517" s="4" t="s">
        <v>17</v>
      </c>
      <c r="P5517" t="s">
        <v>16</v>
      </c>
    </row>
    <row r="5518" spans="1:16" x14ac:dyDescent="0.25">
      <c r="A5518" t="s">
        <v>2610</v>
      </c>
      <c r="B5518">
        <v>45339</v>
      </c>
      <c r="C5518" t="s">
        <v>3667</v>
      </c>
      <c r="F5518" t="s">
        <v>19</v>
      </c>
      <c r="J5518" s="3">
        <v>45213.5</v>
      </c>
      <c r="K5518" s="3">
        <v>45217.125</v>
      </c>
      <c r="L5518" s="3">
        <v>45217.125</v>
      </c>
      <c r="M5518" t="s">
        <v>20</v>
      </c>
      <c r="N5518" s="4" t="s">
        <v>17</v>
      </c>
      <c r="P5518" t="s">
        <v>16</v>
      </c>
    </row>
    <row r="5519" spans="1:16" x14ac:dyDescent="0.25">
      <c r="A5519" t="s">
        <v>2611</v>
      </c>
      <c r="B5519">
        <v>45340</v>
      </c>
      <c r="C5519" t="s">
        <v>3667</v>
      </c>
      <c r="F5519" t="s">
        <v>19</v>
      </c>
      <c r="J5519" s="3">
        <v>45213.5</v>
      </c>
      <c r="K5519" s="3">
        <v>45217.125</v>
      </c>
      <c r="L5519" s="3">
        <v>45217.125</v>
      </c>
      <c r="M5519" t="s">
        <v>20</v>
      </c>
      <c r="N5519" s="4" t="s">
        <v>17</v>
      </c>
      <c r="P5519" t="s">
        <v>16</v>
      </c>
    </row>
    <row r="5520" spans="1:16" x14ac:dyDescent="0.25">
      <c r="A5520" t="s">
        <v>2612</v>
      </c>
      <c r="B5520">
        <v>45341</v>
      </c>
      <c r="C5520" t="s">
        <v>3667</v>
      </c>
      <c r="F5520" t="s">
        <v>19</v>
      </c>
      <c r="J5520" s="3">
        <v>45213.5</v>
      </c>
      <c r="K5520" s="3">
        <v>45217.125</v>
      </c>
      <c r="L5520" s="3">
        <v>45217.125</v>
      </c>
      <c r="M5520" t="s">
        <v>20</v>
      </c>
      <c r="N5520" s="4" t="s">
        <v>17</v>
      </c>
      <c r="P5520" t="s">
        <v>16</v>
      </c>
    </row>
    <row r="5521" spans="1:16" x14ac:dyDescent="0.25">
      <c r="A5521" t="s">
        <v>2613</v>
      </c>
      <c r="B5521">
        <v>45342</v>
      </c>
      <c r="C5521" t="s">
        <v>3667</v>
      </c>
      <c r="F5521" t="s">
        <v>19</v>
      </c>
      <c r="J5521" s="3">
        <v>45213.5</v>
      </c>
      <c r="K5521" s="3">
        <v>45217.125</v>
      </c>
      <c r="L5521" s="3">
        <v>45217.125</v>
      </c>
      <c r="M5521" t="s">
        <v>20</v>
      </c>
      <c r="N5521" s="4" t="s">
        <v>17</v>
      </c>
      <c r="P5521" t="s">
        <v>16</v>
      </c>
    </row>
    <row r="5522" spans="1:16" x14ac:dyDescent="0.25">
      <c r="A5522" t="s">
        <v>2614</v>
      </c>
      <c r="B5522">
        <v>45343</v>
      </c>
      <c r="C5522" t="s">
        <v>3667</v>
      </c>
      <c r="F5522" t="s">
        <v>19</v>
      </c>
      <c r="J5522" s="3">
        <v>45213.5</v>
      </c>
      <c r="K5522" s="3">
        <v>45217.125</v>
      </c>
      <c r="L5522" s="3">
        <v>45217.125</v>
      </c>
      <c r="M5522" t="s">
        <v>20</v>
      </c>
      <c r="N5522" s="4" t="s">
        <v>17</v>
      </c>
      <c r="P5522" t="s">
        <v>16</v>
      </c>
    </row>
    <row r="5523" spans="1:16" x14ac:dyDescent="0.25">
      <c r="A5523" t="s">
        <v>2615</v>
      </c>
      <c r="B5523">
        <v>45344</v>
      </c>
      <c r="C5523" t="s">
        <v>3667</v>
      </c>
      <c r="F5523" t="s">
        <v>19</v>
      </c>
      <c r="J5523" s="3">
        <v>45213.5</v>
      </c>
      <c r="K5523" s="3">
        <v>45217.125</v>
      </c>
      <c r="L5523" s="3">
        <v>45217.125</v>
      </c>
      <c r="M5523" t="s">
        <v>20</v>
      </c>
      <c r="N5523" s="4" t="s">
        <v>17</v>
      </c>
      <c r="P5523" t="s">
        <v>16</v>
      </c>
    </row>
    <row r="5524" spans="1:16" x14ac:dyDescent="0.25">
      <c r="A5524" t="s">
        <v>2616</v>
      </c>
      <c r="B5524">
        <v>45345</v>
      </c>
      <c r="C5524" t="s">
        <v>3667</v>
      </c>
      <c r="F5524" t="s">
        <v>19</v>
      </c>
      <c r="J5524" s="3">
        <v>45213.5</v>
      </c>
      <c r="K5524" s="3">
        <v>45217.125</v>
      </c>
      <c r="L5524" s="3">
        <v>45217.125</v>
      </c>
      <c r="M5524" t="s">
        <v>20</v>
      </c>
      <c r="N5524" s="4" t="s">
        <v>17</v>
      </c>
      <c r="P5524" t="s">
        <v>16</v>
      </c>
    </row>
    <row r="5525" spans="1:16" x14ac:dyDescent="0.25">
      <c r="A5525" t="s">
        <v>2617</v>
      </c>
      <c r="B5525">
        <v>45347</v>
      </c>
      <c r="C5525" t="s">
        <v>3667</v>
      </c>
      <c r="F5525" t="s">
        <v>19</v>
      </c>
      <c r="J5525" s="3">
        <v>45213.5</v>
      </c>
      <c r="K5525" s="3">
        <v>45217.125</v>
      </c>
      <c r="L5525" s="3">
        <v>45217.125</v>
      </c>
      <c r="M5525" t="s">
        <v>20</v>
      </c>
      <c r="N5525" s="4" t="s">
        <v>17</v>
      </c>
      <c r="P5525" t="s">
        <v>16</v>
      </c>
    </row>
    <row r="5526" spans="1:16" x14ac:dyDescent="0.25">
      <c r="A5526" t="s">
        <v>2618</v>
      </c>
      <c r="B5526">
        <v>45348</v>
      </c>
      <c r="C5526" t="s">
        <v>3667</v>
      </c>
      <c r="F5526" t="s">
        <v>19</v>
      </c>
      <c r="J5526" s="3">
        <v>45213.5</v>
      </c>
      <c r="K5526" s="3">
        <v>45217.125</v>
      </c>
      <c r="L5526" s="3">
        <v>45217.125</v>
      </c>
      <c r="M5526" t="s">
        <v>20</v>
      </c>
      <c r="N5526" s="4" t="s">
        <v>17</v>
      </c>
      <c r="P5526" t="s">
        <v>16</v>
      </c>
    </row>
    <row r="5527" spans="1:16" x14ac:dyDescent="0.25">
      <c r="A5527" t="s">
        <v>2619</v>
      </c>
      <c r="B5527">
        <v>45349</v>
      </c>
      <c r="C5527" t="s">
        <v>3667</v>
      </c>
      <c r="F5527" t="s">
        <v>19</v>
      </c>
      <c r="J5527" s="3">
        <v>45213.5</v>
      </c>
      <c r="K5527" s="3">
        <v>45217.125</v>
      </c>
      <c r="L5527" s="3">
        <v>45217.125</v>
      </c>
      <c r="M5527" t="s">
        <v>20</v>
      </c>
      <c r="N5527" s="4" t="s">
        <v>17</v>
      </c>
      <c r="P5527" t="s">
        <v>16</v>
      </c>
    </row>
    <row r="5528" spans="1:16" x14ac:dyDescent="0.25">
      <c r="A5528" t="s">
        <v>2620</v>
      </c>
      <c r="B5528">
        <v>45309</v>
      </c>
      <c r="C5528" t="s">
        <v>3678</v>
      </c>
      <c r="F5528" t="s">
        <v>19</v>
      </c>
      <c r="J5528" s="3">
        <v>45213.5</v>
      </c>
      <c r="K5528" s="3">
        <v>45217.208333333336</v>
      </c>
      <c r="L5528" s="3">
        <v>45217.208333333336</v>
      </c>
      <c r="M5528" t="s">
        <v>20</v>
      </c>
      <c r="N5528" s="4" t="s">
        <v>17</v>
      </c>
      <c r="P5528" t="s">
        <v>16</v>
      </c>
    </row>
    <row r="5529" spans="1:16" x14ac:dyDescent="0.25">
      <c r="A5529" t="s">
        <v>2621</v>
      </c>
      <c r="B5529">
        <v>45346</v>
      </c>
      <c r="C5529" t="s">
        <v>3682</v>
      </c>
      <c r="F5529" t="s">
        <v>19</v>
      </c>
      <c r="J5529" s="3">
        <v>45213.5</v>
      </c>
      <c r="K5529" s="3">
        <v>45217.208333333336</v>
      </c>
      <c r="L5529" s="3">
        <v>45217.208333333336</v>
      </c>
      <c r="M5529" t="s">
        <v>20</v>
      </c>
      <c r="N5529" s="4" t="s">
        <v>17</v>
      </c>
      <c r="P5529" t="s">
        <v>16</v>
      </c>
    </row>
    <row r="5530" spans="1:16" x14ac:dyDescent="0.25">
      <c r="A5530" t="s">
        <v>2622</v>
      </c>
      <c r="B5530">
        <v>45254</v>
      </c>
      <c r="C5530" t="s">
        <v>3687</v>
      </c>
      <c r="F5530" t="s">
        <v>19</v>
      </c>
      <c r="J5530" s="3">
        <v>45213.5</v>
      </c>
      <c r="K5530" s="3">
        <v>45218.125</v>
      </c>
      <c r="L5530" s="3">
        <v>45218.125</v>
      </c>
      <c r="M5530" t="s">
        <v>20</v>
      </c>
      <c r="N5530" s="4" t="s">
        <v>17</v>
      </c>
      <c r="P5530" t="s">
        <v>16</v>
      </c>
    </row>
    <row r="5531" spans="1:16" x14ac:dyDescent="0.25">
      <c r="A5531" t="s">
        <v>2623</v>
      </c>
      <c r="B5531">
        <v>45164</v>
      </c>
      <c r="C5531" t="s">
        <v>3669</v>
      </c>
      <c r="F5531" t="s">
        <v>19</v>
      </c>
      <c r="J5531" s="3">
        <v>45213.5</v>
      </c>
      <c r="K5531" s="3">
        <v>45219.125</v>
      </c>
      <c r="L5531" s="3">
        <v>45219.125</v>
      </c>
      <c r="M5531" t="s">
        <v>20</v>
      </c>
      <c r="N5531" s="4" t="s">
        <v>17</v>
      </c>
      <c r="P5531" t="s">
        <v>16</v>
      </c>
    </row>
    <row r="5532" spans="1:16" x14ac:dyDescent="0.25">
      <c r="A5532" t="s">
        <v>2624</v>
      </c>
      <c r="B5532">
        <v>45251</v>
      </c>
      <c r="C5532" t="s">
        <v>3669</v>
      </c>
      <c r="F5532" t="s">
        <v>19</v>
      </c>
      <c r="J5532" s="3">
        <v>45213.5</v>
      </c>
      <c r="K5532" s="3">
        <v>45219.125</v>
      </c>
      <c r="L5532" s="3">
        <v>45219.125</v>
      </c>
      <c r="M5532" t="s">
        <v>20</v>
      </c>
      <c r="N5532" s="4" t="s">
        <v>17</v>
      </c>
      <c r="P5532" t="s">
        <v>16</v>
      </c>
    </row>
    <row r="5533" spans="1:16" x14ac:dyDescent="0.25">
      <c r="A5533" t="s">
        <v>2625</v>
      </c>
      <c r="B5533">
        <v>45235</v>
      </c>
      <c r="C5533" t="s">
        <v>3669</v>
      </c>
      <c r="F5533" t="s">
        <v>19</v>
      </c>
      <c r="J5533" s="3">
        <v>45213.5</v>
      </c>
      <c r="K5533" s="3">
        <v>45219.125</v>
      </c>
      <c r="L5533" s="3">
        <v>45219.125</v>
      </c>
      <c r="M5533" t="s">
        <v>20</v>
      </c>
      <c r="N5533" s="4" t="s">
        <v>17</v>
      </c>
      <c r="P5533" t="s">
        <v>16</v>
      </c>
    </row>
    <row r="5534" spans="1:16" x14ac:dyDescent="0.25">
      <c r="A5534" t="s">
        <v>2626</v>
      </c>
      <c r="B5534">
        <v>45230</v>
      </c>
      <c r="C5534" t="s">
        <v>3669</v>
      </c>
      <c r="F5534" t="s">
        <v>19</v>
      </c>
      <c r="J5534" s="3">
        <v>45213.5</v>
      </c>
      <c r="K5534" s="3">
        <v>45219.125</v>
      </c>
      <c r="L5534" s="3">
        <v>45219.125</v>
      </c>
      <c r="M5534" t="s">
        <v>20</v>
      </c>
      <c r="N5534" s="4" t="s">
        <v>17</v>
      </c>
      <c r="P5534" t="s">
        <v>16</v>
      </c>
    </row>
    <row r="5535" spans="1:16" x14ac:dyDescent="0.25">
      <c r="A5535" t="s">
        <v>2627</v>
      </c>
      <c r="B5535">
        <v>45231</v>
      </c>
      <c r="C5535" t="s">
        <v>3669</v>
      </c>
      <c r="F5535" t="s">
        <v>19</v>
      </c>
      <c r="J5535" s="3">
        <v>45213.5</v>
      </c>
      <c r="K5535" s="3">
        <v>45219.125</v>
      </c>
      <c r="L5535" s="3">
        <v>45219.125</v>
      </c>
      <c r="M5535" t="s">
        <v>20</v>
      </c>
      <c r="N5535" s="4" t="s">
        <v>17</v>
      </c>
      <c r="P5535" t="s">
        <v>16</v>
      </c>
    </row>
    <row r="5536" spans="1:16" x14ac:dyDescent="0.25">
      <c r="A5536" t="s">
        <v>2628</v>
      </c>
      <c r="B5536">
        <v>45232</v>
      </c>
      <c r="C5536" t="s">
        <v>3669</v>
      </c>
      <c r="F5536" t="s">
        <v>19</v>
      </c>
      <c r="J5536" s="3">
        <v>45213.5</v>
      </c>
      <c r="K5536" s="3">
        <v>45219.125</v>
      </c>
      <c r="L5536" s="3">
        <v>45219.125</v>
      </c>
      <c r="M5536" t="s">
        <v>20</v>
      </c>
      <c r="N5536" s="4" t="s">
        <v>17</v>
      </c>
      <c r="P5536" t="s">
        <v>16</v>
      </c>
    </row>
    <row r="5537" spans="1:16" x14ac:dyDescent="0.25">
      <c r="A5537" t="s">
        <v>2629</v>
      </c>
      <c r="B5537">
        <v>45233</v>
      </c>
      <c r="C5537" t="s">
        <v>3669</v>
      </c>
      <c r="F5537" t="s">
        <v>19</v>
      </c>
      <c r="J5537" s="3">
        <v>45213.5</v>
      </c>
      <c r="K5537" s="3">
        <v>45219.125</v>
      </c>
      <c r="L5537" s="3">
        <v>45219.125</v>
      </c>
      <c r="M5537" t="s">
        <v>20</v>
      </c>
      <c r="N5537" s="4" t="s">
        <v>17</v>
      </c>
      <c r="P5537" t="s">
        <v>16</v>
      </c>
    </row>
    <row r="5538" spans="1:16" x14ac:dyDescent="0.25">
      <c r="A5538" t="s">
        <v>2630</v>
      </c>
      <c r="B5538">
        <v>45310</v>
      </c>
      <c r="C5538" t="s">
        <v>3669</v>
      </c>
      <c r="F5538" t="s">
        <v>19</v>
      </c>
      <c r="J5538" s="3">
        <v>45213.5</v>
      </c>
      <c r="K5538" s="3">
        <v>45219.125</v>
      </c>
      <c r="L5538" s="3">
        <v>45219.125</v>
      </c>
      <c r="M5538" t="s">
        <v>20</v>
      </c>
      <c r="N5538" s="4" t="s">
        <v>17</v>
      </c>
      <c r="P5538" t="s">
        <v>16</v>
      </c>
    </row>
    <row r="5539" spans="1:16" x14ac:dyDescent="0.25">
      <c r="A5539" t="s">
        <v>2631</v>
      </c>
      <c r="B5539">
        <v>45311</v>
      </c>
      <c r="C5539" t="s">
        <v>3669</v>
      </c>
      <c r="F5539" t="s">
        <v>19</v>
      </c>
      <c r="J5539" s="3">
        <v>45213.5</v>
      </c>
      <c r="K5539" s="3">
        <v>45219.125</v>
      </c>
      <c r="L5539" s="3">
        <v>45219.125</v>
      </c>
      <c r="M5539" t="s">
        <v>20</v>
      </c>
      <c r="N5539" s="4" t="s">
        <v>17</v>
      </c>
      <c r="P5539" t="s">
        <v>16</v>
      </c>
    </row>
    <row r="5540" spans="1:16" x14ac:dyDescent="0.25">
      <c r="A5540" t="s">
        <v>2632</v>
      </c>
      <c r="B5540">
        <v>45313</v>
      </c>
      <c r="C5540" t="s">
        <v>3669</v>
      </c>
      <c r="F5540" t="s">
        <v>19</v>
      </c>
      <c r="J5540" s="3">
        <v>45213.5</v>
      </c>
      <c r="K5540" s="3">
        <v>45219.125</v>
      </c>
      <c r="L5540" s="3">
        <v>45219.125</v>
      </c>
      <c r="M5540" t="s">
        <v>20</v>
      </c>
      <c r="N5540" s="4" t="s">
        <v>17</v>
      </c>
      <c r="P5540" t="s">
        <v>16</v>
      </c>
    </row>
    <row r="5541" spans="1:16" x14ac:dyDescent="0.25">
      <c r="A5541" t="s">
        <v>2633</v>
      </c>
      <c r="B5541">
        <v>45314</v>
      </c>
      <c r="C5541" t="s">
        <v>3669</v>
      </c>
      <c r="F5541" t="s">
        <v>19</v>
      </c>
      <c r="J5541" s="3">
        <v>45213.5</v>
      </c>
      <c r="K5541" s="3">
        <v>45219.125</v>
      </c>
      <c r="L5541" s="3">
        <v>45219.125</v>
      </c>
      <c r="M5541" t="s">
        <v>20</v>
      </c>
      <c r="N5541" s="4" t="s">
        <v>17</v>
      </c>
      <c r="P5541" t="s">
        <v>16</v>
      </c>
    </row>
    <row r="5542" spans="1:16" x14ac:dyDescent="0.25">
      <c r="A5542" t="s">
        <v>2634</v>
      </c>
      <c r="B5542">
        <v>45315</v>
      </c>
      <c r="C5542" t="s">
        <v>3669</v>
      </c>
      <c r="F5542" t="s">
        <v>19</v>
      </c>
      <c r="J5542" s="3">
        <v>45213.5</v>
      </c>
      <c r="K5542" s="3">
        <v>45219.125</v>
      </c>
      <c r="L5542" s="3">
        <v>45219.125</v>
      </c>
      <c r="M5542" t="s">
        <v>20</v>
      </c>
      <c r="N5542" s="4" t="s">
        <v>17</v>
      </c>
      <c r="P5542" t="s">
        <v>16</v>
      </c>
    </row>
    <row r="5543" spans="1:16" x14ac:dyDescent="0.25">
      <c r="A5543" t="s">
        <v>2635</v>
      </c>
      <c r="B5543">
        <v>45316</v>
      </c>
      <c r="C5543" t="s">
        <v>3669</v>
      </c>
      <c r="F5543" t="s">
        <v>19</v>
      </c>
      <c r="J5543" s="3">
        <v>45213.5</v>
      </c>
      <c r="K5543" s="3">
        <v>45219.125</v>
      </c>
      <c r="L5543" s="3">
        <v>45219.125</v>
      </c>
      <c r="M5543" t="s">
        <v>20</v>
      </c>
      <c r="N5543" s="4" t="s">
        <v>17</v>
      </c>
      <c r="P5543" t="s">
        <v>16</v>
      </c>
    </row>
    <row r="5544" spans="1:16" x14ac:dyDescent="0.25">
      <c r="A5544" t="s">
        <v>2636</v>
      </c>
      <c r="B5544">
        <v>45317</v>
      </c>
      <c r="C5544" t="s">
        <v>3669</v>
      </c>
      <c r="F5544" t="s">
        <v>19</v>
      </c>
      <c r="J5544" s="3">
        <v>45213.5</v>
      </c>
      <c r="K5544" s="3">
        <v>45219.125</v>
      </c>
      <c r="L5544" s="3">
        <v>45219.125</v>
      </c>
      <c r="M5544" t="s">
        <v>20</v>
      </c>
      <c r="N5544" s="4" t="s">
        <v>17</v>
      </c>
      <c r="P5544" t="s">
        <v>16</v>
      </c>
    </row>
    <row r="5545" spans="1:16" x14ac:dyDescent="0.25">
      <c r="A5545" t="s">
        <v>2637</v>
      </c>
      <c r="B5545">
        <v>45318</v>
      </c>
      <c r="C5545" t="s">
        <v>3669</v>
      </c>
      <c r="F5545" t="s">
        <v>19</v>
      </c>
      <c r="J5545" s="3">
        <v>45213.5</v>
      </c>
      <c r="K5545" s="3">
        <v>45219.125</v>
      </c>
      <c r="L5545" s="3">
        <v>45219.125</v>
      </c>
      <c r="M5545" t="s">
        <v>20</v>
      </c>
      <c r="N5545" s="4" t="s">
        <v>17</v>
      </c>
      <c r="P5545" t="s">
        <v>16</v>
      </c>
    </row>
    <row r="5546" spans="1:16" x14ac:dyDescent="0.25">
      <c r="A5546" t="s">
        <v>2638</v>
      </c>
      <c r="B5546">
        <v>45304</v>
      </c>
      <c r="C5546" t="s">
        <v>3669</v>
      </c>
      <c r="F5546" t="s">
        <v>19</v>
      </c>
      <c r="J5546" s="3">
        <v>45213.5</v>
      </c>
      <c r="K5546" s="3">
        <v>45219.125</v>
      </c>
      <c r="L5546" s="3">
        <v>45219.125</v>
      </c>
      <c r="M5546" t="s">
        <v>20</v>
      </c>
      <c r="N5546" s="4" t="s">
        <v>17</v>
      </c>
      <c r="P5546" t="s">
        <v>16</v>
      </c>
    </row>
    <row r="5547" spans="1:16" x14ac:dyDescent="0.25">
      <c r="A5547" t="s">
        <v>2639</v>
      </c>
      <c r="B5547">
        <v>45305</v>
      </c>
      <c r="C5547" t="s">
        <v>3669</v>
      </c>
      <c r="F5547" t="s">
        <v>19</v>
      </c>
      <c r="J5547" s="3">
        <v>45213.5</v>
      </c>
      <c r="K5547" s="3">
        <v>45219.125</v>
      </c>
      <c r="L5547" s="3">
        <v>45219.125</v>
      </c>
      <c r="M5547" t="s">
        <v>20</v>
      </c>
      <c r="N5547" s="4" t="s">
        <v>17</v>
      </c>
      <c r="P5547" t="s">
        <v>16</v>
      </c>
    </row>
    <row r="5548" spans="1:16" x14ac:dyDescent="0.25">
      <c r="A5548" t="s">
        <v>2640</v>
      </c>
      <c r="B5548">
        <v>45306</v>
      </c>
      <c r="C5548" t="s">
        <v>3669</v>
      </c>
      <c r="F5548" t="s">
        <v>19</v>
      </c>
      <c r="J5548" s="3">
        <v>45213.5</v>
      </c>
      <c r="K5548" s="3">
        <v>45219.125</v>
      </c>
      <c r="L5548" s="3">
        <v>45219.125</v>
      </c>
      <c r="M5548" t="s">
        <v>20</v>
      </c>
      <c r="N5548" s="4" t="s">
        <v>17</v>
      </c>
      <c r="P5548" t="s">
        <v>16</v>
      </c>
    </row>
    <row r="5549" spans="1:16" x14ac:dyDescent="0.25">
      <c r="A5549" t="s">
        <v>2641</v>
      </c>
      <c r="B5549">
        <v>45307</v>
      </c>
      <c r="C5549" t="s">
        <v>3669</v>
      </c>
      <c r="F5549" t="s">
        <v>19</v>
      </c>
      <c r="J5549" s="3">
        <v>45213.5</v>
      </c>
      <c r="K5549" s="3">
        <v>45219.125</v>
      </c>
      <c r="L5549" s="3">
        <v>45219.125</v>
      </c>
      <c r="M5549" t="s">
        <v>20</v>
      </c>
      <c r="N5549" s="4" t="s">
        <v>17</v>
      </c>
      <c r="P5549" t="s">
        <v>16</v>
      </c>
    </row>
    <row r="5550" spans="1:16" x14ac:dyDescent="0.25">
      <c r="A5550" t="s">
        <v>2642</v>
      </c>
      <c r="B5550">
        <v>45308</v>
      </c>
      <c r="C5550" t="s">
        <v>3669</v>
      </c>
      <c r="F5550" t="s">
        <v>19</v>
      </c>
      <c r="J5550" s="3">
        <v>45213.5</v>
      </c>
      <c r="K5550" s="3">
        <v>45219.125</v>
      </c>
      <c r="L5550" s="3">
        <v>45219.125</v>
      </c>
      <c r="M5550" t="s">
        <v>20</v>
      </c>
      <c r="N5550" s="4" t="s">
        <v>17</v>
      </c>
      <c r="P5550" t="s">
        <v>16</v>
      </c>
    </row>
    <row r="5551" spans="1:16" x14ac:dyDescent="0.25">
      <c r="A5551" t="s">
        <v>2643</v>
      </c>
      <c r="B5551">
        <v>45284</v>
      </c>
      <c r="C5551" t="s">
        <v>3669</v>
      </c>
      <c r="F5551" t="s">
        <v>19</v>
      </c>
      <c r="J5551" s="3">
        <v>45213.5</v>
      </c>
      <c r="K5551" s="3">
        <v>45219.125</v>
      </c>
      <c r="L5551" s="3">
        <v>45219.125</v>
      </c>
      <c r="M5551" t="s">
        <v>20</v>
      </c>
      <c r="N5551" s="4" t="s">
        <v>17</v>
      </c>
      <c r="P5551" t="s">
        <v>16</v>
      </c>
    </row>
    <row r="5552" spans="1:16" x14ac:dyDescent="0.25">
      <c r="A5552" t="s">
        <v>2644</v>
      </c>
      <c r="B5552">
        <v>45285</v>
      </c>
      <c r="C5552" t="s">
        <v>3669</v>
      </c>
      <c r="F5552" t="s">
        <v>19</v>
      </c>
      <c r="J5552" s="3">
        <v>45213.5</v>
      </c>
      <c r="K5552" s="3">
        <v>45219.125</v>
      </c>
      <c r="L5552" s="3">
        <v>45219.125</v>
      </c>
      <c r="M5552" t="s">
        <v>20</v>
      </c>
      <c r="N5552" s="4" t="s">
        <v>17</v>
      </c>
      <c r="P5552" t="s">
        <v>16</v>
      </c>
    </row>
    <row r="5553" spans="1:16" x14ac:dyDescent="0.25">
      <c r="A5553" t="s">
        <v>2645</v>
      </c>
      <c r="B5553">
        <v>45276</v>
      </c>
      <c r="C5553" t="s">
        <v>3669</v>
      </c>
      <c r="F5553" t="s">
        <v>19</v>
      </c>
      <c r="J5553" s="3">
        <v>45213.5</v>
      </c>
      <c r="K5553" s="3">
        <v>45219.125</v>
      </c>
      <c r="L5553" s="3">
        <v>45219.125</v>
      </c>
      <c r="M5553" t="s">
        <v>20</v>
      </c>
      <c r="N5553" s="4" t="s">
        <v>17</v>
      </c>
      <c r="P5553" t="s">
        <v>16</v>
      </c>
    </row>
    <row r="5554" spans="1:16" x14ac:dyDescent="0.25">
      <c r="A5554" t="s">
        <v>2646</v>
      </c>
      <c r="B5554">
        <v>45277</v>
      </c>
      <c r="C5554" t="s">
        <v>3669</v>
      </c>
      <c r="F5554" t="s">
        <v>19</v>
      </c>
      <c r="J5554" s="3">
        <v>45213.5</v>
      </c>
      <c r="K5554" s="3">
        <v>45219.125</v>
      </c>
      <c r="L5554" s="3">
        <v>45219.125</v>
      </c>
      <c r="M5554" t="s">
        <v>20</v>
      </c>
      <c r="N5554" s="4" t="s">
        <v>17</v>
      </c>
      <c r="P5554" t="s">
        <v>16</v>
      </c>
    </row>
    <row r="5555" spans="1:16" x14ac:dyDescent="0.25">
      <c r="A5555" t="s">
        <v>2647</v>
      </c>
      <c r="B5555">
        <v>45278</v>
      </c>
      <c r="C5555" t="s">
        <v>3669</v>
      </c>
      <c r="F5555" t="s">
        <v>19</v>
      </c>
      <c r="J5555" s="3">
        <v>45213.5</v>
      </c>
      <c r="K5555" s="3">
        <v>45219.125</v>
      </c>
      <c r="L5555" s="3">
        <v>45219.125</v>
      </c>
      <c r="M5555" t="s">
        <v>20</v>
      </c>
      <c r="N5555" s="4" t="s">
        <v>17</v>
      </c>
      <c r="P5555" t="s">
        <v>16</v>
      </c>
    </row>
    <row r="5556" spans="1:16" x14ac:dyDescent="0.25">
      <c r="A5556" t="s">
        <v>2648</v>
      </c>
      <c r="B5556">
        <v>45279</v>
      </c>
      <c r="C5556" t="s">
        <v>3669</v>
      </c>
      <c r="F5556" t="s">
        <v>19</v>
      </c>
      <c r="J5556" s="3">
        <v>45213.5</v>
      </c>
      <c r="K5556" s="3">
        <v>45219.125</v>
      </c>
      <c r="L5556" s="3">
        <v>45219.125</v>
      </c>
      <c r="M5556" t="s">
        <v>20</v>
      </c>
      <c r="N5556" s="4" t="s">
        <v>17</v>
      </c>
      <c r="P5556" t="s">
        <v>16</v>
      </c>
    </row>
    <row r="5557" spans="1:16" x14ac:dyDescent="0.25">
      <c r="A5557" t="s">
        <v>2649</v>
      </c>
      <c r="B5557">
        <v>45353</v>
      </c>
      <c r="C5557" t="s">
        <v>3669</v>
      </c>
      <c r="F5557" t="s">
        <v>19</v>
      </c>
      <c r="J5557" s="3">
        <v>45213.5</v>
      </c>
      <c r="K5557" s="3">
        <v>45219.125</v>
      </c>
      <c r="L5557" s="3">
        <v>45219.125</v>
      </c>
      <c r="M5557" t="s">
        <v>20</v>
      </c>
      <c r="N5557" s="4" t="s">
        <v>17</v>
      </c>
      <c r="P5557" t="s">
        <v>16</v>
      </c>
    </row>
    <row r="5558" spans="1:16" x14ac:dyDescent="0.25">
      <c r="A5558" t="s">
        <v>2650</v>
      </c>
      <c r="B5558">
        <v>45354</v>
      </c>
      <c r="C5558" t="s">
        <v>3669</v>
      </c>
      <c r="F5558" t="s">
        <v>19</v>
      </c>
      <c r="J5558" s="3">
        <v>45213.5</v>
      </c>
      <c r="K5558" s="3">
        <v>45219.125</v>
      </c>
      <c r="L5558" s="3">
        <v>45219.125</v>
      </c>
      <c r="M5558" t="s">
        <v>20</v>
      </c>
      <c r="N5558" s="4" t="s">
        <v>17</v>
      </c>
      <c r="P5558" t="s">
        <v>16</v>
      </c>
    </row>
    <row r="5559" spans="1:16" x14ac:dyDescent="0.25">
      <c r="A5559" t="s">
        <v>2651</v>
      </c>
      <c r="B5559">
        <v>45355</v>
      </c>
      <c r="C5559" t="s">
        <v>3669</v>
      </c>
      <c r="F5559" t="s">
        <v>19</v>
      </c>
      <c r="J5559" s="3">
        <v>45213.5</v>
      </c>
      <c r="K5559" s="3">
        <v>45219.125</v>
      </c>
      <c r="L5559" s="3">
        <v>45219.125</v>
      </c>
      <c r="M5559" t="s">
        <v>20</v>
      </c>
      <c r="N5559" s="4" t="s">
        <v>17</v>
      </c>
      <c r="P5559" t="s">
        <v>16</v>
      </c>
    </row>
    <row r="5560" spans="1:16" x14ac:dyDescent="0.25">
      <c r="A5560" t="s">
        <v>2652</v>
      </c>
      <c r="B5560">
        <v>45356</v>
      </c>
      <c r="C5560" t="s">
        <v>3669</v>
      </c>
      <c r="F5560" t="s">
        <v>19</v>
      </c>
      <c r="J5560" s="3">
        <v>45213.5</v>
      </c>
      <c r="K5560" s="3">
        <v>45219.125</v>
      </c>
      <c r="L5560" s="3">
        <v>45219.125</v>
      </c>
      <c r="M5560" t="s">
        <v>20</v>
      </c>
      <c r="N5560" s="4" t="s">
        <v>17</v>
      </c>
      <c r="P5560" t="s">
        <v>16</v>
      </c>
    </row>
    <row r="5561" spans="1:16" x14ac:dyDescent="0.25">
      <c r="A5561" t="s">
        <v>2653</v>
      </c>
      <c r="B5561">
        <v>45357</v>
      </c>
      <c r="C5561" t="s">
        <v>3669</v>
      </c>
      <c r="F5561" t="s">
        <v>19</v>
      </c>
      <c r="J5561" s="3">
        <v>45213.5</v>
      </c>
      <c r="K5561" s="3">
        <v>45219.125</v>
      </c>
      <c r="L5561" s="3">
        <v>45219.125</v>
      </c>
      <c r="M5561" t="s">
        <v>20</v>
      </c>
      <c r="N5561" s="4" t="s">
        <v>17</v>
      </c>
      <c r="P5561" t="s">
        <v>16</v>
      </c>
    </row>
    <row r="5562" spans="1:16" x14ac:dyDescent="0.25">
      <c r="A5562" t="s">
        <v>2654</v>
      </c>
      <c r="B5562">
        <v>45358</v>
      </c>
      <c r="C5562" t="s">
        <v>3669</v>
      </c>
      <c r="F5562" t="s">
        <v>19</v>
      </c>
      <c r="J5562" s="3">
        <v>45213.5</v>
      </c>
      <c r="K5562" s="3">
        <v>45219.125</v>
      </c>
      <c r="L5562" s="3">
        <v>45219.125</v>
      </c>
      <c r="M5562" t="s">
        <v>20</v>
      </c>
      <c r="N5562" s="4" t="s">
        <v>17</v>
      </c>
      <c r="P5562" t="s">
        <v>16</v>
      </c>
    </row>
    <row r="5563" spans="1:16" x14ac:dyDescent="0.25">
      <c r="A5563" t="s">
        <v>2655</v>
      </c>
      <c r="B5563">
        <v>45359</v>
      </c>
      <c r="C5563" t="s">
        <v>3669</v>
      </c>
      <c r="F5563" t="s">
        <v>19</v>
      </c>
      <c r="J5563" s="3">
        <v>45213.5</v>
      </c>
      <c r="K5563" s="3">
        <v>45219.125</v>
      </c>
      <c r="L5563" s="3">
        <v>45219.125</v>
      </c>
      <c r="M5563" t="s">
        <v>20</v>
      </c>
      <c r="N5563" s="4" t="s">
        <v>17</v>
      </c>
      <c r="P5563" t="s">
        <v>16</v>
      </c>
    </row>
    <row r="5564" spans="1:16" x14ac:dyDescent="0.25">
      <c r="A5564" t="s">
        <v>2656</v>
      </c>
      <c r="B5564">
        <v>45360</v>
      </c>
      <c r="C5564" t="s">
        <v>3669</v>
      </c>
      <c r="F5564" t="s">
        <v>19</v>
      </c>
      <c r="J5564" s="3">
        <v>45213.5</v>
      </c>
      <c r="K5564" s="3">
        <v>45219.125</v>
      </c>
      <c r="L5564" s="3">
        <v>45219.125</v>
      </c>
      <c r="M5564" t="s">
        <v>20</v>
      </c>
      <c r="N5564" s="4" t="s">
        <v>17</v>
      </c>
      <c r="P5564" t="s">
        <v>16</v>
      </c>
    </row>
    <row r="5565" spans="1:16" x14ac:dyDescent="0.25">
      <c r="A5565" t="s">
        <v>2657</v>
      </c>
      <c r="B5565">
        <v>45361</v>
      </c>
      <c r="C5565" t="s">
        <v>3669</v>
      </c>
      <c r="F5565" t="s">
        <v>19</v>
      </c>
      <c r="J5565" s="3">
        <v>45213.5</v>
      </c>
      <c r="K5565" s="3">
        <v>45219.125</v>
      </c>
      <c r="L5565" s="3">
        <v>45219.125</v>
      </c>
      <c r="M5565" t="s">
        <v>20</v>
      </c>
      <c r="N5565" s="4" t="s">
        <v>17</v>
      </c>
      <c r="P5565" t="s">
        <v>16</v>
      </c>
    </row>
    <row r="5566" spans="1:16" x14ac:dyDescent="0.25">
      <c r="A5566" t="s">
        <v>2658</v>
      </c>
      <c r="B5566">
        <v>45362</v>
      </c>
      <c r="C5566" t="s">
        <v>3669</v>
      </c>
      <c r="F5566" t="s">
        <v>19</v>
      </c>
      <c r="J5566" s="3">
        <v>45213.5</v>
      </c>
      <c r="K5566" s="3">
        <v>45219.125</v>
      </c>
      <c r="L5566" s="3">
        <v>45219.125</v>
      </c>
      <c r="M5566" t="s">
        <v>20</v>
      </c>
      <c r="N5566" s="4" t="s">
        <v>17</v>
      </c>
      <c r="P5566" t="s">
        <v>16</v>
      </c>
    </row>
    <row r="5567" spans="1:16" x14ac:dyDescent="0.25">
      <c r="A5567" t="s">
        <v>2659</v>
      </c>
      <c r="B5567">
        <v>45363</v>
      </c>
      <c r="C5567" t="s">
        <v>3669</v>
      </c>
      <c r="F5567" t="s">
        <v>19</v>
      </c>
      <c r="J5567" s="3">
        <v>45213.5</v>
      </c>
      <c r="K5567" s="3">
        <v>45219.125</v>
      </c>
      <c r="L5567" s="3">
        <v>45219.125</v>
      </c>
      <c r="M5567" t="s">
        <v>20</v>
      </c>
      <c r="N5567" s="4" t="s">
        <v>17</v>
      </c>
      <c r="P5567" t="s">
        <v>16</v>
      </c>
    </row>
    <row r="5568" spans="1:16" x14ac:dyDescent="0.25">
      <c r="A5568" t="s">
        <v>2660</v>
      </c>
      <c r="B5568">
        <v>45364</v>
      </c>
      <c r="C5568" t="s">
        <v>3669</v>
      </c>
      <c r="F5568" t="s">
        <v>19</v>
      </c>
      <c r="J5568" s="3">
        <v>45213.5</v>
      </c>
      <c r="K5568" s="3">
        <v>45219.125</v>
      </c>
      <c r="L5568" s="3">
        <v>45219.125</v>
      </c>
      <c r="M5568" t="s">
        <v>20</v>
      </c>
      <c r="N5568" s="4" t="s">
        <v>17</v>
      </c>
      <c r="P5568" t="s">
        <v>16</v>
      </c>
    </row>
    <row r="5569" spans="1:16" x14ac:dyDescent="0.25">
      <c r="A5569" t="s">
        <v>2661</v>
      </c>
      <c r="B5569">
        <v>45365</v>
      </c>
      <c r="C5569" t="s">
        <v>3669</v>
      </c>
      <c r="F5569" t="s">
        <v>19</v>
      </c>
      <c r="J5569" s="3">
        <v>45213.5</v>
      </c>
      <c r="K5569" s="3">
        <v>45219.125</v>
      </c>
      <c r="L5569" s="3">
        <v>45219.125</v>
      </c>
      <c r="M5569" t="s">
        <v>20</v>
      </c>
      <c r="N5569" s="4" t="s">
        <v>17</v>
      </c>
      <c r="P5569" t="s">
        <v>16</v>
      </c>
    </row>
    <row r="5570" spans="1:16" x14ac:dyDescent="0.25">
      <c r="A5570" t="s">
        <v>2662</v>
      </c>
      <c r="B5570">
        <v>45366</v>
      </c>
      <c r="C5570" t="s">
        <v>3669</v>
      </c>
      <c r="F5570" t="s">
        <v>19</v>
      </c>
      <c r="J5570" s="3">
        <v>45213.5</v>
      </c>
      <c r="K5570" s="3">
        <v>45219.125</v>
      </c>
      <c r="L5570" s="3">
        <v>45219.125</v>
      </c>
      <c r="M5570" t="s">
        <v>20</v>
      </c>
      <c r="N5570" s="4" t="s">
        <v>17</v>
      </c>
      <c r="P5570" t="s">
        <v>16</v>
      </c>
    </row>
    <row r="5571" spans="1:16" x14ac:dyDescent="0.25">
      <c r="A5571" t="s">
        <v>2663</v>
      </c>
      <c r="B5571">
        <v>45420</v>
      </c>
      <c r="C5571" t="s">
        <v>3721</v>
      </c>
      <c r="F5571" t="s">
        <v>19</v>
      </c>
      <c r="J5571" s="3">
        <v>45213.5</v>
      </c>
      <c r="K5571" s="3">
        <v>45219.208333333336</v>
      </c>
      <c r="L5571" s="3">
        <v>45219.208333333336</v>
      </c>
      <c r="M5571" t="s">
        <v>20</v>
      </c>
      <c r="N5571" s="4" t="s">
        <v>17</v>
      </c>
      <c r="P5571" t="s">
        <v>16</v>
      </c>
    </row>
    <row r="5572" spans="1:16" x14ac:dyDescent="0.25">
      <c r="A5572" t="s">
        <v>2664</v>
      </c>
      <c r="B5572">
        <v>45423</v>
      </c>
      <c r="C5572" t="s">
        <v>3721</v>
      </c>
      <c r="F5572" t="s">
        <v>19</v>
      </c>
      <c r="J5572" s="3">
        <v>45213.5</v>
      </c>
      <c r="K5572" s="3">
        <v>45219.208333333336</v>
      </c>
      <c r="L5572" s="3">
        <v>45219.208333333336</v>
      </c>
      <c r="M5572" t="s">
        <v>20</v>
      </c>
      <c r="N5572" s="4" t="s">
        <v>17</v>
      </c>
      <c r="P5572" t="s">
        <v>16</v>
      </c>
    </row>
    <row r="5573" spans="1:16" x14ac:dyDescent="0.25">
      <c r="A5573" t="s">
        <v>2665</v>
      </c>
      <c r="B5573">
        <v>45425</v>
      </c>
      <c r="C5573" t="s">
        <v>3721</v>
      </c>
      <c r="F5573" t="s">
        <v>19</v>
      </c>
      <c r="J5573" s="3">
        <v>45213.5</v>
      </c>
      <c r="K5573" s="3">
        <v>45219.208333333336</v>
      </c>
      <c r="L5573" s="3">
        <v>45219.208333333336</v>
      </c>
      <c r="M5573" t="s">
        <v>20</v>
      </c>
      <c r="N5573" s="4" t="s">
        <v>17</v>
      </c>
      <c r="P5573" t="s">
        <v>16</v>
      </c>
    </row>
    <row r="5574" spans="1:16" x14ac:dyDescent="0.25">
      <c r="A5574" t="s">
        <v>2666</v>
      </c>
      <c r="B5574">
        <v>45426</v>
      </c>
      <c r="C5574" t="s">
        <v>3721</v>
      </c>
      <c r="F5574" t="s">
        <v>19</v>
      </c>
      <c r="J5574" s="3">
        <v>45213.5</v>
      </c>
      <c r="K5574" s="3">
        <v>45219.208333333336</v>
      </c>
      <c r="L5574" s="3">
        <v>45219.208333333336</v>
      </c>
      <c r="M5574" t="s">
        <v>20</v>
      </c>
      <c r="N5574" s="4" t="s">
        <v>17</v>
      </c>
      <c r="P5574" t="s">
        <v>16</v>
      </c>
    </row>
    <row r="5575" spans="1:16" x14ac:dyDescent="0.25">
      <c r="A5575" t="s">
        <v>2667</v>
      </c>
      <c r="B5575">
        <v>45428</v>
      </c>
      <c r="C5575" t="s">
        <v>3721</v>
      </c>
      <c r="F5575" t="s">
        <v>19</v>
      </c>
      <c r="J5575" s="3">
        <v>45213.5</v>
      </c>
      <c r="K5575" s="3">
        <v>45219.208333333336</v>
      </c>
      <c r="L5575" s="3">
        <v>45219.208333333336</v>
      </c>
      <c r="M5575" t="s">
        <v>20</v>
      </c>
      <c r="N5575" s="4" t="s">
        <v>17</v>
      </c>
      <c r="P5575" t="s">
        <v>16</v>
      </c>
    </row>
    <row r="5576" spans="1:16" x14ac:dyDescent="0.25">
      <c r="A5576" t="s">
        <v>2668</v>
      </c>
      <c r="B5576">
        <v>45429</v>
      </c>
      <c r="C5576" t="s">
        <v>3721</v>
      </c>
      <c r="F5576" t="s">
        <v>19</v>
      </c>
      <c r="J5576" s="3">
        <v>45213.5</v>
      </c>
      <c r="K5576" s="3">
        <v>45219.208333333336</v>
      </c>
      <c r="L5576" s="3">
        <v>45219.208333333336</v>
      </c>
      <c r="M5576" t="s">
        <v>20</v>
      </c>
      <c r="N5576" s="4" t="s">
        <v>17</v>
      </c>
      <c r="P5576" t="s">
        <v>16</v>
      </c>
    </row>
    <row r="5577" spans="1:16" x14ac:dyDescent="0.25">
      <c r="A5577" t="s">
        <v>2669</v>
      </c>
      <c r="B5577">
        <v>45430</v>
      </c>
      <c r="C5577" t="s">
        <v>3721</v>
      </c>
      <c r="F5577" t="s">
        <v>19</v>
      </c>
      <c r="J5577" s="3">
        <v>45213.5</v>
      </c>
      <c r="K5577" s="3">
        <v>45219.208333333336</v>
      </c>
      <c r="L5577" s="3">
        <v>45219.208333333336</v>
      </c>
      <c r="M5577" t="s">
        <v>20</v>
      </c>
      <c r="N5577" s="4" t="s">
        <v>17</v>
      </c>
      <c r="P5577" t="s">
        <v>16</v>
      </c>
    </row>
    <row r="5578" spans="1:16" x14ac:dyDescent="0.25">
      <c r="A5578" t="s">
        <v>2670</v>
      </c>
      <c r="B5578">
        <v>45432</v>
      </c>
      <c r="C5578" t="s">
        <v>3721</v>
      </c>
      <c r="F5578" t="s">
        <v>19</v>
      </c>
      <c r="J5578" s="3">
        <v>45213.5</v>
      </c>
      <c r="K5578" s="3">
        <v>45219.208333333336</v>
      </c>
      <c r="L5578" s="3">
        <v>45219.208333333336</v>
      </c>
      <c r="M5578" t="s">
        <v>20</v>
      </c>
      <c r="N5578" s="4" t="s">
        <v>17</v>
      </c>
      <c r="P5578" t="s">
        <v>16</v>
      </c>
    </row>
    <row r="5579" spans="1:16" x14ac:dyDescent="0.25">
      <c r="A5579" t="s">
        <v>2671</v>
      </c>
      <c r="B5579">
        <v>45433</v>
      </c>
      <c r="C5579" t="s">
        <v>3721</v>
      </c>
      <c r="F5579" t="s">
        <v>19</v>
      </c>
      <c r="J5579" s="3">
        <v>45213.5</v>
      </c>
      <c r="K5579" s="3">
        <v>45219.208333333336</v>
      </c>
      <c r="L5579" s="3">
        <v>45219.208333333336</v>
      </c>
      <c r="M5579" t="s">
        <v>20</v>
      </c>
      <c r="N5579" s="4" t="s">
        <v>17</v>
      </c>
      <c r="P5579" t="s">
        <v>16</v>
      </c>
    </row>
    <row r="5580" spans="1:16" x14ac:dyDescent="0.25">
      <c r="A5580" t="s">
        <v>2672</v>
      </c>
      <c r="B5580">
        <v>45326</v>
      </c>
      <c r="C5580" t="s">
        <v>3683</v>
      </c>
      <c r="F5580" t="s">
        <v>19</v>
      </c>
      <c r="J5580" s="3">
        <v>45213.5</v>
      </c>
      <c r="K5580" s="3">
        <v>45225.125</v>
      </c>
      <c r="L5580" s="3">
        <v>45225.125</v>
      </c>
      <c r="M5580" t="s">
        <v>20</v>
      </c>
      <c r="N5580" s="4" t="s">
        <v>17</v>
      </c>
      <c r="P5580" t="s">
        <v>16</v>
      </c>
    </row>
    <row r="5581" spans="1:16" x14ac:dyDescent="0.25">
      <c r="A5581" t="s">
        <v>2673</v>
      </c>
      <c r="B5581">
        <v>45402</v>
      </c>
      <c r="C5581" t="s">
        <v>3664</v>
      </c>
      <c r="F5581" t="s">
        <v>19</v>
      </c>
      <c r="J5581" s="3">
        <v>45213.5</v>
      </c>
      <c r="K5581" s="3">
        <v>45225.208333333336</v>
      </c>
      <c r="L5581" s="3">
        <v>45225.208333333336</v>
      </c>
      <c r="M5581" t="s">
        <v>20</v>
      </c>
      <c r="N5581" s="4" t="s">
        <v>17</v>
      </c>
      <c r="P5581" t="s">
        <v>16</v>
      </c>
    </row>
    <row r="5582" spans="1:16" x14ac:dyDescent="0.25">
      <c r="A5582" t="s">
        <v>2674</v>
      </c>
      <c r="B5582">
        <v>45439</v>
      </c>
      <c r="C5582" t="s">
        <v>3660</v>
      </c>
      <c r="F5582" t="s">
        <v>19</v>
      </c>
      <c r="J5582" s="3">
        <v>45213.5</v>
      </c>
      <c r="K5582" s="3">
        <v>45226.125</v>
      </c>
      <c r="L5582" s="3">
        <v>45226.125</v>
      </c>
      <c r="M5582" t="s">
        <v>20</v>
      </c>
      <c r="N5582" s="4" t="s">
        <v>17</v>
      </c>
      <c r="P5582" t="s">
        <v>16</v>
      </c>
    </row>
    <row r="5583" spans="1:16" x14ac:dyDescent="0.25">
      <c r="A5583" t="s">
        <v>2675</v>
      </c>
      <c r="B5583">
        <v>45296</v>
      </c>
      <c r="C5583" t="s">
        <v>3667</v>
      </c>
      <c r="F5583" t="s">
        <v>19</v>
      </c>
      <c r="J5583" s="3">
        <v>45213.5</v>
      </c>
      <c r="K5583" s="3">
        <v>45227.125</v>
      </c>
      <c r="L5583" s="3">
        <v>45227.125</v>
      </c>
      <c r="M5583" t="s">
        <v>20</v>
      </c>
      <c r="N5583" s="4" t="s">
        <v>17</v>
      </c>
      <c r="P5583" t="s">
        <v>16</v>
      </c>
    </row>
    <row r="5584" spans="1:16" x14ac:dyDescent="0.25">
      <c r="A5584" t="s">
        <v>2676</v>
      </c>
      <c r="B5584">
        <v>45378</v>
      </c>
      <c r="C5584" t="s">
        <v>3660</v>
      </c>
      <c r="F5584" t="s">
        <v>19</v>
      </c>
      <c r="J5584" s="3">
        <v>45213.5</v>
      </c>
      <c r="K5584" s="3">
        <v>45229.125</v>
      </c>
      <c r="L5584" s="3">
        <v>45229.125</v>
      </c>
      <c r="M5584" t="s">
        <v>20</v>
      </c>
      <c r="N5584" s="4" t="s">
        <v>17</v>
      </c>
      <c r="P5584" t="s">
        <v>16</v>
      </c>
    </row>
    <row r="5585" spans="1:16" x14ac:dyDescent="0.25">
      <c r="A5585" t="s">
        <v>1960</v>
      </c>
      <c r="B5585">
        <v>45376</v>
      </c>
      <c r="C5585" t="s">
        <v>3660</v>
      </c>
      <c r="F5585" t="s">
        <v>19</v>
      </c>
      <c r="J5585" s="3">
        <v>45213.5</v>
      </c>
      <c r="K5585" s="3">
        <v>45229.125</v>
      </c>
      <c r="L5585" s="3">
        <v>45229.125</v>
      </c>
      <c r="M5585" t="s">
        <v>20</v>
      </c>
      <c r="N5585" s="4" t="s">
        <v>17</v>
      </c>
      <c r="P5585" t="s">
        <v>16</v>
      </c>
    </row>
    <row r="5586" spans="1:16" x14ac:dyDescent="0.25">
      <c r="A5586" t="s">
        <v>2677</v>
      </c>
      <c r="B5586">
        <v>45440</v>
      </c>
      <c r="C5586" t="s">
        <v>3660</v>
      </c>
      <c r="F5586" t="s">
        <v>19</v>
      </c>
      <c r="J5586" s="3">
        <v>45213.5</v>
      </c>
      <c r="K5586" s="3">
        <v>45231.125</v>
      </c>
      <c r="L5586" s="3">
        <v>45231.125</v>
      </c>
      <c r="M5586" t="s">
        <v>20</v>
      </c>
      <c r="N5586" s="4" t="s">
        <v>17</v>
      </c>
      <c r="P5586" t="s">
        <v>16</v>
      </c>
    </row>
    <row r="5587" spans="1:16" x14ac:dyDescent="0.25">
      <c r="A5587" t="s">
        <v>2678</v>
      </c>
      <c r="B5587">
        <v>45379</v>
      </c>
      <c r="C5587" t="s">
        <v>3660</v>
      </c>
      <c r="F5587" t="s">
        <v>19</v>
      </c>
      <c r="J5587" s="3">
        <v>45213.5</v>
      </c>
      <c r="K5587" s="3">
        <v>45231.125</v>
      </c>
      <c r="L5587" s="3">
        <v>45231.125</v>
      </c>
      <c r="M5587" t="s">
        <v>20</v>
      </c>
      <c r="N5587" s="4" t="s">
        <v>17</v>
      </c>
      <c r="P5587" t="s">
        <v>16</v>
      </c>
    </row>
    <row r="5588" spans="1:16" x14ac:dyDescent="0.25">
      <c r="A5588" t="s">
        <v>2679</v>
      </c>
      <c r="B5588">
        <v>45260</v>
      </c>
      <c r="C5588" t="s">
        <v>3660</v>
      </c>
      <c r="F5588" t="s">
        <v>19</v>
      </c>
      <c r="J5588" s="3">
        <v>45213.5</v>
      </c>
      <c r="K5588" s="3">
        <v>45232.125</v>
      </c>
      <c r="L5588" s="3">
        <v>45232.125</v>
      </c>
      <c r="M5588" t="s">
        <v>20</v>
      </c>
      <c r="N5588" s="4" t="s">
        <v>17</v>
      </c>
      <c r="P5588" t="s">
        <v>16</v>
      </c>
    </row>
    <row r="5589" spans="1:16" x14ac:dyDescent="0.25">
      <c r="A5589" t="s">
        <v>2680</v>
      </c>
      <c r="B5589">
        <v>45290</v>
      </c>
      <c r="C5589" t="s">
        <v>3686</v>
      </c>
      <c r="F5589" t="s">
        <v>19</v>
      </c>
      <c r="J5589" s="3">
        <v>45213.5</v>
      </c>
      <c r="K5589" s="3">
        <v>45232.208333333336</v>
      </c>
      <c r="L5589" s="3">
        <v>45232.208333333336</v>
      </c>
      <c r="M5589" t="s">
        <v>20</v>
      </c>
      <c r="N5589" s="4" t="s">
        <v>17</v>
      </c>
      <c r="P5589" t="s">
        <v>16</v>
      </c>
    </row>
    <row r="5590" spans="1:16" x14ac:dyDescent="0.25">
      <c r="A5590" t="s">
        <v>2681</v>
      </c>
      <c r="B5590">
        <v>45332</v>
      </c>
      <c r="C5590" t="s">
        <v>3686</v>
      </c>
      <c r="F5590" t="s">
        <v>19</v>
      </c>
      <c r="J5590" s="3">
        <v>45213.5</v>
      </c>
      <c r="K5590" s="3">
        <v>45232.208333333336</v>
      </c>
      <c r="L5590" s="3">
        <v>45232.208333333336</v>
      </c>
      <c r="M5590" t="s">
        <v>20</v>
      </c>
      <c r="N5590" s="4" t="s">
        <v>17</v>
      </c>
      <c r="P5590" t="s">
        <v>16</v>
      </c>
    </row>
    <row r="5591" spans="1:16" x14ac:dyDescent="0.25">
      <c r="A5591" t="s">
        <v>2681</v>
      </c>
      <c r="B5591">
        <v>45337</v>
      </c>
      <c r="C5591" t="s">
        <v>3686</v>
      </c>
      <c r="F5591" t="s">
        <v>19</v>
      </c>
      <c r="J5591" s="3">
        <v>45213.5</v>
      </c>
      <c r="K5591" s="3">
        <v>45232.208333333336</v>
      </c>
      <c r="L5591" s="3">
        <v>45232.208333333336</v>
      </c>
      <c r="M5591" t="s">
        <v>20</v>
      </c>
      <c r="N5591" s="4" t="s">
        <v>17</v>
      </c>
      <c r="P5591" t="s">
        <v>16</v>
      </c>
    </row>
    <row r="5592" spans="1:16" x14ac:dyDescent="0.25">
      <c r="A5592" t="s">
        <v>2680</v>
      </c>
      <c r="B5592">
        <v>45330</v>
      </c>
      <c r="C5592" t="s">
        <v>3686</v>
      </c>
      <c r="F5592" t="s">
        <v>19</v>
      </c>
      <c r="J5592" s="3">
        <v>45213.5</v>
      </c>
      <c r="K5592" s="3">
        <v>45232.208333333336</v>
      </c>
      <c r="L5592" s="3">
        <v>45232.208333333336</v>
      </c>
      <c r="M5592" t="s">
        <v>20</v>
      </c>
      <c r="N5592" s="4" t="s">
        <v>17</v>
      </c>
      <c r="P5592" t="s">
        <v>16</v>
      </c>
    </row>
    <row r="5593" spans="1:16" x14ac:dyDescent="0.25">
      <c r="A5593" t="s">
        <v>2682</v>
      </c>
      <c r="B5593">
        <v>45392</v>
      </c>
      <c r="C5593" t="s">
        <v>3663</v>
      </c>
      <c r="F5593" t="s">
        <v>19</v>
      </c>
      <c r="J5593" s="3">
        <v>45213.5</v>
      </c>
      <c r="K5593" s="3">
        <v>45233.125</v>
      </c>
      <c r="L5593" s="3">
        <v>45233.125</v>
      </c>
      <c r="M5593" t="s">
        <v>20</v>
      </c>
      <c r="N5593" s="4" t="s">
        <v>17</v>
      </c>
      <c r="P5593" t="s">
        <v>16</v>
      </c>
    </row>
    <row r="5594" spans="1:16" x14ac:dyDescent="0.25">
      <c r="A5594" t="s">
        <v>579</v>
      </c>
      <c r="B5594">
        <v>45377</v>
      </c>
      <c r="C5594" t="s">
        <v>3660</v>
      </c>
      <c r="F5594" t="s">
        <v>19</v>
      </c>
      <c r="J5594" s="3">
        <v>45213.5</v>
      </c>
      <c r="K5594" s="3">
        <v>45234.125</v>
      </c>
      <c r="L5594" s="3">
        <v>45234.125</v>
      </c>
      <c r="M5594" t="s">
        <v>20</v>
      </c>
      <c r="N5594" s="4" t="s">
        <v>17</v>
      </c>
      <c r="P5594" t="s">
        <v>16</v>
      </c>
    </row>
    <row r="5595" spans="1:16" x14ac:dyDescent="0.25">
      <c r="A5595" t="s">
        <v>2683</v>
      </c>
      <c r="B5595">
        <v>45409</v>
      </c>
      <c r="C5595" t="s">
        <v>3663</v>
      </c>
      <c r="F5595" t="s">
        <v>19</v>
      </c>
      <c r="J5595" s="3">
        <v>45213.5</v>
      </c>
      <c r="K5595" s="3">
        <v>45237.125</v>
      </c>
      <c r="L5595" s="3">
        <v>45237.125</v>
      </c>
      <c r="M5595" t="s">
        <v>20</v>
      </c>
      <c r="N5595" s="4" t="s">
        <v>17</v>
      </c>
      <c r="P5595" t="s">
        <v>16</v>
      </c>
    </row>
    <row r="5596" spans="1:16" x14ac:dyDescent="0.25">
      <c r="A5596" t="s">
        <v>2684</v>
      </c>
      <c r="B5596">
        <v>45381</v>
      </c>
      <c r="C5596" t="s">
        <v>3663</v>
      </c>
      <c r="F5596" t="s">
        <v>19</v>
      </c>
      <c r="J5596" s="3">
        <v>45213.5</v>
      </c>
      <c r="K5596" s="3">
        <v>45237.125</v>
      </c>
      <c r="L5596" s="3">
        <v>45237.125</v>
      </c>
      <c r="M5596" t="s">
        <v>20</v>
      </c>
      <c r="N5596" s="4" t="s">
        <v>17</v>
      </c>
      <c r="P5596" t="s">
        <v>16</v>
      </c>
    </row>
    <row r="5597" spans="1:16" x14ac:dyDescent="0.25">
      <c r="A5597" t="s">
        <v>2685</v>
      </c>
      <c r="B5597">
        <v>45324</v>
      </c>
      <c r="C5597" t="s">
        <v>3702</v>
      </c>
      <c r="F5597" t="s">
        <v>19</v>
      </c>
      <c r="J5597" s="3">
        <v>45213.5</v>
      </c>
      <c r="K5597" s="3">
        <v>45244.5</v>
      </c>
      <c r="L5597" s="3">
        <v>45244.5</v>
      </c>
      <c r="M5597" t="s">
        <v>20</v>
      </c>
      <c r="N5597" s="4" t="s">
        <v>17</v>
      </c>
      <c r="P5597" t="s">
        <v>16</v>
      </c>
    </row>
    <row r="5598" spans="1:16" x14ac:dyDescent="0.25">
      <c r="A5598" t="s">
        <v>2686</v>
      </c>
      <c r="B5598">
        <v>45297</v>
      </c>
      <c r="C5598" t="s">
        <v>3702</v>
      </c>
      <c r="F5598" t="s">
        <v>19</v>
      </c>
      <c r="J5598" s="3">
        <v>45213.5</v>
      </c>
      <c r="K5598" s="3">
        <v>45244.5</v>
      </c>
      <c r="L5598" s="3">
        <v>45244.5</v>
      </c>
      <c r="M5598" t="s">
        <v>20</v>
      </c>
      <c r="N5598" s="4" t="s">
        <v>17</v>
      </c>
      <c r="P5598" t="s">
        <v>16</v>
      </c>
    </row>
    <row r="5599" spans="1:16" x14ac:dyDescent="0.25">
      <c r="A5599" t="s">
        <v>2687</v>
      </c>
      <c r="B5599">
        <v>45303</v>
      </c>
      <c r="C5599" t="s">
        <v>3685</v>
      </c>
      <c r="F5599" t="s">
        <v>19</v>
      </c>
      <c r="J5599" s="3">
        <v>45213.5</v>
      </c>
      <c r="K5599" s="3">
        <v>45257.208333333336</v>
      </c>
      <c r="L5599" s="3">
        <v>45257.208333333336</v>
      </c>
      <c r="M5599" t="s">
        <v>20</v>
      </c>
      <c r="N5599" s="4" t="s">
        <v>17</v>
      </c>
      <c r="P5599" t="s">
        <v>16</v>
      </c>
    </row>
    <row r="5600" spans="1:16" x14ac:dyDescent="0.25">
      <c r="A5600" t="s">
        <v>2688</v>
      </c>
      <c r="B5600" t="s">
        <v>309</v>
      </c>
      <c r="C5600" t="s">
        <v>3683</v>
      </c>
      <c r="F5600" t="s">
        <v>19</v>
      </c>
      <c r="J5600" s="3">
        <v>45209.5</v>
      </c>
      <c r="K5600" s="3">
        <v>45211.458333333336</v>
      </c>
      <c r="L5600" s="3">
        <v>45211.458333333336</v>
      </c>
      <c r="M5600" t="s">
        <v>20</v>
      </c>
      <c r="N5600" s="4" t="s">
        <v>17</v>
      </c>
      <c r="P5600" t="s">
        <v>16</v>
      </c>
    </row>
    <row r="5601" spans="1:16" x14ac:dyDescent="0.25">
      <c r="A5601" t="s">
        <v>2689</v>
      </c>
      <c r="B5601" t="s">
        <v>310</v>
      </c>
      <c r="C5601" t="s">
        <v>3667</v>
      </c>
      <c r="F5601" t="s">
        <v>19</v>
      </c>
      <c r="J5601" s="3">
        <v>45209.5</v>
      </c>
      <c r="K5601" s="3">
        <v>45211.25</v>
      </c>
      <c r="L5601" s="3">
        <v>45211.25</v>
      </c>
      <c r="M5601" t="s">
        <v>20</v>
      </c>
      <c r="N5601" s="4" t="s">
        <v>17</v>
      </c>
      <c r="P5601" t="s">
        <v>16</v>
      </c>
    </row>
    <row r="5602" spans="1:16" x14ac:dyDescent="0.25">
      <c r="A5602" t="s">
        <v>2690</v>
      </c>
      <c r="B5602" t="s">
        <v>311</v>
      </c>
      <c r="C5602" t="s">
        <v>3667</v>
      </c>
      <c r="F5602" t="s">
        <v>19</v>
      </c>
      <c r="J5602" s="3">
        <v>45209.5</v>
      </c>
      <c r="K5602" s="3">
        <v>45211.25</v>
      </c>
      <c r="L5602" s="3">
        <v>45211.25</v>
      </c>
      <c r="M5602" t="s">
        <v>20</v>
      </c>
      <c r="N5602" s="4" t="s">
        <v>17</v>
      </c>
      <c r="P5602" t="s">
        <v>16</v>
      </c>
    </row>
    <row r="5603" spans="1:16" x14ac:dyDescent="0.25">
      <c r="A5603" t="s">
        <v>2691</v>
      </c>
      <c r="B5603" t="s">
        <v>312</v>
      </c>
      <c r="C5603" t="s">
        <v>3680</v>
      </c>
      <c r="F5603" t="s">
        <v>19</v>
      </c>
      <c r="J5603" s="3">
        <v>45209.5</v>
      </c>
      <c r="K5603" s="3">
        <v>45212.125</v>
      </c>
      <c r="L5603" s="3">
        <v>45212.125</v>
      </c>
      <c r="M5603" t="s">
        <v>20</v>
      </c>
      <c r="N5603" s="4" t="s">
        <v>17</v>
      </c>
      <c r="P5603" t="s">
        <v>16</v>
      </c>
    </row>
    <row r="5604" spans="1:16" x14ac:dyDescent="0.25">
      <c r="A5604" t="s">
        <v>2692</v>
      </c>
      <c r="B5604" t="s">
        <v>313</v>
      </c>
      <c r="C5604" t="s">
        <v>3678</v>
      </c>
      <c r="F5604" t="s">
        <v>19</v>
      </c>
      <c r="J5604" s="3">
        <v>45209.5</v>
      </c>
      <c r="K5604" s="3">
        <v>45213.166666666664</v>
      </c>
      <c r="L5604" s="3">
        <v>45213.166666666664</v>
      </c>
      <c r="M5604" t="s">
        <v>20</v>
      </c>
      <c r="N5604" s="4" t="s">
        <v>17</v>
      </c>
      <c r="P5604" t="s">
        <v>16</v>
      </c>
    </row>
    <row r="5605" spans="1:16" x14ac:dyDescent="0.25">
      <c r="A5605" t="s">
        <v>2693</v>
      </c>
      <c r="B5605" t="s">
        <v>314</v>
      </c>
      <c r="C5605" t="s">
        <v>3686</v>
      </c>
      <c r="F5605" t="s">
        <v>19</v>
      </c>
      <c r="J5605" s="3">
        <v>45209.5</v>
      </c>
      <c r="K5605" s="3">
        <v>45214.458333333336</v>
      </c>
      <c r="L5605" s="3">
        <v>45214.458333333336</v>
      </c>
      <c r="M5605" t="s">
        <v>20</v>
      </c>
      <c r="N5605" s="4" t="s">
        <v>17</v>
      </c>
      <c r="P5605" t="s">
        <v>16</v>
      </c>
    </row>
    <row r="5606" spans="1:16" x14ac:dyDescent="0.25">
      <c r="A5606" t="s">
        <v>2694</v>
      </c>
      <c r="B5606" t="s">
        <v>315</v>
      </c>
      <c r="C5606" t="s">
        <v>3680</v>
      </c>
      <c r="F5606" t="s">
        <v>19</v>
      </c>
      <c r="J5606" s="3">
        <v>45209.5</v>
      </c>
      <c r="K5606" s="3">
        <v>45215.125</v>
      </c>
      <c r="L5606" s="3">
        <v>45215.125</v>
      </c>
      <c r="M5606" t="s">
        <v>20</v>
      </c>
      <c r="N5606" s="4" t="s">
        <v>17</v>
      </c>
      <c r="P5606" t="s">
        <v>16</v>
      </c>
    </row>
    <row r="5607" spans="1:16" x14ac:dyDescent="0.25">
      <c r="A5607" t="s">
        <v>2695</v>
      </c>
      <c r="B5607" t="s">
        <v>316</v>
      </c>
      <c r="C5607" t="s">
        <v>3680</v>
      </c>
      <c r="F5607" t="s">
        <v>19</v>
      </c>
      <c r="J5607" s="3">
        <v>45209.5</v>
      </c>
      <c r="K5607" s="3">
        <v>45215.125</v>
      </c>
      <c r="L5607" s="3">
        <v>45215.125</v>
      </c>
      <c r="M5607" t="s">
        <v>20</v>
      </c>
      <c r="N5607" s="4" t="s">
        <v>17</v>
      </c>
      <c r="P5607" t="s">
        <v>16</v>
      </c>
    </row>
    <row r="5608" spans="1:16" x14ac:dyDescent="0.25">
      <c r="A5608" t="s">
        <v>2696</v>
      </c>
      <c r="B5608" t="s">
        <v>317</v>
      </c>
      <c r="C5608" t="s">
        <v>3680</v>
      </c>
      <c r="F5608" t="s">
        <v>19</v>
      </c>
      <c r="J5608" s="3">
        <v>45209.5</v>
      </c>
      <c r="K5608" s="3">
        <v>45215.125</v>
      </c>
      <c r="L5608" s="3">
        <v>45215.125</v>
      </c>
      <c r="M5608" t="s">
        <v>20</v>
      </c>
      <c r="N5608" s="4" t="s">
        <v>17</v>
      </c>
      <c r="P5608" t="s">
        <v>16</v>
      </c>
    </row>
    <row r="5609" spans="1:16" x14ac:dyDescent="0.25">
      <c r="A5609" t="s">
        <v>2697</v>
      </c>
      <c r="B5609" t="s">
        <v>318</v>
      </c>
      <c r="C5609" t="s">
        <v>3680</v>
      </c>
      <c r="F5609" t="s">
        <v>19</v>
      </c>
      <c r="J5609" s="3">
        <v>45209.5</v>
      </c>
      <c r="K5609" s="3">
        <v>45215.125</v>
      </c>
      <c r="L5609" s="3">
        <v>45215.125</v>
      </c>
      <c r="M5609" t="s">
        <v>20</v>
      </c>
      <c r="N5609" s="4" t="s">
        <v>17</v>
      </c>
      <c r="P5609" t="s">
        <v>16</v>
      </c>
    </row>
    <row r="5610" spans="1:16" x14ac:dyDescent="0.25">
      <c r="A5610" t="s">
        <v>2698</v>
      </c>
      <c r="B5610" t="s">
        <v>319</v>
      </c>
      <c r="C5610" t="s">
        <v>3680</v>
      </c>
      <c r="F5610" t="s">
        <v>19</v>
      </c>
      <c r="J5610" s="3">
        <v>45209.5</v>
      </c>
      <c r="K5610" s="3">
        <v>45215.125</v>
      </c>
      <c r="L5610" s="3">
        <v>45215.125</v>
      </c>
      <c r="M5610" t="s">
        <v>20</v>
      </c>
      <c r="N5610" s="4" t="s">
        <v>17</v>
      </c>
      <c r="P5610" t="s">
        <v>16</v>
      </c>
    </row>
    <row r="5611" spans="1:16" x14ac:dyDescent="0.25">
      <c r="A5611" t="s">
        <v>2699</v>
      </c>
      <c r="B5611" t="s">
        <v>320</v>
      </c>
      <c r="C5611" t="s">
        <v>3680</v>
      </c>
      <c r="F5611" t="s">
        <v>19</v>
      </c>
      <c r="J5611" s="3">
        <v>45209.5</v>
      </c>
      <c r="K5611" s="3">
        <v>45215.125</v>
      </c>
      <c r="L5611" s="3">
        <v>45215.125</v>
      </c>
      <c r="M5611" t="s">
        <v>20</v>
      </c>
      <c r="N5611" s="4" t="s">
        <v>17</v>
      </c>
      <c r="P5611" t="s">
        <v>16</v>
      </c>
    </row>
    <row r="5612" spans="1:16" x14ac:dyDescent="0.25">
      <c r="A5612" t="s">
        <v>2700</v>
      </c>
      <c r="B5612" t="s">
        <v>321</v>
      </c>
      <c r="C5612" t="s">
        <v>3680</v>
      </c>
      <c r="F5612" t="s">
        <v>19</v>
      </c>
      <c r="J5612" s="3">
        <v>45209.5</v>
      </c>
      <c r="K5612" s="3">
        <v>45215.125</v>
      </c>
      <c r="L5612" s="3">
        <v>45215.125</v>
      </c>
      <c r="M5612" t="s">
        <v>20</v>
      </c>
      <c r="N5612" s="4" t="s">
        <v>17</v>
      </c>
      <c r="P5612" t="s">
        <v>16</v>
      </c>
    </row>
    <row r="5613" spans="1:16" x14ac:dyDescent="0.25">
      <c r="A5613" t="s">
        <v>2701</v>
      </c>
      <c r="B5613" t="s">
        <v>322</v>
      </c>
      <c r="C5613" t="s">
        <v>3680</v>
      </c>
      <c r="F5613" t="s">
        <v>19</v>
      </c>
      <c r="J5613" s="3">
        <v>45209.5</v>
      </c>
      <c r="K5613" s="3">
        <v>45215.125</v>
      </c>
      <c r="L5613" s="3">
        <v>45215.125</v>
      </c>
      <c r="M5613" t="s">
        <v>20</v>
      </c>
      <c r="N5613" s="4" t="s">
        <v>17</v>
      </c>
      <c r="P5613" t="s">
        <v>16</v>
      </c>
    </row>
    <row r="5614" spans="1:16" x14ac:dyDescent="0.25">
      <c r="A5614" t="s">
        <v>2702</v>
      </c>
      <c r="B5614" t="s">
        <v>323</v>
      </c>
      <c r="C5614" t="s">
        <v>3680</v>
      </c>
      <c r="F5614" t="s">
        <v>19</v>
      </c>
      <c r="J5614" s="3">
        <v>45209.5</v>
      </c>
      <c r="K5614" s="3">
        <v>45215.125</v>
      </c>
      <c r="L5614" s="3">
        <v>45215.125</v>
      </c>
      <c r="M5614" t="s">
        <v>20</v>
      </c>
      <c r="N5614" s="4" t="s">
        <v>17</v>
      </c>
      <c r="P5614" t="s">
        <v>16</v>
      </c>
    </row>
    <row r="5615" spans="1:16" x14ac:dyDescent="0.25">
      <c r="A5615" t="s">
        <v>2703</v>
      </c>
      <c r="B5615" t="s">
        <v>324</v>
      </c>
      <c r="C5615" t="s">
        <v>3680</v>
      </c>
      <c r="F5615" t="s">
        <v>19</v>
      </c>
      <c r="J5615" s="3">
        <v>45209.5</v>
      </c>
      <c r="K5615" s="3">
        <v>45215.125</v>
      </c>
      <c r="L5615" s="3">
        <v>45215.125</v>
      </c>
      <c r="M5615" t="s">
        <v>20</v>
      </c>
      <c r="N5615" s="4" t="s">
        <v>17</v>
      </c>
      <c r="P5615" t="s">
        <v>16</v>
      </c>
    </row>
    <row r="5616" spans="1:16" x14ac:dyDescent="0.25">
      <c r="A5616" t="s">
        <v>2704</v>
      </c>
      <c r="B5616" t="s">
        <v>325</v>
      </c>
      <c r="C5616" t="s">
        <v>3680</v>
      </c>
      <c r="F5616" t="s">
        <v>19</v>
      </c>
      <c r="J5616" s="3">
        <v>45209.5</v>
      </c>
      <c r="K5616" s="3">
        <v>45215.125</v>
      </c>
      <c r="L5616" s="3">
        <v>45215.125</v>
      </c>
      <c r="M5616" t="s">
        <v>20</v>
      </c>
      <c r="N5616" s="4" t="s">
        <v>17</v>
      </c>
      <c r="P5616" t="s">
        <v>16</v>
      </c>
    </row>
    <row r="5617" spans="1:16" x14ac:dyDescent="0.25">
      <c r="A5617" t="s">
        <v>2705</v>
      </c>
      <c r="B5617" t="s">
        <v>326</v>
      </c>
      <c r="C5617" t="s">
        <v>3680</v>
      </c>
      <c r="F5617" t="s">
        <v>19</v>
      </c>
      <c r="J5617" s="3">
        <v>45209.5</v>
      </c>
      <c r="K5617" s="3">
        <v>45215.125</v>
      </c>
      <c r="L5617" s="3">
        <v>45215.125</v>
      </c>
      <c r="M5617" t="s">
        <v>20</v>
      </c>
      <c r="N5617" s="4" t="s">
        <v>17</v>
      </c>
      <c r="P5617" t="s">
        <v>16</v>
      </c>
    </row>
    <row r="5618" spans="1:16" x14ac:dyDescent="0.25">
      <c r="A5618" t="s">
        <v>2706</v>
      </c>
      <c r="B5618" t="s">
        <v>327</v>
      </c>
      <c r="C5618" t="s">
        <v>3680</v>
      </c>
      <c r="F5618" t="s">
        <v>19</v>
      </c>
      <c r="J5618" s="3">
        <v>45209.5</v>
      </c>
      <c r="K5618" s="3">
        <v>45215.125</v>
      </c>
      <c r="L5618" s="3">
        <v>45215.125</v>
      </c>
      <c r="M5618" t="s">
        <v>20</v>
      </c>
      <c r="N5618" s="4" t="s">
        <v>17</v>
      </c>
      <c r="P5618" t="s">
        <v>16</v>
      </c>
    </row>
    <row r="5619" spans="1:16" x14ac:dyDescent="0.25">
      <c r="A5619" t="s">
        <v>2707</v>
      </c>
      <c r="B5619" t="s">
        <v>328</v>
      </c>
      <c r="C5619" t="s">
        <v>3680</v>
      </c>
      <c r="F5619" t="s">
        <v>19</v>
      </c>
      <c r="J5619" s="3">
        <v>45209.5</v>
      </c>
      <c r="K5619" s="3">
        <v>45215.125</v>
      </c>
      <c r="L5619" s="3">
        <v>45215.125</v>
      </c>
      <c r="M5619" t="s">
        <v>20</v>
      </c>
      <c r="N5619" s="4" t="s">
        <v>17</v>
      </c>
      <c r="P5619" t="s">
        <v>16</v>
      </c>
    </row>
    <row r="5620" spans="1:16" x14ac:dyDescent="0.25">
      <c r="A5620" t="s">
        <v>2708</v>
      </c>
      <c r="B5620" t="s">
        <v>329</v>
      </c>
      <c r="C5620" t="s">
        <v>3680</v>
      </c>
      <c r="F5620" t="s">
        <v>19</v>
      </c>
      <c r="J5620" s="3">
        <v>45209.5</v>
      </c>
      <c r="K5620" s="3">
        <v>45215.125</v>
      </c>
      <c r="L5620" s="3">
        <v>45215.125</v>
      </c>
      <c r="M5620" t="s">
        <v>20</v>
      </c>
      <c r="N5620" s="4" t="s">
        <v>17</v>
      </c>
      <c r="P5620" t="s">
        <v>16</v>
      </c>
    </row>
    <row r="5621" spans="1:16" x14ac:dyDescent="0.25">
      <c r="A5621" t="s">
        <v>2709</v>
      </c>
      <c r="B5621" t="s">
        <v>330</v>
      </c>
      <c r="C5621" t="s">
        <v>3680</v>
      </c>
      <c r="F5621" t="s">
        <v>19</v>
      </c>
      <c r="J5621" s="3">
        <v>45209.5</v>
      </c>
      <c r="K5621" s="3">
        <v>45215.125</v>
      </c>
      <c r="L5621" s="3">
        <v>45215.125</v>
      </c>
      <c r="M5621" t="s">
        <v>20</v>
      </c>
      <c r="N5621" s="4" t="s">
        <v>17</v>
      </c>
      <c r="P5621" t="s">
        <v>16</v>
      </c>
    </row>
    <row r="5622" spans="1:16" x14ac:dyDescent="0.25">
      <c r="A5622" t="s">
        <v>2710</v>
      </c>
      <c r="B5622" t="s">
        <v>331</v>
      </c>
      <c r="C5622" t="s">
        <v>3680</v>
      </c>
      <c r="F5622" t="s">
        <v>19</v>
      </c>
      <c r="J5622" s="3">
        <v>45209.5</v>
      </c>
      <c r="K5622" s="3">
        <v>45215.125</v>
      </c>
      <c r="L5622" s="3">
        <v>45215.125</v>
      </c>
      <c r="M5622" t="s">
        <v>20</v>
      </c>
      <c r="N5622" s="4" t="s">
        <v>17</v>
      </c>
      <c r="P5622" t="s">
        <v>16</v>
      </c>
    </row>
    <row r="5623" spans="1:16" x14ac:dyDescent="0.25">
      <c r="A5623" t="s">
        <v>2711</v>
      </c>
      <c r="B5623" t="s">
        <v>332</v>
      </c>
      <c r="C5623" t="s">
        <v>3680</v>
      </c>
      <c r="F5623" t="s">
        <v>19</v>
      </c>
      <c r="J5623" s="3">
        <v>45209.5</v>
      </c>
      <c r="K5623" s="3">
        <v>45215.125</v>
      </c>
      <c r="L5623" s="3">
        <v>45215.125</v>
      </c>
      <c r="M5623" t="s">
        <v>20</v>
      </c>
      <c r="N5623" s="4" t="s">
        <v>17</v>
      </c>
      <c r="P5623" t="s">
        <v>16</v>
      </c>
    </row>
    <row r="5624" spans="1:16" x14ac:dyDescent="0.25">
      <c r="A5624" t="s">
        <v>2712</v>
      </c>
      <c r="B5624" t="s">
        <v>333</v>
      </c>
      <c r="C5624" t="s">
        <v>3680</v>
      </c>
      <c r="F5624" t="s">
        <v>19</v>
      </c>
      <c r="J5624" s="3">
        <v>45209.5</v>
      </c>
      <c r="K5624" s="3">
        <v>45215.125</v>
      </c>
      <c r="L5624" s="3">
        <v>45215.125</v>
      </c>
      <c r="M5624" t="s">
        <v>20</v>
      </c>
      <c r="N5624" s="4" t="s">
        <v>17</v>
      </c>
      <c r="P5624" t="s">
        <v>16</v>
      </c>
    </row>
    <row r="5625" spans="1:16" x14ac:dyDescent="0.25">
      <c r="A5625" t="s">
        <v>2713</v>
      </c>
      <c r="B5625" t="s">
        <v>334</v>
      </c>
      <c r="C5625" t="s">
        <v>3680</v>
      </c>
      <c r="F5625" t="s">
        <v>19</v>
      </c>
      <c r="J5625" s="3">
        <v>45209.5</v>
      </c>
      <c r="K5625" s="3">
        <v>45215.125</v>
      </c>
      <c r="L5625" s="3">
        <v>45215.125</v>
      </c>
      <c r="M5625" t="s">
        <v>20</v>
      </c>
      <c r="N5625" s="4" t="s">
        <v>17</v>
      </c>
      <c r="P5625" t="s">
        <v>16</v>
      </c>
    </row>
    <row r="5626" spans="1:16" x14ac:dyDescent="0.25">
      <c r="A5626" t="s">
        <v>2714</v>
      </c>
      <c r="B5626" t="s">
        <v>335</v>
      </c>
      <c r="C5626" t="s">
        <v>3680</v>
      </c>
      <c r="F5626" t="s">
        <v>19</v>
      </c>
      <c r="J5626" s="3">
        <v>45209.5</v>
      </c>
      <c r="K5626" s="3">
        <v>45215.125</v>
      </c>
      <c r="L5626" s="3">
        <v>45215.125</v>
      </c>
      <c r="M5626" t="s">
        <v>20</v>
      </c>
      <c r="N5626" s="4" t="s">
        <v>17</v>
      </c>
      <c r="P5626" t="s">
        <v>16</v>
      </c>
    </row>
    <row r="5627" spans="1:16" x14ac:dyDescent="0.25">
      <c r="A5627" t="s">
        <v>2715</v>
      </c>
      <c r="B5627" t="s">
        <v>336</v>
      </c>
      <c r="C5627" t="s">
        <v>3680</v>
      </c>
      <c r="F5627" t="s">
        <v>19</v>
      </c>
      <c r="J5627" s="3">
        <v>45209.5</v>
      </c>
      <c r="K5627" s="3">
        <v>45215.125</v>
      </c>
      <c r="L5627" s="3">
        <v>45215.125</v>
      </c>
      <c r="M5627" t="s">
        <v>20</v>
      </c>
      <c r="N5627" s="4" t="s">
        <v>17</v>
      </c>
      <c r="P5627" t="s">
        <v>16</v>
      </c>
    </row>
    <row r="5628" spans="1:16" x14ac:dyDescent="0.25">
      <c r="A5628" t="s">
        <v>2716</v>
      </c>
      <c r="B5628" t="s">
        <v>337</v>
      </c>
      <c r="C5628" t="s">
        <v>3667</v>
      </c>
      <c r="F5628" t="s">
        <v>19</v>
      </c>
      <c r="J5628" s="3">
        <v>45209.5</v>
      </c>
      <c r="K5628" s="3">
        <v>45215.125</v>
      </c>
      <c r="L5628" s="3">
        <v>45215.125</v>
      </c>
      <c r="M5628" t="s">
        <v>20</v>
      </c>
      <c r="N5628" s="4" t="s">
        <v>17</v>
      </c>
      <c r="P5628" t="s">
        <v>16</v>
      </c>
    </row>
    <row r="5629" spans="1:16" x14ac:dyDescent="0.25">
      <c r="A5629" t="s">
        <v>2717</v>
      </c>
      <c r="B5629" t="s">
        <v>338</v>
      </c>
      <c r="C5629" t="s">
        <v>3687</v>
      </c>
      <c r="F5629" t="s">
        <v>19</v>
      </c>
      <c r="J5629" s="3">
        <v>45209.5</v>
      </c>
      <c r="K5629" s="3">
        <v>45215.125</v>
      </c>
      <c r="L5629" s="3">
        <v>45215.125</v>
      </c>
      <c r="M5629" t="s">
        <v>20</v>
      </c>
      <c r="N5629" s="4" t="s">
        <v>17</v>
      </c>
      <c r="P5629" t="s">
        <v>16</v>
      </c>
    </row>
    <row r="5630" spans="1:16" x14ac:dyDescent="0.25">
      <c r="A5630" t="s">
        <v>2718</v>
      </c>
      <c r="B5630" t="s">
        <v>339</v>
      </c>
      <c r="C5630" t="s">
        <v>3687</v>
      </c>
      <c r="F5630" t="s">
        <v>19</v>
      </c>
      <c r="J5630" s="3">
        <v>45209.5</v>
      </c>
      <c r="K5630" s="3">
        <v>45215.125</v>
      </c>
      <c r="L5630" s="3">
        <v>45215.125</v>
      </c>
      <c r="M5630" t="s">
        <v>20</v>
      </c>
      <c r="N5630" s="4" t="s">
        <v>17</v>
      </c>
      <c r="P5630" t="s">
        <v>16</v>
      </c>
    </row>
    <row r="5631" spans="1:16" x14ac:dyDescent="0.25">
      <c r="A5631" t="s">
        <v>2719</v>
      </c>
      <c r="B5631" t="s">
        <v>340</v>
      </c>
      <c r="C5631" t="s">
        <v>3687</v>
      </c>
      <c r="F5631" t="s">
        <v>19</v>
      </c>
      <c r="J5631" s="3">
        <v>45209.5</v>
      </c>
      <c r="K5631" s="3">
        <v>45215.125</v>
      </c>
      <c r="L5631" s="3">
        <v>45215.125</v>
      </c>
      <c r="M5631" t="s">
        <v>20</v>
      </c>
      <c r="N5631" s="4" t="s">
        <v>17</v>
      </c>
      <c r="P5631" t="s">
        <v>16</v>
      </c>
    </row>
    <row r="5632" spans="1:16" x14ac:dyDescent="0.25">
      <c r="A5632" t="s">
        <v>2720</v>
      </c>
      <c r="B5632" t="s">
        <v>341</v>
      </c>
      <c r="C5632" t="s">
        <v>3668</v>
      </c>
      <c r="F5632" t="s">
        <v>19</v>
      </c>
      <c r="J5632" s="3">
        <v>45209.5</v>
      </c>
      <c r="K5632" s="3">
        <v>45215.125</v>
      </c>
      <c r="L5632" s="3">
        <v>45215.125</v>
      </c>
      <c r="M5632" t="s">
        <v>20</v>
      </c>
      <c r="N5632" s="4" t="s">
        <v>17</v>
      </c>
      <c r="P5632" t="s">
        <v>16</v>
      </c>
    </row>
    <row r="5633" spans="1:16" x14ac:dyDescent="0.25">
      <c r="A5633" t="s">
        <v>2721</v>
      </c>
      <c r="B5633" t="s">
        <v>342</v>
      </c>
      <c r="C5633" t="s">
        <v>3680</v>
      </c>
      <c r="F5633" t="s">
        <v>19</v>
      </c>
      <c r="J5633" s="3">
        <v>45209.5</v>
      </c>
      <c r="K5633" s="3">
        <v>45215.125</v>
      </c>
      <c r="L5633" s="3">
        <v>45215.125</v>
      </c>
      <c r="M5633" t="s">
        <v>20</v>
      </c>
      <c r="N5633" s="4" t="s">
        <v>17</v>
      </c>
      <c r="P5633" t="s">
        <v>16</v>
      </c>
    </row>
    <row r="5634" spans="1:16" x14ac:dyDescent="0.25">
      <c r="A5634" t="s">
        <v>2722</v>
      </c>
      <c r="B5634" t="s">
        <v>343</v>
      </c>
      <c r="C5634" t="s">
        <v>3680</v>
      </c>
      <c r="F5634" t="s">
        <v>19</v>
      </c>
      <c r="J5634" s="3">
        <v>45209.5</v>
      </c>
      <c r="K5634" s="3">
        <v>45215.125</v>
      </c>
      <c r="L5634" s="3">
        <v>45215.125</v>
      </c>
      <c r="M5634" t="s">
        <v>20</v>
      </c>
      <c r="N5634" s="4" t="s">
        <v>17</v>
      </c>
      <c r="P5634" t="s">
        <v>16</v>
      </c>
    </row>
    <row r="5635" spans="1:16" x14ac:dyDescent="0.25">
      <c r="A5635" t="s">
        <v>2723</v>
      </c>
      <c r="B5635" t="s">
        <v>344</v>
      </c>
      <c r="C5635" t="s">
        <v>3680</v>
      </c>
      <c r="F5635" t="s">
        <v>19</v>
      </c>
      <c r="J5635" s="3">
        <v>45209.5</v>
      </c>
      <c r="K5635" s="3">
        <v>45215.125</v>
      </c>
      <c r="L5635" s="3">
        <v>45215.125</v>
      </c>
      <c r="M5635" t="s">
        <v>20</v>
      </c>
      <c r="N5635" s="4" t="s">
        <v>17</v>
      </c>
      <c r="P5635" t="s">
        <v>16</v>
      </c>
    </row>
    <row r="5636" spans="1:16" x14ac:dyDescent="0.25">
      <c r="A5636" t="s">
        <v>2724</v>
      </c>
      <c r="B5636" t="s">
        <v>345</v>
      </c>
      <c r="C5636" t="s">
        <v>3680</v>
      </c>
      <c r="F5636" t="s">
        <v>19</v>
      </c>
      <c r="J5636" s="3">
        <v>45209.5</v>
      </c>
      <c r="K5636" s="3">
        <v>45215.125</v>
      </c>
      <c r="L5636" s="3">
        <v>45215.125</v>
      </c>
      <c r="M5636" t="s">
        <v>20</v>
      </c>
      <c r="N5636" s="4" t="s">
        <v>17</v>
      </c>
      <c r="P5636" t="s">
        <v>16</v>
      </c>
    </row>
    <row r="5637" spans="1:16" x14ac:dyDescent="0.25">
      <c r="A5637" t="s">
        <v>2725</v>
      </c>
      <c r="B5637" t="s">
        <v>346</v>
      </c>
      <c r="C5637" t="s">
        <v>3680</v>
      </c>
      <c r="F5637" t="s">
        <v>19</v>
      </c>
      <c r="J5637" s="3">
        <v>45209.5</v>
      </c>
      <c r="K5637" s="3">
        <v>45215.125</v>
      </c>
      <c r="L5637" s="3">
        <v>45215.125</v>
      </c>
      <c r="M5637" t="s">
        <v>20</v>
      </c>
      <c r="N5637" s="4" t="s">
        <v>17</v>
      </c>
      <c r="P5637" t="s">
        <v>16</v>
      </c>
    </row>
    <row r="5638" spans="1:16" x14ac:dyDescent="0.25">
      <c r="A5638" t="s">
        <v>2726</v>
      </c>
      <c r="B5638" t="s">
        <v>347</v>
      </c>
      <c r="C5638" t="s">
        <v>3680</v>
      </c>
      <c r="F5638" t="s">
        <v>19</v>
      </c>
      <c r="J5638" s="3">
        <v>45209.5</v>
      </c>
      <c r="K5638" s="3">
        <v>45215.125</v>
      </c>
      <c r="L5638" s="3">
        <v>45215.125</v>
      </c>
      <c r="M5638" t="s">
        <v>20</v>
      </c>
      <c r="N5638" s="4" t="s">
        <v>17</v>
      </c>
      <c r="P5638" t="s">
        <v>16</v>
      </c>
    </row>
    <row r="5639" spans="1:16" x14ac:dyDescent="0.25">
      <c r="A5639" t="s">
        <v>2727</v>
      </c>
      <c r="B5639" t="s">
        <v>348</v>
      </c>
      <c r="C5639" t="s">
        <v>3680</v>
      </c>
      <c r="F5639" t="s">
        <v>19</v>
      </c>
      <c r="J5639" s="3">
        <v>45209.5</v>
      </c>
      <c r="K5639" s="3">
        <v>45215.125</v>
      </c>
      <c r="L5639" s="3">
        <v>45215.125</v>
      </c>
      <c r="M5639" t="s">
        <v>20</v>
      </c>
      <c r="N5639" s="4" t="s">
        <v>17</v>
      </c>
      <c r="P5639" t="s">
        <v>16</v>
      </c>
    </row>
    <row r="5640" spans="1:16" x14ac:dyDescent="0.25">
      <c r="A5640" t="s">
        <v>2728</v>
      </c>
      <c r="B5640" t="s">
        <v>349</v>
      </c>
      <c r="C5640" t="s">
        <v>3680</v>
      </c>
      <c r="F5640" t="s">
        <v>19</v>
      </c>
      <c r="J5640" s="3">
        <v>45209.5</v>
      </c>
      <c r="K5640" s="3">
        <v>45215.125</v>
      </c>
      <c r="L5640" s="3">
        <v>45215.125</v>
      </c>
      <c r="M5640" t="s">
        <v>20</v>
      </c>
      <c r="N5640" s="4" t="s">
        <v>17</v>
      </c>
      <c r="P5640" t="s">
        <v>16</v>
      </c>
    </row>
    <row r="5641" spans="1:16" x14ac:dyDescent="0.25">
      <c r="A5641" t="s">
        <v>2729</v>
      </c>
      <c r="B5641" t="s">
        <v>350</v>
      </c>
      <c r="C5641" t="s">
        <v>3680</v>
      </c>
      <c r="F5641" t="s">
        <v>19</v>
      </c>
      <c r="J5641" s="3">
        <v>45209.5</v>
      </c>
      <c r="K5641" s="3">
        <v>45215.125</v>
      </c>
      <c r="L5641" s="3">
        <v>45215.125</v>
      </c>
      <c r="M5641" t="s">
        <v>20</v>
      </c>
      <c r="N5641" s="4" t="s">
        <v>17</v>
      </c>
      <c r="P5641" t="s">
        <v>16</v>
      </c>
    </row>
    <row r="5642" spans="1:16" x14ac:dyDescent="0.25">
      <c r="A5642" t="s">
        <v>2730</v>
      </c>
      <c r="B5642" t="s">
        <v>351</v>
      </c>
      <c r="C5642" t="s">
        <v>3680</v>
      </c>
      <c r="F5642" t="s">
        <v>19</v>
      </c>
      <c r="J5642" s="3">
        <v>45209.5</v>
      </c>
      <c r="K5642" s="3">
        <v>45215.125</v>
      </c>
      <c r="L5642" s="3">
        <v>45215.125</v>
      </c>
      <c r="M5642" t="s">
        <v>20</v>
      </c>
      <c r="N5642" s="4" t="s">
        <v>17</v>
      </c>
      <c r="P5642" t="s">
        <v>16</v>
      </c>
    </row>
    <row r="5643" spans="1:16" x14ac:dyDescent="0.25">
      <c r="A5643" t="s">
        <v>2731</v>
      </c>
      <c r="B5643" t="s">
        <v>352</v>
      </c>
      <c r="C5643" t="s">
        <v>3680</v>
      </c>
      <c r="F5643" t="s">
        <v>19</v>
      </c>
      <c r="J5643" s="3">
        <v>45209.5</v>
      </c>
      <c r="K5643" s="3">
        <v>45215.125</v>
      </c>
      <c r="L5643" s="3">
        <v>45215.125</v>
      </c>
      <c r="M5643" t="s">
        <v>20</v>
      </c>
      <c r="N5643" s="4" t="s">
        <v>17</v>
      </c>
      <c r="P5643" t="s">
        <v>16</v>
      </c>
    </row>
    <row r="5644" spans="1:16" x14ac:dyDescent="0.25">
      <c r="A5644" t="s">
        <v>2732</v>
      </c>
      <c r="B5644" t="s">
        <v>353</v>
      </c>
      <c r="C5644" t="s">
        <v>3680</v>
      </c>
      <c r="F5644" t="s">
        <v>19</v>
      </c>
      <c r="J5644" s="3">
        <v>45209.5</v>
      </c>
      <c r="K5644" s="3">
        <v>45215.125</v>
      </c>
      <c r="L5644" s="3">
        <v>45215.125</v>
      </c>
      <c r="M5644" t="s">
        <v>20</v>
      </c>
      <c r="N5644" s="4" t="s">
        <v>17</v>
      </c>
      <c r="P5644" t="s">
        <v>16</v>
      </c>
    </row>
    <row r="5645" spans="1:16" x14ac:dyDescent="0.25">
      <c r="A5645" t="s">
        <v>2733</v>
      </c>
      <c r="B5645" t="s">
        <v>354</v>
      </c>
      <c r="C5645" t="s">
        <v>3680</v>
      </c>
      <c r="F5645" t="s">
        <v>19</v>
      </c>
      <c r="J5645" s="3">
        <v>45209.5</v>
      </c>
      <c r="K5645" s="3">
        <v>45215.125</v>
      </c>
      <c r="L5645" s="3">
        <v>45215.125</v>
      </c>
      <c r="M5645" t="s">
        <v>20</v>
      </c>
      <c r="N5645" s="4" t="s">
        <v>17</v>
      </c>
      <c r="P5645" t="s">
        <v>16</v>
      </c>
    </row>
    <row r="5646" spans="1:16" x14ac:dyDescent="0.25">
      <c r="A5646" t="s">
        <v>2734</v>
      </c>
      <c r="B5646" t="s">
        <v>355</v>
      </c>
      <c r="C5646" t="s">
        <v>3680</v>
      </c>
      <c r="F5646" t="s">
        <v>19</v>
      </c>
      <c r="J5646" s="3">
        <v>45209.5</v>
      </c>
      <c r="K5646" s="3">
        <v>45215.125</v>
      </c>
      <c r="L5646" s="3">
        <v>45215.125</v>
      </c>
      <c r="M5646" t="s">
        <v>20</v>
      </c>
      <c r="N5646" s="4" t="s">
        <v>17</v>
      </c>
      <c r="P5646" t="s">
        <v>16</v>
      </c>
    </row>
    <row r="5647" spans="1:16" x14ac:dyDescent="0.25">
      <c r="A5647" t="s">
        <v>2735</v>
      </c>
      <c r="B5647" t="s">
        <v>356</v>
      </c>
      <c r="C5647" t="s">
        <v>3680</v>
      </c>
      <c r="F5647" t="s">
        <v>19</v>
      </c>
      <c r="J5647" s="3">
        <v>45209.5</v>
      </c>
      <c r="K5647" s="3">
        <v>45215.125</v>
      </c>
      <c r="L5647" s="3">
        <v>45215.125</v>
      </c>
      <c r="M5647" t="s">
        <v>20</v>
      </c>
      <c r="N5647" s="4" t="s">
        <v>17</v>
      </c>
      <c r="P5647" t="s">
        <v>16</v>
      </c>
    </row>
    <row r="5648" spans="1:16" x14ac:dyDescent="0.25">
      <c r="A5648" t="s">
        <v>2736</v>
      </c>
      <c r="B5648" t="s">
        <v>357</v>
      </c>
      <c r="C5648" t="s">
        <v>3680</v>
      </c>
      <c r="F5648" t="s">
        <v>19</v>
      </c>
      <c r="J5648" s="3">
        <v>45209.5</v>
      </c>
      <c r="K5648" s="3">
        <v>45215.125</v>
      </c>
      <c r="L5648" s="3">
        <v>45215.125</v>
      </c>
      <c r="M5648" t="s">
        <v>20</v>
      </c>
      <c r="N5648" s="4" t="s">
        <v>17</v>
      </c>
      <c r="P5648" t="s">
        <v>16</v>
      </c>
    </row>
    <row r="5649" spans="1:16" x14ac:dyDescent="0.25">
      <c r="A5649" t="s">
        <v>2737</v>
      </c>
      <c r="B5649" t="s">
        <v>358</v>
      </c>
      <c r="C5649" t="s">
        <v>3680</v>
      </c>
      <c r="F5649" t="s">
        <v>19</v>
      </c>
      <c r="J5649" s="3">
        <v>45209.5</v>
      </c>
      <c r="K5649" s="3">
        <v>45215.125</v>
      </c>
      <c r="L5649" s="3">
        <v>45215.125</v>
      </c>
      <c r="M5649" t="s">
        <v>20</v>
      </c>
      <c r="N5649" s="4" t="s">
        <v>17</v>
      </c>
      <c r="P5649" t="s">
        <v>16</v>
      </c>
    </row>
    <row r="5650" spans="1:16" x14ac:dyDescent="0.25">
      <c r="A5650" t="s">
        <v>2738</v>
      </c>
      <c r="B5650" t="s">
        <v>359</v>
      </c>
      <c r="C5650" t="s">
        <v>3680</v>
      </c>
      <c r="F5650" t="s">
        <v>19</v>
      </c>
      <c r="J5650" s="3">
        <v>45209.5</v>
      </c>
      <c r="K5650" s="3">
        <v>45215.125</v>
      </c>
      <c r="L5650" s="3">
        <v>45215.125</v>
      </c>
      <c r="M5650" t="s">
        <v>20</v>
      </c>
      <c r="N5650" s="4" t="s">
        <v>17</v>
      </c>
      <c r="P5650" t="s">
        <v>16</v>
      </c>
    </row>
    <row r="5651" spans="1:16" x14ac:dyDescent="0.25">
      <c r="A5651" t="s">
        <v>2739</v>
      </c>
      <c r="B5651" t="s">
        <v>360</v>
      </c>
      <c r="C5651" t="s">
        <v>3680</v>
      </c>
      <c r="F5651" t="s">
        <v>19</v>
      </c>
      <c r="J5651" s="3">
        <v>45209.5</v>
      </c>
      <c r="K5651" s="3">
        <v>45215.125</v>
      </c>
      <c r="L5651" s="3">
        <v>45215.125</v>
      </c>
      <c r="M5651" t="s">
        <v>20</v>
      </c>
      <c r="N5651" s="4" t="s">
        <v>17</v>
      </c>
      <c r="P5651" t="s">
        <v>16</v>
      </c>
    </row>
    <row r="5652" spans="1:16" x14ac:dyDescent="0.25">
      <c r="A5652" t="s">
        <v>2740</v>
      </c>
      <c r="B5652" t="s">
        <v>361</v>
      </c>
      <c r="C5652" t="s">
        <v>3680</v>
      </c>
      <c r="F5652" t="s">
        <v>19</v>
      </c>
      <c r="J5652" s="3">
        <v>45209.5</v>
      </c>
      <c r="K5652" s="3">
        <v>45215.125</v>
      </c>
      <c r="L5652" s="3">
        <v>45215.125</v>
      </c>
      <c r="M5652" t="s">
        <v>20</v>
      </c>
      <c r="N5652" s="4" t="s">
        <v>17</v>
      </c>
      <c r="P5652" t="s">
        <v>16</v>
      </c>
    </row>
    <row r="5653" spans="1:16" x14ac:dyDescent="0.25">
      <c r="A5653" t="s">
        <v>2741</v>
      </c>
      <c r="B5653" t="s">
        <v>362</v>
      </c>
      <c r="C5653" t="s">
        <v>3680</v>
      </c>
      <c r="F5653" t="s">
        <v>19</v>
      </c>
      <c r="J5653" s="3">
        <v>45209.5</v>
      </c>
      <c r="K5653" s="3">
        <v>45215.125</v>
      </c>
      <c r="L5653" s="3">
        <v>45215.125</v>
      </c>
      <c r="M5653" t="s">
        <v>20</v>
      </c>
      <c r="N5653" s="4" t="s">
        <v>17</v>
      </c>
      <c r="P5653" t="s">
        <v>16</v>
      </c>
    </row>
    <row r="5654" spans="1:16" x14ac:dyDescent="0.25">
      <c r="A5654" t="s">
        <v>2742</v>
      </c>
      <c r="B5654" t="s">
        <v>363</v>
      </c>
      <c r="C5654" t="s">
        <v>3680</v>
      </c>
      <c r="F5654" t="s">
        <v>19</v>
      </c>
      <c r="J5654" s="3">
        <v>45209.5</v>
      </c>
      <c r="K5654" s="3">
        <v>45215.125</v>
      </c>
      <c r="L5654" s="3">
        <v>45215.125</v>
      </c>
      <c r="M5654" t="s">
        <v>20</v>
      </c>
      <c r="N5654" s="4" t="s">
        <v>17</v>
      </c>
      <c r="P5654" t="s">
        <v>16</v>
      </c>
    </row>
    <row r="5655" spans="1:16" x14ac:dyDescent="0.25">
      <c r="A5655" t="s">
        <v>2743</v>
      </c>
      <c r="B5655" t="s">
        <v>364</v>
      </c>
      <c r="C5655" t="s">
        <v>3680</v>
      </c>
      <c r="F5655" t="s">
        <v>19</v>
      </c>
      <c r="J5655" s="3">
        <v>45209.5</v>
      </c>
      <c r="K5655" s="3">
        <v>45215.125</v>
      </c>
      <c r="L5655" s="3">
        <v>45215.125</v>
      </c>
      <c r="M5655" t="s">
        <v>20</v>
      </c>
      <c r="N5655" s="4" t="s">
        <v>17</v>
      </c>
      <c r="P5655" t="s">
        <v>16</v>
      </c>
    </row>
    <row r="5656" spans="1:16" x14ac:dyDescent="0.25">
      <c r="A5656" t="s">
        <v>2744</v>
      </c>
      <c r="B5656" t="s">
        <v>365</v>
      </c>
      <c r="C5656" t="s">
        <v>3680</v>
      </c>
      <c r="F5656" t="s">
        <v>19</v>
      </c>
      <c r="J5656" s="3">
        <v>45209.5</v>
      </c>
      <c r="K5656" s="3">
        <v>45215.125</v>
      </c>
      <c r="L5656" s="3">
        <v>45215.125</v>
      </c>
      <c r="M5656" t="s">
        <v>20</v>
      </c>
      <c r="N5656" s="4" t="s">
        <v>17</v>
      </c>
      <c r="P5656" t="s">
        <v>16</v>
      </c>
    </row>
    <row r="5657" spans="1:16" x14ac:dyDescent="0.25">
      <c r="A5657" t="s">
        <v>2745</v>
      </c>
      <c r="B5657" t="s">
        <v>366</v>
      </c>
      <c r="C5657" t="s">
        <v>3680</v>
      </c>
      <c r="F5657" t="s">
        <v>19</v>
      </c>
      <c r="J5657" s="3">
        <v>45209.5</v>
      </c>
      <c r="K5657" s="3">
        <v>45215.125</v>
      </c>
      <c r="L5657" s="3">
        <v>45215.125</v>
      </c>
      <c r="M5657" t="s">
        <v>20</v>
      </c>
      <c r="N5657" s="4" t="s">
        <v>17</v>
      </c>
      <c r="P5657" t="s">
        <v>16</v>
      </c>
    </row>
    <row r="5658" spans="1:16" x14ac:dyDescent="0.25">
      <c r="A5658" t="s">
        <v>2746</v>
      </c>
      <c r="B5658" t="s">
        <v>367</v>
      </c>
      <c r="C5658" t="s">
        <v>3680</v>
      </c>
      <c r="F5658" t="s">
        <v>19</v>
      </c>
      <c r="J5658" s="3">
        <v>45209.5</v>
      </c>
      <c r="K5658" s="3">
        <v>45215.125</v>
      </c>
      <c r="L5658" s="3">
        <v>45215.125</v>
      </c>
      <c r="M5658" t="s">
        <v>20</v>
      </c>
      <c r="N5658" s="4" t="s">
        <v>17</v>
      </c>
      <c r="P5658" t="s">
        <v>16</v>
      </c>
    </row>
    <row r="5659" spans="1:16" x14ac:dyDescent="0.25">
      <c r="A5659" t="s">
        <v>2747</v>
      </c>
      <c r="B5659" t="s">
        <v>368</v>
      </c>
      <c r="C5659" t="s">
        <v>3680</v>
      </c>
      <c r="F5659" t="s">
        <v>19</v>
      </c>
      <c r="J5659" s="3">
        <v>45209.5</v>
      </c>
      <c r="K5659" s="3">
        <v>45215.125</v>
      </c>
      <c r="L5659" s="3">
        <v>45215.125</v>
      </c>
      <c r="M5659" t="s">
        <v>20</v>
      </c>
      <c r="N5659" s="4" t="s">
        <v>17</v>
      </c>
      <c r="P5659" t="s">
        <v>16</v>
      </c>
    </row>
    <row r="5660" spans="1:16" x14ac:dyDescent="0.25">
      <c r="A5660" t="s">
        <v>2748</v>
      </c>
      <c r="B5660" t="s">
        <v>369</v>
      </c>
      <c r="C5660" t="s">
        <v>3680</v>
      </c>
      <c r="F5660" t="s">
        <v>19</v>
      </c>
      <c r="J5660" s="3">
        <v>45209.5</v>
      </c>
      <c r="K5660" s="3">
        <v>45215.125</v>
      </c>
      <c r="L5660" s="3">
        <v>45215.125</v>
      </c>
      <c r="M5660" t="s">
        <v>20</v>
      </c>
      <c r="N5660" s="4" t="s">
        <v>17</v>
      </c>
      <c r="P5660" t="s">
        <v>16</v>
      </c>
    </row>
    <row r="5661" spans="1:16" x14ac:dyDescent="0.25">
      <c r="A5661" t="s">
        <v>2749</v>
      </c>
      <c r="B5661" t="s">
        <v>370</v>
      </c>
      <c r="C5661" t="s">
        <v>3680</v>
      </c>
      <c r="F5661" t="s">
        <v>19</v>
      </c>
      <c r="J5661" s="3">
        <v>45209.5</v>
      </c>
      <c r="K5661" s="3">
        <v>45215.125</v>
      </c>
      <c r="L5661" s="3">
        <v>45215.125</v>
      </c>
      <c r="M5661" t="s">
        <v>20</v>
      </c>
      <c r="N5661" s="4" t="s">
        <v>17</v>
      </c>
      <c r="P5661" t="s">
        <v>16</v>
      </c>
    </row>
    <row r="5662" spans="1:16" x14ac:dyDescent="0.25">
      <c r="A5662" t="s">
        <v>2750</v>
      </c>
      <c r="B5662" t="s">
        <v>371</v>
      </c>
      <c r="C5662" t="s">
        <v>3680</v>
      </c>
      <c r="F5662" t="s">
        <v>19</v>
      </c>
      <c r="J5662" s="3">
        <v>45209.5</v>
      </c>
      <c r="K5662" s="3">
        <v>45215.125</v>
      </c>
      <c r="L5662" s="3">
        <v>45215.125</v>
      </c>
      <c r="M5662" t="s">
        <v>20</v>
      </c>
      <c r="N5662" s="4" t="s">
        <v>17</v>
      </c>
      <c r="P5662" t="s">
        <v>16</v>
      </c>
    </row>
    <row r="5663" spans="1:16" x14ac:dyDescent="0.25">
      <c r="A5663" t="s">
        <v>2751</v>
      </c>
      <c r="B5663" t="s">
        <v>372</v>
      </c>
      <c r="C5663" t="s">
        <v>3680</v>
      </c>
      <c r="F5663" t="s">
        <v>19</v>
      </c>
      <c r="J5663" s="3">
        <v>45209.5</v>
      </c>
      <c r="K5663" s="3">
        <v>45215.125</v>
      </c>
      <c r="L5663" s="3">
        <v>45215.125</v>
      </c>
      <c r="M5663" t="s">
        <v>20</v>
      </c>
      <c r="N5663" s="4" t="s">
        <v>17</v>
      </c>
      <c r="P5663" t="s">
        <v>16</v>
      </c>
    </row>
    <row r="5664" spans="1:16" x14ac:dyDescent="0.25">
      <c r="A5664" t="s">
        <v>2752</v>
      </c>
      <c r="B5664" t="s">
        <v>373</v>
      </c>
      <c r="C5664" t="s">
        <v>3680</v>
      </c>
      <c r="F5664" t="s">
        <v>19</v>
      </c>
      <c r="J5664" s="3">
        <v>45209.5</v>
      </c>
      <c r="K5664" s="3">
        <v>45215.125</v>
      </c>
      <c r="L5664" s="3">
        <v>45215.125</v>
      </c>
      <c r="M5664" t="s">
        <v>20</v>
      </c>
      <c r="N5664" s="4" t="s">
        <v>17</v>
      </c>
      <c r="P5664" t="s">
        <v>16</v>
      </c>
    </row>
    <row r="5665" spans="1:16" x14ac:dyDescent="0.25">
      <c r="A5665" t="s">
        <v>2753</v>
      </c>
      <c r="B5665" t="s">
        <v>374</v>
      </c>
      <c r="C5665" t="s">
        <v>3680</v>
      </c>
      <c r="F5665" t="s">
        <v>19</v>
      </c>
      <c r="J5665" s="3">
        <v>45209.5</v>
      </c>
      <c r="K5665" s="3">
        <v>45215.125</v>
      </c>
      <c r="L5665" s="3">
        <v>45215.125</v>
      </c>
      <c r="M5665" t="s">
        <v>20</v>
      </c>
      <c r="N5665" s="4" t="s">
        <v>17</v>
      </c>
      <c r="P5665" t="s">
        <v>16</v>
      </c>
    </row>
    <row r="5666" spans="1:16" x14ac:dyDescent="0.25">
      <c r="A5666" t="s">
        <v>2754</v>
      </c>
      <c r="B5666" t="s">
        <v>375</v>
      </c>
      <c r="C5666" t="s">
        <v>3680</v>
      </c>
      <c r="F5666" t="s">
        <v>19</v>
      </c>
      <c r="J5666" s="3">
        <v>45209.5</v>
      </c>
      <c r="K5666" s="3">
        <v>45215.125</v>
      </c>
      <c r="L5666" s="3">
        <v>45215.125</v>
      </c>
      <c r="M5666" t="s">
        <v>20</v>
      </c>
      <c r="N5666" s="4" t="s">
        <v>17</v>
      </c>
      <c r="P5666" t="s">
        <v>16</v>
      </c>
    </row>
    <row r="5667" spans="1:16" x14ac:dyDescent="0.25">
      <c r="A5667" t="s">
        <v>2755</v>
      </c>
      <c r="B5667" t="s">
        <v>376</v>
      </c>
      <c r="C5667" t="s">
        <v>3680</v>
      </c>
      <c r="F5667" t="s">
        <v>19</v>
      </c>
      <c r="J5667" s="3">
        <v>45209.5</v>
      </c>
      <c r="K5667" s="3">
        <v>45215.125</v>
      </c>
      <c r="L5667" s="3">
        <v>45215.125</v>
      </c>
      <c r="M5667" t="s">
        <v>20</v>
      </c>
      <c r="N5667" s="4" t="s">
        <v>17</v>
      </c>
      <c r="P5667" t="s">
        <v>16</v>
      </c>
    </row>
    <row r="5668" spans="1:16" x14ac:dyDescent="0.25">
      <c r="A5668" t="s">
        <v>2756</v>
      </c>
      <c r="B5668" t="s">
        <v>377</v>
      </c>
      <c r="C5668" t="s">
        <v>3680</v>
      </c>
      <c r="F5668" t="s">
        <v>19</v>
      </c>
      <c r="J5668" s="3">
        <v>45209.5</v>
      </c>
      <c r="K5668" s="3">
        <v>45215.125</v>
      </c>
      <c r="L5668" s="3">
        <v>45215.125</v>
      </c>
      <c r="M5668" t="s">
        <v>20</v>
      </c>
      <c r="N5668" s="4" t="s">
        <v>17</v>
      </c>
      <c r="P5668" t="s">
        <v>16</v>
      </c>
    </row>
    <row r="5669" spans="1:16" x14ac:dyDescent="0.25">
      <c r="A5669" t="s">
        <v>2757</v>
      </c>
      <c r="B5669" t="s">
        <v>378</v>
      </c>
      <c r="C5669" t="s">
        <v>3680</v>
      </c>
      <c r="F5669" t="s">
        <v>19</v>
      </c>
      <c r="J5669" s="3">
        <v>45209.5</v>
      </c>
      <c r="K5669" s="3">
        <v>45215.125</v>
      </c>
      <c r="L5669" s="3">
        <v>45215.125</v>
      </c>
      <c r="M5669" t="s">
        <v>20</v>
      </c>
      <c r="N5669" s="4" t="s">
        <v>17</v>
      </c>
      <c r="P5669" t="s">
        <v>16</v>
      </c>
    </row>
    <row r="5670" spans="1:16" x14ac:dyDescent="0.25">
      <c r="A5670" t="s">
        <v>2758</v>
      </c>
      <c r="B5670" t="s">
        <v>379</v>
      </c>
      <c r="C5670" t="s">
        <v>3680</v>
      </c>
      <c r="F5670" t="s">
        <v>19</v>
      </c>
      <c r="J5670" s="3">
        <v>45209.5</v>
      </c>
      <c r="K5670" s="3">
        <v>45215.125</v>
      </c>
      <c r="L5670" s="3">
        <v>45215.125</v>
      </c>
      <c r="M5670" t="s">
        <v>20</v>
      </c>
      <c r="N5670" s="4" t="s">
        <v>17</v>
      </c>
      <c r="P5670" t="s">
        <v>16</v>
      </c>
    </row>
    <row r="5671" spans="1:16" x14ac:dyDescent="0.25">
      <c r="A5671" t="s">
        <v>2759</v>
      </c>
      <c r="B5671" t="s">
        <v>380</v>
      </c>
      <c r="C5671" t="s">
        <v>3680</v>
      </c>
      <c r="F5671" t="s">
        <v>19</v>
      </c>
      <c r="J5671" s="3">
        <v>45209.5</v>
      </c>
      <c r="K5671" s="3">
        <v>45215.125</v>
      </c>
      <c r="L5671" s="3">
        <v>45215.125</v>
      </c>
      <c r="M5671" t="s">
        <v>20</v>
      </c>
      <c r="N5671" s="4" t="s">
        <v>17</v>
      </c>
      <c r="P5671" t="s">
        <v>16</v>
      </c>
    </row>
    <row r="5672" spans="1:16" x14ac:dyDescent="0.25">
      <c r="A5672" t="s">
        <v>2760</v>
      </c>
      <c r="B5672" t="s">
        <v>381</v>
      </c>
      <c r="C5672" t="s">
        <v>3680</v>
      </c>
      <c r="F5672" t="s">
        <v>19</v>
      </c>
      <c r="J5672" s="3">
        <v>45209.5</v>
      </c>
      <c r="K5672" s="3">
        <v>45215.125</v>
      </c>
      <c r="L5672" s="3">
        <v>45215.125</v>
      </c>
      <c r="M5672" t="s">
        <v>20</v>
      </c>
      <c r="N5672" s="4" t="s">
        <v>17</v>
      </c>
      <c r="P5672" t="s">
        <v>16</v>
      </c>
    </row>
    <row r="5673" spans="1:16" x14ac:dyDescent="0.25">
      <c r="A5673" t="s">
        <v>2761</v>
      </c>
      <c r="B5673" t="s">
        <v>382</v>
      </c>
      <c r="C5673" t="s">
        <v>3680</v>
      </c>
      <c r="F5673" t="s">
        <v>19</v>
      </c>
      <c r="J5673" s="3">
        <v>45209.5</v>
      </c>
      <c r="K5673" s="3">
        <v>45215.125</v>
      </c>
      <c r="L5673" s="3">
        <v>45215.125</v>
      </c>
      <c r="M5673" t="s">
        <v>20</v>
      </c>
      <c r="N5673" s="4" t="s">
        <v>17</v>
      </c>
      <c r="P5673" t="s">
        <v>16</v>
      </c>
    </row>
    <row r="5674" spans="1:16" x14ac:dyDescent="0.25">
      <c r="A5674" t="s">
        <v>2762</v>
      </c>
      <c r="B5674" t="s">
        <v>383</v>
      </c>
      <c r="C5674" t="s">
        <v>3680</v>
      </c>
      <c r="F5674" t="s">
        <v>19</v>
      </c>
      <c r="J5674" s="3">
        <v>45209.5</v>
      </c>
      <c r="K5674" s="3">
        <v>45215.125</v>
      </c>
      <c r="L5674" s="3">
        <v>45215.125</v>
      </c>
      <c r="M5674" t="s">
        <v>20</v>
      </c>
      <c r="N5674" s="4" t="s">
        <v>17</v>
      </c>
      <c r="P5674" t="s">
        <v>16</v>
      </c>
    </row>
    <row r="5675" spans="1:16" x14ac:dyDescent="0.25">
      <c r="A5675" t="s">
        <v>2763</v>
      </c>
      <c r="B5675" t="s">
        <v>384</v>
      </c>
      <c r="C5675" t="s">
        <v>3680</v>
      </c>
      <c r="F5675" t="s">
        <v>19</v>
      </c>
      <c r="J5675" s="3">
        <v>45209.5</v>
      </c>
      <c r="K5675" s="3">
        <v>45215.125</v>
      </c>
      <c r="L5675" s="3">
        <v>45215.125</v>
      </c>
      <c r="M5675" t="s">
        <v>20</v>
      </c>
      <c r="N5675" s="4" t="s">
        <v>17</v>
      </c>
      <c r="P5675" t="s">
        <v>16</v>
      </c>
    </row>
    <row r="5676" spans="1:16" x14ac:dyDescent="0.25">
      <c r="A5676" t="s">
        <v>2764</v>
      </c>
      <c r="B5676" t="s">
        <v>385</v>
      </c>
      <c r="C5676" t="s">
        <v>3680</v>
      </c>
      <c r="F5676" t="s">
        <v>19</v>
      </c>
      <c r="J5676" s="3">
        <v>45209.5</v>
      </c>
      <c r="K5676" s="3">
        <v>45215.125</v>
      </c>
      <c r="L5676" s="3">
        <v>45215.125</v>
      </c>
      <c r="M5676" t="s">
        <v>20</v>
      </c>
      <c r="N5676" s="4" t="s">
        <v>17</v>
      </c>
      <c r="P5676" t="s">
        <v>16</v>
      </c>
    </row>
    <row r="5677" spans="1:16" x14ac:dyDescent="0.25">
      <c r="A5677" t="s">
        <v>2765</v>
      </c>
      <c r="B5677" t="s">
        <v>386</v>
      </c>
      <c r="C5677" t="s">
        <v>3680</v>
      </c>
      <c r="F5677" t="s">
        <v>19</v>
      </c>
      <c r="J5677" s="3">
        <v>45209.5</v>
      </c>
      <c r="K5677" s="3">
        <v>45215.125</v>
      </c>
      <c r="L5677" s="3">
        <v>45215.125</v>
      </c>
      <c r="M5677" t="s">
        <v>20</v>
      </c>
      <c r="N5677" s="4" t="s">
        <v>17</v>
      </c>
      <c r="P5677" t="s">
        <v>16</v>
      </c>
    </row>
    <row r="5678" spans="1:16" x14ac:dyDescent="0.25">
      <c r="A5678" t="s">
        <v>2766</v>
      </c>
      <c r="B5678" t="s">
        <v>387</v>
      </c>
      <c r="C5678" t="s">
        <v>3680</v>
      </c>
      <c r="F5678" t="s">
        <v>19</v>
      </c>
      <c r="J5678" s="3">
        <v>45209.5</v>
      </c>
      <c r="K5678" s="3">
        <v>45215.125</v>
      </c>
      <c r="L5678" s="3">
        <v>45215.125</v>
      </c>
      <c r="M5678" t="s">
        <v>20</v>
      </c>
      <c r="N5678" s="4" t="s">
        <v>17</v>
      </c>
      <c r="P5678" t="s">
        <v>16</v>
      </c>
    </row>
    <row r="5679" spans="1:16" x14ac:dyDescent="0.25">
      <c r="A5679" t="s">
        <v>2767</v>
      </c>
      <c r="B5679" t="s">
        <v>388</v>
      </c>
      <c r="C5679" t="s">
        <v>3680</v>
      </c>
      <c r="F5679" t="s">
        <v>19</v>
      </c>
      <c r="J5679" s="3">
        <v>45209.5</v>
      </c>
      <c r="K5679" s="3">
        <v>45215.125</v>
      </c>
      <c r="L5679" s="3">
        <v>45215.125</v>
      </c>
      <c r="M5679" t="s">
        <v>20</v>
      </c>
      <c r="N5679" s="4" t="s">
        <v>17</v>
      </c>
      <c r="P5679" t="s">
        <v>16</v>
      </c>
    </row>
    <row r="5680" spans="1:16" x14ac:dyDescent="0.25">
      <c r="A5680" t="s">
        <v>2768</v>
      </c>
      <c r="B5680" t="s">
        <v>389</v>
      </c>
      <c r="C5680" t="s">
        <v>3680</v>
      </c>
      <c r="F5680" t="s">
        <v>19</v>
      </c>
      <c r="J5680" s="3">
        <v>45209.5</v>
      </c>
      <c r="K5680" s="3">
        <v>45215.125</v>
      </c>
      <c r="L5680" s="3">
        <v>45215.125</v>
      </c>
      <c r="M5680" t="s">
        <v>20</v>
      </c>
      <c r="N5680" s="4" t="s">
        <v>17</v>
      </c>
      <c r="P5680" t="s">
        <v>16</v>
      </c>
    </row>
    <row r="5681" spans="1:16" x14ac:dyDescent="0.25">
      <c r="A5681" t="s">
        <v>2769</v>
      </c>
      <c r="B5681" t="s">
        <v>390</v>
      </c>
      <c r="C5681" t="s">
        <v>3680</v>
      </c>
      <c r="F5681" t="s">
        <v>19</v>
      </c>
      <c r="J5681" s="3">
        <v>45209.5</v>
      </c>
      <c r="K5681" s="3">
        <v>45215.125</v>
      </c>
      <c r="L5681" s="3">
        <v>45215.125</v>
      </c>
      <c r="M5681" t="s">
        <v>20</v>
      </c>
      <c r="N5681" s="4" t="s">
        <v>17</v>
      </c>
      <c r="P5681" t="s">
        <v>16</v>
      </c>
    </row>
    <row r="5682" spans="1:16" x14ac:dyDescent="0.25">
      <c r="A5682" t="s">
        <v>2770</v>
      </c>
      <c r="B5682" t="s">
        <v>391</v>
      </c>
      <c r="C5682" t="s">
        <v>3680</v>
      </c>
      <c r="F5682" t="s">
        <v>19</v>
      </c>
      <c r="J5682" s="3">
        <v>45209.5</v>
      </c>
      <c r="K5682" s="3">
        <v>45215.125</v>
      </c>
      <c r="L5682" s="3">
        <v>45215.125</v>
      </c>
      <c r="M5682" t="s">
        <v>20</v>
      </c>
      <c r="N5682" s="4" t="s">
        <v>17</v>
      </c>
      <c r="P5682" t="s">
        <v>16</v>
      </c>
    </row>
    <row r="5683" spans="1:16" x14ac:dyDescent="0.25">
      <c r="A5683" t="s">
        <v>2771</v>
      </c>
      <c r="B5683" t="s">
        <v>392</v>
      </c>
      <c r="C5683" t="s">
        <v>3680</v>
      </c>
      <c r="F5683" t="s">
        <v>19</v>
      </c>
      <c r="J5683" s="3">
        <v>45209.5</v>
      </c>
      <c r="K5683" s="3">
        <v>45215.125</v>
      </c>
      <c r="L5683" s="3">
        <v>45215.125</v>
      </c>
      <c r="M5683" t="s">
        <v>20</v>
      </c>
      <c r="N5683" s="4" t="s">
        <v>17</v>
      </c>
      <c r="P5683" t="s">
        <v>16</v>
      </c>
    </row>
    <row r="5684" spans="1:16" x14ac:dyDescent="0.25">
      <c r="A5684" t="s">
        <v>2772</v>
      </c>
      <c r="B5684" t="s">
        <v>393</v>
      </c>
      <c r="C5684" t="s">
        <v>3680</v>
      </c>
      <c r="F5684" t="s">
        <v>19</v>
      </c>
      <c r="J5684" s="3">
        <v>45209.5</v>
      </c>
      <c r="K5684" s="3">
        <v>45215.125</v>
      </c>
      <c r="L5684" s="3">
        <v>45215.125</v>
      </c>
      <c r="M5684" t="s">
        <v>20</v>
      </c>
      <c r="N5684" s="4" t="s">
        <v>17</v>
      </c>
      <c r="P5684" t="s">
        <v>16</v>
      </c>
    </row>
    <row r="5685" spans="1:16" x14ac:dyDescent="0.25">
      <c r="A5685" t="s">
        <v>2773</v>
      </c>
      <c r="B5685" t="s">
        <v>394</v>
      </c>
      <c r="C5685" t="s">
        <v>3680</v>
      </c>
      <c r="F5685" t="s">
        <v>19</v>
      </c>
      <c r="J5685" s="3">
        <v>45209.5</v>
      </c>
      <c r="K5685" s="3">
        <v>45215.125</v>
      </c>
      <c r="L5685" s="3">
        <v>45215.125</v>
      </c>
      <c r="M5685" t="s">
        <v>20</v>
      </c>
      <c r="N5685" s="4" t="s">
        <v>17</v>
      </c>
      <c r="P5685" t="s">
        <v>16</v>
      </c>
    </row>
    <row r="5686" spans="1:16" x14ac:dyDescent="0.25">
      <c r="A5686" t="s">
        <v>2774</v>
      </c>
      <c r="B5686" t="s">
        <v>395</v>
      </c>
      <c r="C5686" t="s">
        <v>3680</v>
      </c>
      <c r="F5686" t="s">
        <v>19</v>
      </c>
      <c r="J5686" s="3">
        <v>45209.5</v>
      </c>
      <c r="K5686" s="3">
        <v>45215.125</v>
      </c>
      <c r="L5686" s="3">
        <v>45215.125</v>
      </c>
      <c r="M5686" t="s">
        <v>20</v>
      </c>
      <c r="N5686" s="4" t="s">
        <v>17</v>
      </c>
      <c r="P5686" t="s">
        <v>16</v>
      </c>
    </row>
    <row r="5687" spans="1:16" x14ac:dyDescent="0.25">
      <c r="A5687" t="s">
        <v>2775</v>
      </c>
      <c r="B5687" t="s">
        <v>396</v>
      </c>
      <c r="C5687" t="s">
        <v>3680</v>
      </c>
      <c r="F5687" t="s">
        <v>19</v>
      </c>
      <c r="J5687" s="3">
        <v>45209.5</v>
      </c>
      <c r="K5687" s="3">
        <v>45215.125</v>
      </c>
      <c r="L5687" s="3">
        <v>45215.125</v>
      </c>
      <c r="M5687" t="s">
        <v>20</v>
      </c>
      <c r="N5687" s="4" t="s">
        <v>17</v>
      </c>
      <c r="P5687" t="s">
        <v>16</v>
      </c>
    </row>
    <row r="5688" spans="1:16" x14ac:dyDescent="0.25">
      <c r="A5688" t="s">
        <v>2776</v>
      </c>
      <c r="B5688" t="s">
        <v>397</v>
      </c>
      <c r="C5688" t="s">
        <v>3680</v>
      </c>
      <c r="F5688" t="s">
        <v>19</v>
      </c>
      <c r="J5688" s="3">
        <v>45209.5</v>
      </c>
      <c r="K5688" s="3">
        <v>45215.125</v>
      </c>
      <c r="L5688" s="3">
        <v>45215.125</v>
      </c>
      <c r="M5688" t="s">
        <v>20</v>
      </c>
      <c r="N5688" s="4" t="s">
        <v>17</v>
      </c>
      <c r="P5688" t="s">
        <v>16</v>
      </c>
    </row>
    <row r="5689" spans="1:16" x14ac:dyDescent="0.25">
      <c r="A5689" t="s">
        <v>2777</v>
      </c>
      <c r="B5689" t="s">
        <v>398</v>
      </c>
      <c r="C5689" t="s">
        <v>3680</v>
      </c>
      <c r="F5689" t="s">
        <v>19</v>
      </c>
      <c r="J5689" s="3">
        <v>45209.5</v>
      </c>
      <c r="K5689" s="3">
        <v>45215.125</v>
      </c>
      <c r="L5689" s="3">
        <v>45215.125</v>
      </c>
      <c r="M5689" t="s">
        <v>20</v>
      </c>
      <c r="N5689" s="4" t="s">
        <v>17</v>
      </c>
      <c r="P5689" t="s">
        <v>16</v>
      </c>
    </row>
    <row r="5690" spans="1:16" x14ac:dyDescent="0.25">
      <c r="A5690" t="s">
        <v>2778</v>
      </c>
      <c r="B5690" t="s">
        <v>399</v>
      </c>
      <c r="C5690" t="s">
        <v>3680</v>
      </c>
      <c r="F5690" t="s">
        <v>19</v>
      </c>
      <c r="J5690" s="3">
        <v>45209.5</v>
      </c>
      <c r="K5690" s="3">
        <v>45215.125</v>
      </c>
      <c r="L5690" s="3">
        <v>45215.125</v>
      </c>
      <c r="M5690" t="s">
        <v>20</v>
      </c>
      <c r="N5690" s="4" t="s">
        <v>17</v>
      </c>
      <c r="P5690" t="s">
        <v>16</v>
      </c>
    </row>
    <row r="5691" spans="1:16" x14ac:dyDescent="0.25">
      <c r="A5691" t="s">
        <v>2779</v>
      </c>
      <c r="B5691" t="s">
        <v>400</v>
      </c>
      <c r="C5691" t="s">
        <v>3680</v>
      </c>
      <c r="F5691" t="s">
        <v>19</v>
      </c>
      <c r="J5691" s="3">
        <v>45209.5</v>
      </c>
      <c r="K5691" s="3">
        <v>45215.125</v>
      </c>
      <c r="L5691" s="3">
        <v>45215.125</v>
      </c>
      <c r="M5691" t="s">
        <v>20</v>
      </c>
      <c r="N5691" s="4" t="s">
        <v>17</v>
      </c>
      <c r="P5691" t="s">
        <v>16</v>
      </c>
    </row>
    <row r="5692" spans="1:16" x14ac:dyDescent="0.25">
      <c r="A5692" t="s">
        <v>2780</v>
      </c>
      <c r="B5692" t="s">
        <v>401</v>
      </c>
      <c r="C5692" t="s">
        <v>3680</v>
      </c>
      <c r="F5692" t="s">
        <v>19</v>
      </c>
      <c r="J5692" s="3">
        <v>45209.5</v>
      </c>
      <c r="K5692" s="3">
        <v>45215.125</v>
      </c>
      <c r="L5692" s="3">
        <v>45215.125</v>
      </c>
      <c r="M5692" t="s">
        <v>20</v>
      </c>
      <c r="N5692" s="4" t="s">
        <v>17</v>
      </c>
      <c r="P5692" t="s">
        <v>16</v>
      </c>
    </row>
    <row r="5693" spans="1:16" x14ac:dyDescent="0.25">
      <c r="A5693" t="s">
        <v>2781</v>
      </c>
      <c r="B5693" t="s">
        <v>402</v>
      </c>
      <c r="C5693" t="s">
        <v>3680</v>
      </c>
      <c r="F5693" t="s">
        <v>19</v>
      </c>
      <c r="J5693" s="3">
        <v>45209.5</v>
      </c>
      <c r="K5693" s="3">
        <v>45215.125</v>
      </c>
      <c r="L5693" s="3">
        <v>45215.125</v>
      </c>
      <c r="M5693" t="s">
        <v>20</v>
      </c>
      <c r="N5693" s="4" t="s">
        <v>17</v>
      </c>
      <c r="P5693" t="s">
        <v>16</v>
      </c>
    </row>
    <row r="5694" spans="1:16" x14ac:dyDescent="0.25">
      <c r="A5694" t="s">
        <v>2782</v>
      </c>
      <c r="B5694" t="s">
        <v>403</v>
      </c>
      <c r="C5694" t="s">
        <v>3680</v>
      </c>
      <c r="F5694" t="s">
        <v>19</v>
      </c>
      <c r="J5694" s="3">
        <v>45209.5</v>
      </c>
      <c r="K5694" s="3">
        <v>45215.125</v>
      </c>
      <c r="L5694" s="3">
        <v>45215.125</v>
      </c>
      <c r="M5694" t="s">
        <v>20</v>
      </c>
      <c r="N5694" s="4" t="s">
        <v>17</v>
      </c>
      <c r="P5694" t="s">
        <v>16</v>
      </c>
    </row>
    <row r="5695" spans="1:16" x14ac:dyDescent="0.25">
      <c r="A5695" t="s">
        <v>2783</v>
      </c>
      <c r="B5695" t="s">
        <v>404</v>
      </c>
      <c r="C5695" t="s">
        <v>3680</v>
      </c>
      <c r="F5695" t="s">
        <v>19</v>
      </c>
      <c r="J5695" s="3">
        <v>45209.5</v>
      </c>
      <c r="K5695" s="3">
        <v>45215.125</v>
      </c>
      <c r="L5695" s="3">
        <v>45215.125</v>
      </c>
      <c r="M5695" t="s">
        <v>20</v>
      </c>
      <c r="N5695" s="4" t="s">
        <v>17</v>
      </c>
      <c r="P5695" t="s">
        <v>16</v>
      </c>
    </row>
    <row r="5696" spans="1:16" x14ac:dyDescent="0.25">
      <c r="A5696" t="s">
        <v>2784</v>
      </c>
      <c r="B5696" t="s">
        <v>405</v>
      </c>
      <c r="C5696" t="s">
        <v>3680</v>
      </c>
      <c r="F5696" t="s">
        <v>19</v>
      </c>
      <c r="J5696" s="3">
        <v>45209.5</v>
      </c>
      <c r="K5696" s="3">
        <v>45215.125</v>
      </c>
      <c r="L5696" s="3">
        <v>45215.125</v>
      </c>
      <c r="M5696" t="s">
        <v>20</v>
      </c>
      <c r="N5696" s="4" t="s">
        <v>17</v>
      </c>
      <c r="P5696" t="s">
        <v>16</v>
      </c>
    </row>
    <row r="5697" spans="1:16" x14ac:dyDescent="0.25">
      <c r="A5697" t="s">
        <v>2785</v>
      </c>
      <c r="B5697" t="s">
        <v>406</v>
      </c>
      <c r="C5697" t="s">
        <v>3680</v>
      </c>
      <c r="F5697" t="s">
        <v>19</v>
      </c>
      <c r="J5697" s="3">
        <v>45209.5</v>
      </c>
      <c r="K5697" s="3">
        <v>45215.125</v>
      </c>
      <c r="L5697" s="3">
        <v>45215.125</v>
      </c>
      <c r="M5697" t="s">
        <v>20</v>
      </c>
      <c r="N5697" s="4" t="s">
        <v>17</v>
      </c>
      <c r="P5697" t="s">
        <v>16</v>
      </c>
    </row>
    <row r="5698" spans="1:16" x14ac:dyDescent="0.25">
      <c r="A5698" t="s">
        <v>2786</v>
      </c>
      <c r="B5698" t="s">
        <v>407</v>
      </c>
      <c r="C5698" t="s">
        <v>3680</v>
      </c>
      <c r="F5698" t="s">
        <v>19</v>
      </c>
      <c r="J5698" s="3">
        <v>45209.5</v>
      </c>
      <c r="K5698" s="3">
        <v>45215.125</v>
      </c>
      <c r="L5698" s="3">
        <v>45215.125</v>
      </c>
      <c r="M5698" t="s">
        <v>20</v>
      </c>
      <c r="N5698" s="4" t="s">
        <v>17</v>
      </c>
      <c r="P5698" t="s">
        <v>16</v>
      </c>
    </row>
    <row r="5699" spans="1:16" x14ac:dyDescent="0.25">
      <c r="A5699" t="s">
        <v>2787</v>
      </c>
      <c r="B5699" t="s">
        <v>408</v>
      </c>
      <c r="C5699" t="s">
        <v>3680</v>
      </c>
      <c r="F5699" t="s">
        <v>19</v>
      </c>
      <c r="J5699" s="3">
        <v>45209.5</v>
      </c>
      <c r="K5699" s="3">
        <v>45215.125</v>
      </c>
      <c r="L5699" s="3">
        <v>45215.125</v>
      </c>
      <c r="M5699" t="s">
        <v>20</v>
      </c>
      <c r="N5699" s="4" t="s">
        <v>17</v>
      </c>
      <c r="P5699" t="s">
        <v>16</v>
      </c>
    </row>
    <row r="5700" spans="1:16" x14ac:dyDescent="0.25">
      <c r="A5700" t="s">
        <v>2788</v>
      </c>
      <c r="B5700" t="s">
        <v>409</v>
      </c>
      <c r="C5700" t="s">
        <v>3680</v>
      </c>
      <c r="F5700" t="s">
        <v>19</v>
      </c>
      <c r="J5700" s="3">
        <v>45209.5</v>
      </c>
      <c r="K5700" s="3">
        <v>45215.125</v>
      </c>
      <c r="L5700" s="3">
        <v>45215.125</v>
      </c>
      <c r="M5700" t="s">
        <v>20</v>
      </c>
      <c r="N5700" s="4" t="s">
        <v>17</v>
      </c>
      <c r="P5700" t="s">
        <v>16</v>
      </c>
    </row>
    <row r="5701" spans="1:16" x14ac:dyDescent="0.25">
      <c r="A5701" t="s">
        <v>2789</v>
      </c>
      <c r="B5701" t="s">
        <v>410</v>
      </c>
      <c r="C5701" t="s">
        <v>3667</v>
      </c>
      <c r="F5701" t="s">
        <v>19</v>
      </c>
      <c r="J5701" s="3">
        <v>45209.5</v>
      </c>
      <c r="K5701" s="3">
        <v>45216.125</v>
      </c>
      <c r="L5701" s="3">
        <v>45216.125</v>
      </c>
      <c r="M5701" t="s">
        <v>20</v>
      </c>
      <c r="N5701" s="4" t="s">
        <v>17</v>
      </c>
      <c r="P5701" t="s">
        <v>16</v>
      </c>
    </row>
    <row r="5702" spans="1:16" x14ac:dyDescent="0.25">
      <c r="A5702" t="s">
        <v>2790</v>
      </c>
      <c r="B5702" t="s">
        <v>411</v>
      </c>
      <c r="C5702" t="s">
        <v>3667</v>
      </c>
      <c r="F5702" t="s">
        <v>19</v>
      </c>
      <c r="J5702" s="3">
        <v>45209.5</v>
      </c>
      <c r="K5702" s="3">
        <v>45216.125</v>
      </c>
      <c r="L5702" s="3">
        <v>45216.125</v>
      </c>
      <c r="M5702" t="s">
        <v>20</v>
      </c>
      <c r="N5702" s="4" t="s">
        <v>17</v>
      </c>
      <c r="P5702" t="s">
        <v>16</v>
      </c>
    </row>
    <row r="5703" spans="1:16" x14ac:dyDescent="0.25">
      <c r="A5703" t="s">
        <v>2791</v>
      </c>
      <c r="B5703" t="s">
        <v>412</v>
      </c>
      <c r="C5703" t="s">
        <v>3667</v>
      </c>
      <c r="F5703" t="s">
        <v>19</v>
      </c>
      <c r="J5703" s="3">
        <v>45209.5</v>
      </c>
      <c r="K5703" s="3">
        <v>45216.125</v>
      </c>
      <c r="L5703" s="3">
        <v>45216.125</v>
      </c>
      <c r="M5703" t="s">
        <v>20</v>
      </c>
      <c r="N5703" s="4" t="s">
        <v>17</v>
      </c>
      <c r="P5703" t="s">
        <v>16</v>
      </c>
    </row>
    <row r="5704" spans="1:16" x14ac:dyDescent="0.25">
      <c r="A5704" t="s">
        <v>413</v>
      </c>
      <c r="B5704" t="s">
        <v>414</v>
      </c>
      <c r="C5704" t="s">
        <v>3667</v>
      </c>
      <c r="F5704" t="s">
        <v>19</v>
      </c>
      <c r="J5704" s="3">
        <v>45209.5</v>
      </c>
      <c r="K5704" s="3">
        <v>45216.125</v>
      </c>
      <c r="L5704" s="3">
        <v>45216.125</v>
      </c>
      <c r="M5704" t="s">
        <v>20</v>
      </c>
      <c r="N5704" s="4" t="s">
        <v>17</v>
      </c>
      <c r="P5704" t="s">
        <v>16</v>
      </c>
    </row>
    <row r="5705" spans="1:16" x14ac:dyDescent="0.25">
      <c r="A5705" t="s">
        <v>2792</v>
      </c>
      <c r="B5705" t="s">
        <v>415</v>
      </c>
      <c r="C5705" t="s">
        <v>3667</v>
      </c>
      <c r="F5705" t="s">
        <v>19</v>
      </c>
      <c r="J5705" s="3">
        <v>45209.5</v>
      </c>
      <c r="K5705" s="3">
        <v>45216.125</v>
      </c>
      <c r="L5705" s="3">
        <v>45216.125</v>
      </c>
      <c r="M5705" t="s">
        <v>20</v>
      </c>
      <c r="N5705" s="4" t="s">
        <v>17</v>
      </c>
      <c r="P5705" t="s">
        <v>16</v>
      </c>
    </row>
    <row r="5706" spans="1:16" x14ac:dyDescent="0.25">
      <c r="A5706" t="s">
        <v>2793</v>
      </c>
      <c r="B5706" t="s">
        <v>416</v>
      </c>
      <c r="C5706" t="s">
        <v>3667</v>
      </c>
      <c r="F5706" t="s">
        <v>19</v>
      </c>
      <c r="J5706" s="3">
        <v>45209.5</v>
      </c>
      <c r="K5706" s="3">
        <v>45216.125</v>
      </c>
      <c r="L5706" s="3">
        <v>45216.125</v>
      </c>
      <c r="M5706" t="s">
        <v>20</v>
      </c>
      <c r="N5706" s="4" t="s">
        <v>17</v>
      </c>
      <c r="P5706" t="s">
        <v>16</v>
      </c>
    </row>
    <row r="5707" spans="1:16" x14ac:dyDescent="0.25">
      <c r="A5707" t="s">
        <v>2794</v>
      </c>
      <c r="B5707" t="s">
        <v>417</v>
      </c>
      <c r="C5707" t="s">
        <v>3667</v>
      </c>
      <c r="F5707" t="s">
        <v>19</v>
      </c>
      <c r="J5707" s="3">
        <v>45209.5</v>
      </c>
      <c r="K5707" s="3">
        <v>45216.125</v>
      </c>
      <c r="L5707" s="3">
        <v>45216.125</v>
      </c>
      <c r="M5707" t="s">
        <v>20</v>
      </c>
      <c r="N5707" s="4" t="s">
        <v>17</v>
      </c>
      <c r="P5707" t="s">
        <v>16</v>
      </c>
    </row>
    <row r="5708" spans="1:16" x14ac:dyDescent="0.25">
      <c r="A5708" t="s">
        <v>2795</v>
      </c>
      <c r="B5708" t="s">
        <v>418</v>
      </c>
      <c r="C5708" t="s">
        <v>3667</v>
      </c>
      <c r="F5708" t="s">
        <v>19</v>
      </c>
      <c r="J5708" s="3">
        <v>45209.5</v>
      </c>
      <c r="K5708" s="3">
        <v>45216.125</v>
      </c>
      <c r="L5708" s="3">
        <v>45216.125</v>
      </c>
      <c r="M5708" t="s">
        <v>20</v>
      </c>
      <c r="N5708" s="4" t="s">
        <v>17</v>
      </c>
      <c r="P5708" t="s">
        <v>16</v>
      </c>
    </row>
    <row r="5709" spans="1:16" x14ac:dyDescent="0.25">
      <c r="A5709" t="s">
        <v>2796</v>
      </c>
      <c r="B5709" t="s">
        <v>419</v>
      </c>
      <c r="C5709" t="s">
        <v>3667</v>
      </c>
      <c r="F5709" t="s">
        <v>19</v>
      </c>
      <c r="J5709" s="3">
        <v>45209.5</v>
      </c>
      <c r="K5709" s="3">
        <v>45216.125</v>
      </c>
      <c r="L5709" s="3">
        <v>45216.125</v>
      </c>
      <c r="M5709" t="s">
        <v>20</v>
      </c>
      <c r="N5709" s="4" t="s">
        <v>17</v>
      </c>
      <c r="P5709" t="s">
        <v>16</v>
      </c>
    </row>
    <row r="5710" spans="1:16" x14ac:dyDescent="0.25">
      <c r="A5710" t="s">
        <v>2797</v>
      </c>
      <c r="B5710" t="s">
        <v>420</v>
      </c>
      <c r="C5710" t="s">
        <v>3667</v>
      </c>
      <c r="F5710" t="s">
        <v>19</v>
      </c>
      <c r="J5710" s="3">
        <v>45209.5</v>
      </c>
      <c r="K5710" s="3">
        <v>45216.125</v>
      </c>
      <c r="L5710" s="3">
        <v>45216.125</v>
      </c>
      <c r="M5710" t="s">
        <v>20</v>
      </c>
      <c r="N5710" s="4" t="s">
        <v>17</v>
      </c>
      <c r="P5710" t="s">
        <v>16</v>
      </c>
    </row>
    <row r="5711" spans="1:16" x14ac:dyDescent="0.25">
      <c r="A5711" t="s">
        <v>2798</v>
      </c>
      <c r="B5711" t="s">
        <v>421</v>
      </c>
      <c r="C5711" t="s">
        <v>3667</v>
      </c>
      <c r="F5711" t="s">
        <v>19</v>
      </c>
      <c r="J5711" s="3">
        <v>45209.5</v>
      </c>
      <c r="K5711" s="3">
        <v>45216.125</v>
      </c>
      <c r="L5711" s="3">
        <v>45216.125</v>
      </c>
      <c r="M5711" t="s">
        <v>20</v>
      </c>
      <c r="N5711" s="4" t="s">
        <v>17</v>
      </c>
      <c r="P5711" t="s">
        <v>16</v>
      </c>
    </row>
    <row r="5712" spans="1:16" x14ac:dyDescent="0.25">
      <c r="A5712" t="s">
        <v>2799</v>
      </c>
      <c r="B5712" t="s">
        <v>422</v>
      </c>
      <c r="C5712" t="s">
        <v>3667</v>
      </c>
      <c r="F5712" t="s">
        <v>19</v>
      </c>
      <c r="J5712" s="3">
        <v>45209.5</v>
      </c>
      <c r="K5712" s="3">
        <v>45216.125</v>
      </c>
      <c r="L5712" s="3">
        <v>45216.125</v>
      </c>
      <c r="M5712" t="s">
        <v>20</v>
      </c>
      <c r="N5712" s="4" t="s">
        <v>17</v>
      </c>
      <c r="P5712" t="s">
        <v>16</v>
      </c>
    </row>
    <row r="5713" spans="1:16" x14ac:dyDescent="0.25">
      <c r="A5713" t="s">
        <v>2800</v>
      </c>
      <c r="B5713" t="s">
        <v>423</v>
      </c>
      <c r="C5713" t="s">
        <v>3667</v>
      </c>
      <c r="F5713" t="s">
        <v>19</v>
      </c>
      <c r="J5713" s="3">
        <v>45209.5</v>
      </c>
      <c r="K5713" s="3">
        <v>45216.125</v>
      </c>
      <c r="L5713" s="3">
        <v>45216.125</v>
      </c>
      <c r="M5713" t="s">
        <v>20</v>
      </c>
      <c r="N5713" s="4" t="s">
        <v>17</v>
      </c>
      <c r="P5713" t="s">
        <v>16</v>
      </c>
    </row>
    <row r="5714" spans="1:16" x14ac:dyDescent="0.25">
      <c r="A5714" t="s">
        <v>2801</v>
      </c>
      <c r="B5714" t="s">
        <v>424</v>
      </c>
      <c r="C5714" t="s">
        <v>3667</v>
      </c>
      <c r="F5714" t="s">
        <v>19</v>
      </c>
      <c r="J5714" s="3">
        <v>45209.5</v>
      </c>
      <c r="K5714" s="3">
        <v>45216.125</v>
      </c>
      <c r="L5714" s="3">
        <v>45216.125</v>
      </c>
      <c r="M5714" t="s">
        <v>20</v>
      </c>
      <c r="N5714" s="4" t="s">
        <v>17</v>
      </c>
      <c r="P5714" t="s">
        <v>16</v>
      </c>
    </row>
    <row r="5715" spans="1:16" x14ac:dyDescent="0.25">
      <c r="A5715" t="s">
        <v>2802</v>
      </c>
      <c r="B5715" t="s">
        <v>425</v>
      </c>
      <c r="C5715" t="s">
        <v>3667</v>
      </c>
      <c r="F5715" t="s">
        <v>19</v>
      </c>
      <c r="J5715" s="3">
        <v>45209.5</v>
      </c>
      <c r="K5715" s="3">
        <v>45216.125</v>
      </c>
      <c r="L5715" s="3">
        <v>45216.125</v>
      </c>
      <c r="M5715" t="s">
        <v>20</v>
      </c>
      <c r="N5715" s="4" t="s">
        <v>17</v>
      </c>
      <c r="P5715" t="s">
        <v>16</v>
      </c>
    </row>
    <row r="5716" spans="1:16" x14ac:dyDescent="0.25">
      <c r="A5716" t="s">
        <v>2803</v>
      </c>
      <c r="B5716" t="s">
        <v>426</v>
      </c>
      <c r="C5716" t="s">
        <v>3667</v>
      </c>
      <c r="F5716" t="s">
        <v>19</v>
      </c>
      <c r="J5716" s="3">
        <v>45209.5</v>
      </c>
      <c r="K5716" s="3">
        <v>45216.125</v>
      </c>
      <c r="L5716" s="3">
        <v>45216.125</v>
      </c>
      <c r="M5716" t="s">
        <v>20</v>
      </c>
      <c r="N5716" s="4" t="s">
        <v>17</v>
      </c>
      <c r="P5716" t="s">
        <v>16</v>
      </c>
    </row>
    <row r="5717" spans="1:16" x14ac:dyDescent="0.25">
      <c r="A5717" t="s">
        <v>2804</v>
      </c>
      <c r="B5717" t="s">
        <v>427</v>
      </c>
      <c r="C5717" t="s">
        <v>3667</v>
      </c>
      <c r="F5717" t="s">
        <v>19</v>
      </c>
      <c r="J5717" s="3">
        <v>45209.5</v>
      </c>
      <c r="K5717" s="3">
        <v>45216.125</v>
      </c>
      <c r="L5717" s="3">
        <v>45216.125</v>
      </c>
      <c r="M5717" t="s">
        <v>20</v>
      </c>
      <c r="N5717" s="4" t="s">
        <v>17</v>
      </c>
      <c r="P5717" t="s">
        <v>16</v>
      </c>
    </row>
    <row r="5718" spans="1:16" x14ac:dyDescent="0.25">
      <c r="A5718" t="s">
        <v>2805</v>
      </c>
      <c r="B5718" t="s">
        <v>428</v>
      </c>
      <c r="C5718" t="s">
        <v>3667</v>
      </c>
      <c r="F5718" t="s">
        <v>19</v>
      </c>
      <c r="J5718" s="3">
        <v>45209.5</v>
      </c>
      <c r="K5718" s="3">
        <v>45216.125</v>
      </c>
      <c r="L5718" s="3">
        <v>45216.125</v>
      </c>
      <c r="M5718" t="s">
        <v>20</v>
      </c>
      <c r="N5718" s="4" t="s">
        <v>17</v>
      </c>
      <c r="P5718" t="s">
        <v>16</v>
      </c>
    </row>
    <row r="5719" spans="1:16" x14ac:dyDescent="0.25">
      <c r="A5719" t="s">
        <v>2806</v>
      </c>
      <c r="B5719" t="s">
        <v>429</v>
      </c>
      <c r="C5719" t="s">
        <v>3667</v>
      </c>
      <c r="F5719" t="s">
        <v>19</v>
      </c>
      <c r="J5719" s="3">
        <v>45209.5</v>
      </c>
      <c r="K5719" s="3">
        <v>45216.125</v>
      </c>
      <c r="L5719" s="3">
        <v>45216.125</v>
      </c>
      <c r="M5719" t="s">
        <v>20</v>
      </c>
      <c r="N5719" s="4" t="s">
        <v>17</v>
      </c>
      <c r="P5719" t="s">
        <v>16</v>
      </c>
    </row>
    <row r="5720" spans="1:16" x14ac:dyDescent="0.25">
      <c r="A5720" t="s">
        <v>2807</v>
      </c>
      <c r="B5720" t="s">
        <v>430</v>
      </c>
      <c r="C5720" t="s">
        <v>3667</v>
      </c>
      <c r="F5720" t="s">
        <v>19</v>
      </c>
      <c r="J5720" s="3">
        <v>45209.5</v>
      </c>
      <c r="K5720" s="3">
        <v>45216.125</v>
      </c>
      <c r="L5720" s="3">
        <v>45216.125</v>
      </c>
      <c r="M5720" t="s">
        <v>20</v>
      </c>
      <c r="N5720" s="4" t="s">
        <v>17</v>
      </c>
      <c r="P5720" t="s">
        <v>16</v>
      </c>
    </row>
    <row r="5721" spans="1:16" x14ac:dyDescent="0.25">
      <c r="A5721" t="s">
        <v>2808</v>
      </c>
      <c r="B5721" t="s">
        <v>431</v>
      </c>
      <c r="C5721" t="s">
        <v>3667</v>
      </c>
      <c r="F5721" t="s">
        <v>19</v>
      </c>
      <c r="J5721" s="3">
        <v>45209.5</v>
      </c>
      <c r="K5721" s="3">
        <v>45216.125</v>
      </c>
      <c r="L5721" s="3">
        <v>45216.125</v>
      </c>
      <c r="M5721" t="s">
        <v>20</v>
      </c>
      <c r="N5721" s="4" t="s">
        <v>17</v>
      </c>
      <c r="P5721" t="s">
        <v>16</v>
      </c>
    </row>
    <row r="5722" spans="1:16" x14ac:dyDescent="0.25">
      <c r="A5722" t="s">
        <v>2809</v>
      </c>
      <c r="B5722" t="s">
        <v>432</v>
      </c>
      <c r="C5722" t="s">
        <v>3667</v>
      </c>
      <c r="F5722" t="s">
        <v>19</v>
      </c>
      <c r="J5722" s="3">
        <v>45209.5</v>
      </c>
      <c r="K5722" s="3">
        <v>45216.125</v>
      </c>
      <c r="L5722" s="3">
        <v>45216.125</v>
      </c>
      <c r="M5722" t="s">
        <v>20</v>
      </c>
      <c r="N5722" s="4" t="s">
        <v>17</v>
      </c>
      <c r="P5722" t="s">
        <v>16</v>
      </c>
    </row>
    <row r="5723" spans="1:16" x14ac:dyDescent="0.25">
      <c r="A5723" t="s">
        <v>2810</v>
      </c>
      <c r="B5723" t="s">
        <v>433</v>
      </c>
      <c r="C5723" t="s">
        <v>3667</v>
      </c>
      <c r="F5723" t="s">
        <v>19</v>
      </c>
      <c r="J5723" s="3">
        <v>45209.5</v>
      </c>
      <c r="K5723" s="3">
        <v>45216.125</v>
      </c>
      <c r="L5723" s="3">
        <v>45216.125</v>
      </c>
      <c r="M5723" t="s">
        <v>20</v>
      </c>
      <c r="N5723" s="4" t="s">
        <v>17</v>
      </c>
      <c r="P5723" t="s">
        <v>16</v>
      </c>
    </row>
    <row r="5724" spans="1:16" x14ac:dyDescent="0.25">
      <c r="A5724" t="s">
        <v>2811</v>
      </c>
      <c r="B5724" t="s">
        <v>434</v>
      </c>
      <c r="C5724" t="s">
        <v>3667</v>
      </c>
      <c r="F5724" t="s">
        <v>19</v>
      </c>
      <c r="J5724" s="3">
        <v>45209.5</v>
      </c>
      <c r="K5724" s="3">
        <v>45216.125</v>
      </c>
      <c r="L5724" s="3">
        <v>45216.125</v>
      </c>
      <c r="M5724" t="s">
        <v>20</v>
      </c>
      <c r="N5724" s="4" t="s">
        <v>17</v>
      </c>
      <c r="P5724" t="s">
        <v>16</v>
      </c>
    </row>
    <row r="5725" spans="1:16" x14ac:dyDescent="0.25">
      <c r="A5725" t="s">
        <v>2812</v>
      </c>
      <c r="B5725" t="s">
        <v>435</v>
      </c>
      <c r="C5725" t="s">
        <v>3667</v>
      </c>
      <c r="F5725" t="s">
        <v>19</v>
      </c>
      <c r="J5725" s="3">
        <v>45209.5</v>
      </c>
      <c r="K5725" s="3">
        <v>45216.125</v>
      </c>
      <c r="L5725" s="3">
        <v>45216.125</v>
      </c>
      <c r="M5725" t="s">
        <v>20</v>
      </c>
      <c r="N5725" s="4" t="s">
        <v>17</v>
      </c>
      <c r="P5725" t="s">
        <v>16</v>
      </c>
    </row>
    <row r="5726" spans="1:16" x14ac:dyDescent="0.25">
      <c r="A5726" t="s">
        <v>2813</v>
      </c>
      <c r="B5726" t="s">
        <v>436</v>
      </c>
      <c r="C5726" t="s">
        <v>3667</v>
      </c>
      <c r="F5726" t="s">
        <v>19</v>
      </c>
      <c r="J5726" s="3">
        <v>45209.5</v>
      </c>
      <c r="K5726" s="3">
        <v>45216.125</v>
      </c>
      <c r="L5726" s="3">
        <v>45216.125</v>
      </c>
      <c r="M5726" t="s">
        <v>20</v>
      </c>
      <c r="N5726" s="4" t="s">
        <v>17</v>
      </c>
      <c r="P5726" t="s">
        <v>16</v>
      </c>
    </row>
    <row r="5727" spans="1:16" x14ac:dyDescent="0.25">
      <c r="A5727" t="s">
        <v>2814</v>
      </c>
      <c r="B5727" t="s">
        <v>437</v>
      </c>
      <c r="C5727" t="s">
        <v>3667</v>
      </c>
      <c r="F5727" t="s">
        <v>19</v>
      </c>
      <c r="J5727" s="3">
        <v>45209.5</v>
      </c>
      <c r="K5727" s="3">
        <v>45216.125</v>
      </c>
      <c r="L5727" s="3">
        <v>45216.125</v>
      </c>
      <c r="M5727" t="s">
        <v>20</v>
      </c>
      <c r="N5727" s="4" t="s">
        <v>17</v>
      </c>
      <c r="P5727" t="s">
        <v>16</v>
      </c>
    </row>
    <row r="5728" spans="1:16" x14ac:dyDescent="0.25">
      <c r="A5728" t="s">
        <v>2815</v>
      </c>
      <c r="B5728" t="s">
        <v>438</v>
      </c>
      <c r="C5728" t="s">
        <v>3667</v>
      </c>
      <c r="F5728" t="s">
        <v>19</v>
      </c>
      <c r="J5728" s="3">
        <v>45209.5</v>
      </c>
      <c r="K5728" s="3">
        <v>45216.125</v>
      </c>
      <c r="L5728" s="3">
        <v>45216.125</v>
      </c>
      <c r="M5728" t="s">
        <v>20</v>
      </c>
      <c r="N5728" s="4" t="s">
        <v>17</v>
      </c>
      <c r="P5728" t="s">
        <v>16</v>
      </c>
    </row>
    <row r="5729" spans="1:16" x14ac:dyDescent="0.25">
      <c r="A5729" t="s">
        <v>439</v>
      </c>
      <c r="B5729" t="s">
        <v>440</v>
      </c>
      <c r="C5729" t="s">
        <v>3667</v>
      </c>
      <c r="F5729" t="s">
        <v>19</v>
      </c>
      <c r="J5729" s="3">
        <v>45209.5</v>
      </c>
      <c r="K5729" s="3">
        <v>45216.125</v>
      </c>
      <c r="L5729" s="3">
        <v>45216.125</v>
      </c>
      <c r="M5729" t="s">
        <v>20</v>
      </c>
      <c r="N5729" s="4" t="s">
        <v>17</v>
      </c>
      <c r="P5729" t="s">
        <v>16</v>
      </c>
    </row>
    <row r="5730" spans="1:16" x14ac:dyDescent="0.25">
      <c r="A5730" t="s">
        <v>2816</v>
      </c>
      <c r="B5730" t="s">
        <v>441</v>
      </c>
      <c r="C5730" t="s">
        <v>3667</v>
      </c>
      <c r="F5730" t="s">
        <v>19</v>
      </c>
      <c r="J5730" s="3">
        <v>45209.5</v>
      </c>
      <c r="K5730" s="3">
        <v>45216.125</v>
      </c>
      <c r="L5730" s="3">
        <v>45216.125</v>
      </c>
      <c r="M5730" t="s">
        <v>20</v>
      </c>
      <c r="N5730" s="4" t="s">
        <v>17</v>
      </c>
      <c r="P5730" t="s">
        <v>16</v>
      </c>
    </row>
    <row r="5731" spans="1:16" x14ac:dyDescent="0.25">
      <c r="A5731" t="s">
        <v>2817</v>
      </c>
      <c r="B5731" t="s">
        <v>442</v>
      </c>
      <c r="C5731" t="s">
        <v>3667</v>
      </c>
      <c r="F5731" t="s">
        <v>19</v>
      </c>
      <c r="J5731" s="3">
        <v>45209.5</v>
      </c>
      <c r="K5731" s="3">
        <v>45216.125</v>
      </c>
      <c r="L5731" s="3">
        <v>45216.125</v>
      </c>
      <c r="M5731" t="s">
        <v>20</v>
      </c>
      <c r="N5731" s="4" t="s">
        <v>17</v>
      </c>
      <c r="P5731" t="s">
        <v>16</v>
      </c>
    </row>
    <row r="5732" spans="1:16" x14ac:dyDescent="0.25">
      <c r="A5732" t="s">
        <v>2818</v>
      </c>
      <c r="B5732" t="s">
        <v>443</v>
      </c>
      <c r="C5732" t="s">
        <v>3667</v>
      </c>
      <c r="F5732" t="s">
        <v>19</v>
      </c>
      <c r="J5732" s="3">
        <v>45209.5</v>
      </c>
      <c r="K5732" s="3">
        <v>45216.125</v>
      </c>
      <c r="L5732" s="3">
        <v>45216.125</v>
      </c>
      <c r="M5732" t="s">
        <v>20</v>
      </c>
      <c r="N5732" s="4" t="s">
        <v>17</v>
      </c>
      <c r="P5732" t="s">
        <v>16</v>
      </c>
    </row>
    <row r="5733" spans="1:16" x14ac:dyDescent="0.25">
      <c r="A5733" t="s">
        <v>2819</v>
      </c>
      <c r="B5733" t="s">
        <v>444</v>
      </c>
      <c r="C5733" t="s">
        <v>3667</v>
      </c>
      <c r="F5733" t="s">
        <v>19</v>
      </c>
      <c r="J5733" s="3">
        <v>45209.5</v>
      </c>
      <c r="K5733" s="3">
        <v>45216.125</v>
      </c>
      <c r="L5733" s="3">
        <v>45216.125</v>
      </c>
      <c r="M5733" t="s">
        <v>20</v>
      </c>
      <c r="N5733" s="4" t="s">
        <v>17</v>
      </c>
      <c r="P5733" t="s">
        <v>16</v>
      </c>
    </row>
    <row r="5734" spans="1:16" x14ac:dyDescent="0.25">
      <c r="A5734" t="s">
        <v>2820</v>
      </c>
      <c r="B5734" t="s">
        <v>445</v>
      </c>
      <c r="C5734" t="s">
        <v>3667</v>
      </c>
      <c r="F5734" t="s">
        <v>19</v>
      </c>
      <c r="J5734" s="3">
        <v>45209.5</v>
      </c>
      <c r="K5734" s="3">
        <v>45216.125</v>
      </c>
      <c r="L5734" s="3">
        <v>45216.125</v>
      </c>
      <c r="M5734" t="s">
        <v>20</v>
      </c>
      <c r="N5734" s="4" t="s">
        <v>17</v>
      </c>
      <c r="P5734" t="s">
        <v>16</v>
      </c>
    </row>
    <row r="5735" spans="1:16" x14ac:dyDescent="0.25">
      <c r="A5735" t="s">
        <v>2821</v>
      </c>
      <c r="B5735" t="s">
        <v>446</v>
      </c>
      <c r="C5735" t="s">
        <v>3667</v>
      </c>
      <c r="F5735" t="s">
        <v>19</v>
      </c>
      <c r="J5735" s="3">
        <v>45209.5</v>
      </c>
      <c r="K5735" s="3">
        <v>45216.125</v>
      </c>
      <c r="L5735" s="3">
        <v>45216.125</v>
      </c>
      <c r="M5735" t="s">
        <v>20</v>
      </c>
      <c r="N5735" s="4" t="s">
        <v>17</v>
      </c>
      <c r="P5735" t="s">
        <v>16</v>
      </c>
    </row>
    <row r="5736" spans="1:16" x14ac:dyDescent="0.25">
      <c r="A5736" t="s">
        <v>2822</v>
      </c>
      <c r="B5736" t="s">
        <v>447</v>
      </c>
      <c r="C5736" t="s">
        <v>3668</v>
      </c>
      <c r="F5736" t="s">
        <v>19</v>
      </c>
      <c r="J5736" s="3">
        <v>45209.5</v>
      </c>
      <c r="K5736" s="3">
        <v>45216.125</v>
      </c>
      <c r="L5736" s="3">
        <v>45216.125</v>
      </c>
      <c r="M5736" t="s">
        <v>20</v>
      </c>
      <c r="N5736" s="4" t="s">
        <v>17</v>
      </c>
      <c r="P5736" t="s">
        <v>16</v>
      </c>
    </row>
    <row r="5737" spans="1:16" x14ac:dyDescent="0.25">
      <c r="A5737" t="s">
        <v>2823</v>
      </c>
      <c r="B5737" t="s">
        <v>448</v>
      </c>
      <c r="C5737" t="s">
        <v>3667</v>
      </c>
      <c r="F5737" t="s">
        <v>19</v>
      </c>
      <c r="J5737" s="3">
        <v>45209.5</v>
      </c>
      <c r="K5737" s="3">
        <v>45216.125</v>
      </c>
      <c r="L5737" s="3">
        <v>45216.125</v>
      </c>
      <c r="M5737" t="s">
        <v>20</v>
      </c>
      <c r="N5737" s="4" t="s">
        <v>17</v>
      </c>
      <c r="P5737" t="s">
        <v>16</v>
      </c>
    </row>
    <row r="5738" spans="1:16" x14ac:dyDescent="0.25">
      <c r="A5738" t="s">
        <v>2824</v>
      </c>
      <c r="B5738" t="s">
        <v>449</v>
      </c>
      <c r="C5738" t="s">
        <v>3667</v>
      </c>
      <c r="F5738" t="s">
        <v>19</v>
      </c>
      <c r="J5738" s="3">
        <v>45209.5</v>
      </c>
      <c r="K5738" s="3">
        <v>45216.125</v>
      </c>
      <c r="L5738" s="3">
        <v>45216.125</v>
      </c>
      <c r="M5738" t="s">
        <v>20</v>
      </c>
      <c r="N5738" s="4" t="s">
        <v>17</v>
      </c>
      <c r="P5738" t="s">
        <v>16</v>
      </c>
    </row>
    <row r="5739" spans="1:16" x14ac:dyDescent="0.25">
      <c r="A5739" t="s">
        <v>2825</v>
      </c>
      <c r="B5739" t="s">
        <v>450</v>
      </c>
      <c r="C5739" t="s">
        <v>3667</v>
      </c>
      <c r="F5739" t="s">
        <v>19</v>
      </c>
      <c r="J5739" s="3">
        <v>45209.5</v>
      </c>
      <c r="K5739" s="3">
        <v>45216.125</v>
      </c>
      <c r="L5739" s="3">
        <v>45216.125</v>
      </c>
      <c r="M5739" t="s">
        <v>20</v>
      </c>
      <c r="N5739" s="4" t="s">
        <v>17</v>
      </c>
      <c r="P5739" t="s">
        <v>16</v>
      </c>
    </row>
    <row r="5740" spans="1:16" x14ac:dyDescent="0.25">
      <c r="A5740" t="s">
        <v>2826</v>
      </c>
      <c r="B5740" t="s">
        <v>451</v>
      </c>
      <c r="C5740" t="s">
        <v>3667</v>
      </c>
      <c r="F5740" t="s">
        <v>19</v>
      </c>
      <c r="J5740" s="3">
        <v>45209.5</v>
      </c>
      <c r="K5740" s="3">
        <v>45216.125</v>
      </c>
      <c r="L5740" s="3">
        <v>45216.125</v>
      </c>
      <c r="M5740" t="s">
        <v>20</v>
      </c>
      <c r="N5740" s="4" t="s">
        <v>17</v>
      </c>
      <c r="P5740" t="s">
        <v>16</v>
      </c>
    </row>
    <row r="5741" spans="1:16" x14ac:dyDescent="0.25">
      <c r="A5741" t="s">
        <v>2827</v>
      </c>
      <c r="B5741" t="s">
        <v>452</v>
      </c>
      <c r="C5741" t="s">
        <v>3667</v>
      </c>
      <c r="F5741" t="s">
        <v>19</v>
      </c>
      <c r="J5741" s="3">
        <v>45209.5</v>
      </c>
      <c r="K5741" s="3">
        <v>45216.125</v>
      </c>
      <c r="L5741" s="3">
        <v>45216.125</v>
      </c>
      <c r="M5741" t="s">
        <v>20</v>
      </c>
      <c r="N5741" s="4" t="s">
        <v>17</v>
      </c>
      <c r="P5741" t="s">
        <v>16</v>
      </c>
    </row>
    <row r="5742" spans="1:16" x14ac:dyDescent="0.25">
      <c r="A5742" t="s">
        <v>2828</v>
      </c>
      <c r="B5742" t="s">
        <v>453</v>
      </c>
      <c r="C5742" t="s">
        <v>3667</v>
      </c>
      <c r="F5742" t="s">
        <v>19</v>
      </c>
      <c r="J5742" s="3">
        <v>45209.5</v>
      </c>
      <c r="K5742" s="3">
        <v>45216.125</v>
      </c>
      <c r="L5742" s="3">
        <v>45216.125</v>
      </c>
      <c r="M5742" t="s">
        <v>20</v>
      </c>
      <c r="N5742" s="4" t="s">
        <v>17</v>
      </c>
      <c r="P5742" t="s">
        <v>16</v>
      </c>
    </row>
    <row r="5743" spans="1:16" x14ac:dyDescent="0.25">
      <c r="A5743" t="s">
        <v>2829</v>
      </c>
      <c r="B5743" t="s">
        <v>454</v>
      </c>
      <c r="C5743" t="s">
        <v>3667</v>
      </c>
      <c r="F5743" t="s">
        <v>19</v>
      </c>
      <c r="J5743" s="3">
        <v>45209.5</v>
      </c>
      <c r="K5743" s="3">
        <v>45216.125</v>
      </c>
      <c r="L5743" s="3">
        <v>45216.125</v>
      </c>
      <c r="M5743" t="s">
        <v>20</v>
      </c>
      <c r="N5743" s="4" t="s">
        <v>17</v>
      </c>
      <c r="P5743" t="s">
        <v>16</v>
      </c>
    </row>
    <row r="5744" spans="1:16" x14ac:dyDescent="0.25">
      <c r="A5744" t="s">
        <v>2830</v>
      </c>
      <c r="B5744" t="s">
        <v>455</v>
      </c>
      <c r="C5744" t="s">
        <v>3667</v>
      </c>
      <c r="F5744" t="s">
        <v>19</v>
      </c>
      <c r="J5744" s="3">
        <v>45209.5</v>
      </c>
      <c r="K5744" s="3">
        <v>45216.125</v>
      </c>
      <c r="L5744" s="3">
        <v>45216.125</v>
      </c>
      <c r="M5744" t="s">
        <v>20</v>
      </c>
      <c r="N5744" s="4" t="s">
        <v>17</v>
      </c>
      <c r="P5744" t="s">
        <v>16</v>
      </c>
    </row>
    <row r="5745" spans="1:16" x14ac:dyDescent="0.25">
      <c r="A5745" t="s">
        <v>2831</v>
      </c>
      <c r="B5745" t="s">
        <v>456</v>
      </c>
      <c r="C5745" t="s">
        <v>3667</v>
      </c>
      <c r="F5745" t="s">
        <v>19</v>
      </c>
      <c r="J5745" s="3">
        <v>45209.5</v>
      </c>
      <c r="K5745" s="3">
        <v>45216.125</v>
      </c>
      <c r="L5745" s="3">
        <v>45216.125</v>
      </c>
      <c r="M5745" t="s">
        <v>20</v>
      </c>
      <c r="N5745" s="4" t="s">
        <v>17</v>
      </c>
      <c r="P5745" t="s">
        <v>16</v>
      </c>
    </row>
    <row r="5746" spans="1:16" x14ac:dyDescent="0.25">
      <c r="A5746" t="s">
        <v>2832</v>
      </c>
      <c r="B5746" t="s">
        <v>457</v>
      </c>
      <c r="C5746" t="s">
        <v>3667</v>
      </c>
      <c r="F5746" t="s">
        <v>19</v>
      </c>
      <c r="J5746" s="3">
        <v>45209.5</v>
      </c>
      <c r="K5746" s="3">
        <v>45216.125</v>
      </c>
      <c r="L5746" s="3">
        <v>45216.125</v>
      </c>
      <c r="M5746" t="s">
        <v>20</v>
      </c>
      <c r="N5746" s="4" t="s">
        <v>17</v>
      </c>
      <c r="P5746" t="s">
        <v>16</v>
      </c>
    </row>
    <row r="5747" spans="1:16" x14ac:dyDescent="0.25">
      <c r="A5747" t="s">
        <v>2833</v>
      </c>
      <c r="B5747" t="s">
        <v>458</v>
      </c>
      <c r="C5747" t="s">
        <v>3667</v>
      </c>
      <c r="F5747" t="s">
        <v>19</v>
      </c>
      <c r="J5747" s="3">
        <v>45209.5</v>
      </c>
      <c r="K5747" s="3">
        <v>45216.125</v>
      </c>
      <c r="L5747" s="3">
        <v>45216.125</v>
      </c>
      <c r="M5747" t="s">
        <v>20</v>
      </c>
      <c r="N5747" s="4" t="s">
        <v>17</v>
      </c>
      <c r="P5747" t="s">
        <v>16</v>
      </c>
    </row>
    <row r="5748" spans="1:16" x14ac:dyDescent="0.25">
      <c r="A5748" t="s">
        <v>2834</v>
      </c>
      <c r="B5748" t="s">
        <v>459</v>
      </c>
      <c r="C5748" t="s">
        <v>3667</v>
      </c>
      <c r="F5748" t="s">
        <v>19</v>
      </c>
      <c r="J5748" s="3">
        <v>45209.5</v>
      </c>
      <c r="K5748" s="3">
        <v>45216.125</v>
      </c>
      <c r="L5748" s="3">
        <v>45216.125</v>
      </c>
      <c r="M5748" t="s">
        <v>20</v>
      </c>
      <c r="N5748" s="4" t="s">
        <v>17</v>
      </c>
      <c r="P5748" t="s">
        <v>16</v>
      </c>
    </row>
    <row r="5749" spans="1:16" x14ac:dyDescent="0.25">
      <c r="A5749" t="s">
        <v>2835</v>
      </c>
      <c r="B5749" t="s">
        <v>460</v>
      </c>
      <c r="C5749" t="s">
        <v>3667</v>
      </c>
      <c r="F5749" t="s">
        <v>19</v>
      </c>
      <c r="J5749" s="3">
        <v>45209.5</v>
      </c>
      <c r="K5749" s="3">
        <v>45216.125</v>
      </c>
      <c r="L5749" s="3">
        <v>45216.125</v>
      </c>
      <c r="M5749" t="s">
        <v>20</v>
      </c>
      <c r="N5749" s="4" t="s">
        <v>17</v>
      </c>
      <c r="P5749" t="s">
        <v>16</v>
      </c>
    </row>
    <row r="5750" spans="1:16" x14ac:dyDescent="0.25">
      <c r="A5750" t="s">
        <v>2836</v>
      </c>
      <c r="B5750" t="s">
        <v>461</v>
      </c>
      <c r="C5750" t="s">
        <v>3667</v>
      </c>
      <c r="F5750" t="s">
        <v>19</v>
      </c>
      <c r="J5750" s="3">
        <v>45209.5</v>
      </c>
      <c r="K5750" s="3">
        <v>45216.125</v>
      </c>
      <c r="L5750" s="3">
        <v>45216.125</v>
      </c>
      <c r="M5750" t="s">
        <v>20</v>
      </c>
      <c r="N5750" s="4" t="s">
        <v>17</v>
      </c>
      <c r="P5750" t="s">
        <v>16</v>
      </c>
    </row>
    <row r="5751" spans="1:16" x14ac:dyDescent="0.25">
      <c r="A5751" t="s">
        <v>2837</v>
      </c>
      <c r="B5751" t="s">
        <v>462</v>
      </c>
      <c r="C5751" t="s">
        <v>3667</v>
      </c>
      <c r="F5751" t="s">
        <v>19</v>
      </c>
      <c r="J5751" s="3">
        <v>45209.5</v>
      </c>
      <c r="K5751" s="3">
        <v>45216.125</v>
      </c>
      <c r="L5751" s="3">
        <v>45216.125</v>
      </c>
      <c r="M5751" t="s">
        <v>20</v>
      </c>
      <c r="N5751" s="4" t="s">
        <v>17</v>
      </c>
      <c r="P5751" t="s">
        <v>16</v>
      </c>
    </row>
    <row r="5752" spans="1:16" x14ac:dyDescent="0.25">
      <c r="A5752" t="s">
        <v>2838</v>
      </c>
      <c r="B5752" t="s">
        <v>463</v>
      </c>
      <c r="C5752" t="s">
        <v>3667</v>
      </c>
      <c r="F5752" t="s">
        <v>19</v>
      </c>
      <c r="J5752" s="3">
        <v>45209.5</v>
      </c>
      <c r="K5752" s="3">
        <v>45216.125</v>
      </c>
      <c r="L5752" s="3">
        <v>45216.125</v>
      </c>
      <c r="M5752" t="s">
        <v>20</v>
      </c>
      <c r="N5752" s="4" t="s">
        <v>17</v>
      </c>
      <c r="P5752" t="s">
        <v>16</v>
      </c>
    </row>
    <row r="5753" spans="1:16" x14ac:dyDescent="0.25">
      <c r="A5753" t="s">
        <v>2839</v>
      </c>
      <c r="B5753" t="s">
        <v>464</v>
      </c>
      <c r="C5753" t="s">
        <v>3667</v>
      </c>
      <c r="F5753" t="s">
        <v>19</v>
      </c>
      <c r="J5753" s="3">
        <v>45209.5</v>
      </c>
      <c r="K5753" s="3">
        <v>45216.125</v>
      </c>
      <c r="L5753" s="3">
        <v>45216.125</v>
      </c>
      <c r="M5753" t="s">
        <v>20</v>
      </c>
      <c r="N5753" s="4" t="s">
        <v>17</v>
      </c>
      <c r="P5753" t="s">
        <v>16</v>
      </c>
    </row>
    <row r="5754" spans="1:16" x14ac:dyDescent="0.25">
      <c r="A5754" t="s">
        <v>2840</v>
      </c>
      <c r="B5754" t="s">
        <v>465</v>
      </c>
      <c r="C5754" t="s">
        <v>3667</v>
      </c>
      <c r="F5754" t="s">
        <v>19</v>
      </c>
      <c r="J5754" s="3">
        <v>45209.5</v>
      </c>
      <c r="K5754" s="3">
        <v>45216.125</v>
      </c>
      <c r="L5754" s="3">
        <v>45216.125</v>
      </c>
      <c r="M5754" t="s">
        <v>20</v>
      </c>
      <c r="N5754" s="4" t="s">
        <v>17</v>
      </c>
      <c r="P5754" t="s">
        <v>16</v>
      </c>
    </row>
    <row r="5755" spans="1:16" x14ac:dyDescent="0.25">
      <c r="A5755" t="s">
        <v>2841</v>
      </c>
      <c r="B5755" t="s">
        <v>466</v>
      </c>
      <c r="C5755" t="s">
        <v>3667</v>
      </c>
      <c r="F5755" t="s">
        <v>19</v>
      </c>
      <c r="J5755" s="3">
        <v>45209.5</v>
      </c>
      <c r="K5755" s="3">
        <v>45216.125</v>
      </c>
      <c r="L5755" s="3">
        <v>45216.125</v>
      </c>
      <c r="M5755" t="s">
        <v>20</v>
      </c>
      <c r="N5755" s="4" t="s">
        <v>17</v>
      </c>
      <c r="P5755" t="s">
        <v>16</v>
      </c>
    </row>
    <row r="5756" spans="1:16" x14ac:dyDescent="0.25">
      <c r="A5756" t="s">
        <v>2842</v>
      </c>
      <c r="B5756" t="s">
        <v>467</v>
      </c>
      <c r="C5756" t="s">
        <v>3667</v>
      </c>
      <c r="F5756" t="s">
        <v>19</v>
      </c>
      <c r="J5756" s="3">
        <v>45209.5</v>
      </c>
      <c r="K5756" s="3">
        <v>45216.125</v>
      </c>
      <c r="L5756" s="3">
        <v>45216.125</v>
      </c>
      <c r="M5756" t="s">
        <v>20</v>
      </c>
      <c r="N5756" s="4" t="s">
        <v>17</v>
      </c>
      <c r="P5756" t="s">
        <v>16</v>
      </c>
    </row>
    <row r="5757" spans="1:16" x14ac:dyDescent="0.25">
      <c r="A5757" t="s">
        <v>2843</v>
      </c>
      <c r="B5757" t="s">
        <v>468</v>
      </c>
      <c r="C5757" t="s">
        <v>3678</v>
      </c>
      <c r="F5757" t="s">
        <v>19</v>
      </c>
      <c r="J5757" s="3">
        <v>45209.5</v>
      </c>
      <c r="K5757" s="3">
        <v>45217.166666666664</v>
      </c>
      <c r="L5757" s="3">
        <v>45217.166666666664</v>
      </c>
      <c r="M5757" t="s">
        <v>20</v>
      </c>
      <c r="N5757" s="4" t="s">
        <v>17</v>
      </c>
      <c r="P5757" t="s">
        <v>16</v>
      </c>
    </row>
    <row r="5758" spans="1:16" x14ac:dyDescent="0.25">
      <c r="A5758" t="s">
        <v>2844</v>
      </c>
      <c r="B5758" t="s">
        <v>469</v>
      </c>
      <c r="C5758" t="s">
        <v>3668</v>
      </c>
      <c r="F5758" t="s">
        <v>19</v>
      </c>
      <c r="J5758" s="3">
        <v>45209.5</v>
      </c>
      <c r="K5758" s="3">
        <v>45219.208333333336</v>
      </c>
      <c r="L5758" s="3">
        <v>45219.208333333336</v>
      </c>
      <c r="M5758" t="s">
        <v>20</v>
      </c>
      <c r="N5758" s="4" t="s">
        <v>17</v>
      </c>
      <c r="P5758" t="s">
        <v>16</v>
      </c>
    </row>
    <row r="5759" spans="1:16" x14ac:dyDescent="0.25">
      <c r="A5759" t="s">
        <v>2845</v>
      </c>
      <c r="B5759" t="s">
        <v>470</v>
      </c>
      <c r="C5759" t="s">
        <v>3660</v>
      </c>
      <c r="F5759" t="s">
        <v>19</v>
      </c>
      <c r="J5759" s="3">
        <v>45209.5</v>
      </c>
      <c r="K5759" s="3">
        <v>45226.125</v>
      </c>
      <c r="L5759" s="3">
        <v>45226.125</v>
      </c>
      <c r="M5759" t="s">
        <v>20</v>
      </c>
      <c r="N5759" s="4" t="s">
        <v>17</v>
      </c>
      <c r="P5759" t="s">
        <v>16</v>
      </c>
    </row>
    <row r="5760" spans="1:16" x14ac:dyDescent="0.25">
      <c r="A5760" t="s">
        <v>2846</v>
      </c>
      <c r="B5760" t="s">
        <v>471</v>
      </c>
      <c r="C5760" t="s">
        <v>3660</v>
      </c>
      <c r="F5760" t="s">
        <v>19</v>
      </c>
      <c r="J5760" s="3">
        <v>45209.5</v>
      </c>
      <c r="K5760" s="3">
        <v>45226.125</v>
      </c>
      <c r="L5760" s="3">
        <v>45226.125</v>
      </c>
      <c r="M5760" t="s">
        <v>20</v>
      </c>
      <c r="N5760" s="4" t="s">
        <v>17</v>
      </c>
      <c r="P5760" t="s">
        <v>16</v>
      </c>
    </row>
    <row r="5761" spans="1:16" x14ac:dyDescent="0.25">
      <c r="A5761" t="s">
        <v>2847</v>
      </c>
      <c r="B5761" t="s">
        <v>472</v>
      </c>
      <c r="C5761" t="s">
        <v>3660</v>
      </c>
      <c r="F5761" t="s">
        <v>19</v>
      </c>
      <c r="J5761" s="3">
        <v>45209.5</v>
      </c>
      <c r="K5761" s="3">
        <v>45226.125</v>
      </c>
      <c r="L5761" s="3">
        <v>45226.125</v>
      </c>
      <c r="M5761" t="s">
        <v>20</v>
      </c>
      <c r="N5761" s="4" t="s">
        <v>17</v>
      </c>
      <c r="P5761" t="s">
        <v>16</v>
      </c>
    </row>
    <row r="5762" spans="1:16" x14ac:dyDescent="0.25">
      <c r="A5762" t="s">
        <v>2848</v>
      </c>
      <c r="B5762" t="s">
        <v>473</v>
      </c>
      <c r="C5762" t="s">
        <v>3660</v>
      </c>
      <c r="F5762" t="s">
        <v>19</v>
      </c>
      <c r="J5762" s="3">
        <v>45209.5</v>
      </c>
      <c r="K5762" s="3">
        <v>45227.125</v>
      </c>
      <c r="L5762" s="3">
        <v>45227.125</v>
      </c>
      <c r="M5762" t="s">
        <v>20</v>
      </c>
      <c r="N5762" s="4" t="s">
        <v>17</v>
      </c>
      <c r="P5762" t="s">
        <v>16</v>
      </c>
    </row>
    <row r="5763" spans="1:16" x14ac:dyDescent="0.25">
      <c r="A5763" t="s">
        <v>1548</v>
      </c>
      <c r="B5763" t="s">
        <v>474</v>
      </c>
      <c r="C5763" t="s">
        <v>3660</v>
      </c>
      <c r="F5763" t="s">
        <v>19</v>
      </c>
      <c r="J5763" s="3">
        <v>45209.5</v>
      </c>
      <c r="K5763" s="3">
        <v>45229.125</v>
      </c>
      <c r="L5763" s="3">
        <v>45229.125</v>
      </c>
      <c r="M5763" t="s">
        <v>20</v>
      </c>
      <c r="N5763" s="4" t="s">
        <v>17</v>
      </c>
      <c r="P5763" t="s">
        <v>16</v>
      </c>
    </row>
    <row r="5764" spans="1:16" x14ac:dyDescent="0.25">
      <c r="A5764" t="s">
        <v>2849</v>
      </c>
      <c r="B5764">
        <v>46523</v>
      </c>
      <c r="C5764" t="s">
        <v>3680</v>
      </c>
      <c r="E5764" s="2"/>
      <c r="F5764" t="s">
        <v>19</v>
      </c>
      <c r="J5764" s="3">
        <v>45230.5</v>
      </c>
      <c r="K5764" s="3">
        <v>45231.125</v>
      </c>
      <c r="L5764" s="3">
        <v>45231.125</v>
      </c>
      <c r="M5764" t="s">
        <v>20</v>
      </c>
      <c r="N5764" s="4" t="s">
        <v>17</v>
      </c>
      <c r="P5764" t="s">
        <v>16</v>
      </c>
    </row>
    <row r="5765" spans="1:16" x14ac:dyDescent="0.25">
      <c r="A5765" t="s">
        <v>2850</v>
      </c>
      <c r="B5765">
        <v>46583</v>
      </c>
      <c r="C5765" t="s">
        <v>3680</v>
      </c>
      <c r="E5765" s="2"/>
      <c r="F5765" t="s">
        <v>19</v>
      </c>
      <c r="J5765" s="3">
        <v>45230.5</v>
      </c>
      <c r="K5765" s="3">
        <v>45231.125</v>
      </c>
      <c r="L5765" s="3">
        <v>45231.125</v>
      </c>
      <c r="M5765" t="s">
        <v>20</v>
      </c>
      <c r="N5765" s="4" t="s">
        <v>17</v>
      </c>
      <c r="P5765" t="s">
        <v>16</v>
      </c>
    </row>
    <row r="5766" spans="1:16" x14ac:dyDescent="0.25">
      <c r="A5766" t="s">
        <v>2851</v>
      </c>
      <c r="B5766">
        <v>46584</v>
      </c>
      <c r="C5766" t="s">
        <v>3680</v>
      </c>
      <c r="E5766" s="2"/>
      <c r="F5766" t="s">
        <v>19</v>
      </c>
      <c r="J5766" s="3">
        <v>45230.5</v>
      </c>
      <c r="K5766" s="3">
        <v>45231.125</v>
      </c>
      <c r="L5766" s="3">
        <v>45231.125</v>
      </c>
      <c r="M5766" t="s">
        <v>20</v>
      </c>
      <c r="N5766" s="4" t="s">
        <v>17</v>
      </c>
      <c r="P5766" t="s">
        <v>16</v>
      </c>
    </row>
    <row r="5767" spans="1:16" x14ac:dyDescent="0.25">
      <c r="A5767" t="s">
        <v>2852</v>
      </c>
      <c r="B5767">
        <v>46585</v>
      </c>
      <c r="C5767" t="s">
        <v>3680</v>
      </c>
      <c r="E5767" s="2"/>
      <c r="F5767" t="s">
        <v>19</v>
      </c>
      <c r="J5767" s="3">
        <v>45230.5</v>
      </c>
      <c r="K5767" s="3">
        <v>45231.125</v>
      </c>
      <c r="L5767" s="3">
        <v>45231.125</v>
      </c>
      <c r="M5767" t="s">
        <v>20</v>
      </c>
      <c r="N5767" s="4" t="s">
        <v>17</v>
      </c>
      <c r="P5767" t="s">
        <v>16</v>
      </c>
    </row>
    <row r="5768" spans="1:16" x14ac:dyDescent="0.25">
      <c r="A5768" t="s">
        <v>2853</v>
      </c>
      <c r="B5768">
        <v>46586</v>
      </c>
      <c r="C5768" t="s">
        <v>3680</v>
      </c>
      <c r="E5768" s="2"/>
      <c r="F5768" t="s">
        <v>19</v>
      </c>
      <c r="J5768" s="3">
        <v>45230.5</v>
      </c>
      <c r="K5768" s="3">
        <v>45231.125</v>
      </c>
      <c r="L5768" s="3">
        <v>45231.125</v>
      </c>
      <c r="M5768" t="s">
        <v>20</v>
      </c>
      <c r="N5768" s="4" t="s">
        <v>17</v>
      </c>
      <c r="P5768" t="s">
        <v>16</v>
      </c>
    </row>
    <row r="5769" spans="1:16" x14ac:dyDescent="0.25">
      <c r="A5769" t="s">
        <v>2854</v>
      </c>
      <c r="B5769">
        <v>46492</v>
      </c>
      <c r="C5769" t="s">
        <v>3680</v>
      </c>
      <c r="E5769" s="2"/>
      <c r="F5769" t="s">
        <v>19</v>
      </c>
      <c r="J5769" s="3">
        <v>45230.5</v>
      </c>
      <c r="K5769" s="3">
        <v>45232.125</v>
      </c>
      <c r="L5769" s="3">
        <v>45232.125</v>
      </c>
      <c r="M5769" t="s">
        <v>20</v>
      </c>
      <c r="N5769" s="4" t="s">
        <v>17</v>
      </c>
      <c r="P5769" t="s">
        <v>16</v>
      </c>
    </row>
    <row r="5770" spans="1:16" x14ac:dyDescent="0.25">
      <c r="A5770" t="s">
        <v>2855</v>
      </c>
      <c r="B5770">
        <v>46493</v>
      </c>
      <c r="C5770" t="s">
        <v>3680</v>
      </c>
      <c r="E5770" s="2"/>
      <c r="F5770" t="s">
        <v>19</v>
      </c>
      <c r="J5770" s="3">
        <v>45230.5</v>
      </c>
      <c r="K5770" s="3">
        <v>45232.125</v>
      </c>
      <c r="L5770" s="3">
        <v>45232.125</v>
      </c>
      <c r="M5770" t="s">
        <v>20</v>
      </c>
      <c r="N5770" s="4" t="s">
        <v>17</v>
      </c>
      <c r="P5770" t="s">
        <v>16</v>
      </c>
    </row>
    <row r="5771" spans="1:16" x14ac:dyDescent="0.25">
      <c r="A5771" t="s">
        <v>2856</v>
      </c>
      <c r="B5771">
        <v>46494</v>
      </c>
      <c r="C5771" t="s">
        <v>3680</v>
      </c>
      <c r="E5771" s="2"/>
      <c r="F5771" t="s">
        <v>19</v>
      </c>
      <c r="J5771" s="3">
        <v>45230.5</v>
      </c>
      <c r="K5771" s="3">
        <v>45232.125</v>
      </c>
      <c r="L5771" s="3">
        <v>45232.125</v>
      </c>
      <c r="M5771" t="s">
        <v>20</v>
      </c>
      <c r="N5771" s="4" t="s">
        <v>17</v>
      </c>
      <c r="P5771" t="s">
        <v>16</v>
      </c>
    </row>
    <row r="5772" spans="1:16" x14ac:dyDescent="0.25">
      <c r="A5772" t="s">
        <v>2857</v>
      </c>
      <c r="B5772">
        <v>46520</v>
      </c>
      <c r="C5772" t="s">
        <v>3667</v>
      </c>
      <c r="E5772" s="2"/>
      <c r="F5772" t="s">
        <v>19</v>
      </c>
      <c r="J5772" s="3">
        <v>45230.5</v>
      </c>
      <c r="K5772" s="3">
        <v>45233.125</v>
      </c>
      <c r="L5772" s="3">
        <v>45233.125</v>
      </c>
      <c r="M5772" t="s">
        <v>20</v>
      </c>
      <c r="N5772" s="4" t="s">
        <v>17</v>
      </c>
      <c r="P5772" t="s">
        <v>16</v>
      </c>
    </row>
    <row r="5773" spans="1:16" x14ac:dyDescent="0.25">
      <c r="A5773" t="s">
        <v>2858</v>
      </c>
      <c r="B5773">
        <v>46522</v>
      </c>
      <c r="C5773" t="s">
        <v>3667</v>
      </c>
      <c r="E5773" s="2"/>
      <c r="F5773" t="s">
        <v>19</v>
      </c>
      <c r="J5773" s="3">
        <v>45230.5</v>
      </c>
      <c r="K5773" s="3">
        <v>45233.125</v>
      </c>
      <c r="L5773" s="3">
        <v>45233.125</v>
      </c>
      <c r="M5773" t="s">
        <v>20</v>
      </c>
      <c r="N5773" s="4" t="s">
        <v>17</v>
      </c>
      <c r="P5773" t="s">
        <v>16</v>
      </c>
    </row>
    <row r="5774" spans="1:16" x14ac:dyDescent="0.25">
      <c r="A5774" t="s">
        <v>2859</v>
      </c>
      <c r="B5774">
        <v>46524</v>
      </c>
      <c r="C5774" t="s">
        <v>3667</v>
      </c>
      <c r="E5774" s="2"/>
      <c r="F5774" t="s">
        <v>19</v>
      </c>
      <c r="J5774" s="3">
        <v>45230.5</v>
      </c>
      <c r="K5774" s="3">
        <v>45233.125</v>
      </c>
      <c r="L5774" s="3">
        <v>45233.125</v>
      </c>
      <c r="M5774" t="s">
        <v>20</v>
      </c>
      <c r="N5774" s="4" t="s">
        <v>17</v>
      </c>
      <c r="P5774" t="s">
        <v>16</v>
      </c>
    </row>
    <row r="5775" spans="1:16" x14ac:dyDescent="0.25">
      <c r="A5775" t="s">
        <v>2860</v>
      </c>
      <c r="B5775">
        <v>46525</v>
      </c>
      <c r="C5775" t="s">
        <v>3667</v>
      </c>
      <c r="E5775" s="2"/>
      <c r="F5775" t="s">
        <v>19</v>
      </c>
      <c r="J5775" s="3">
        <v>45230.5</v>
      </c>
      <c r="K5775" s="3">
        <v>45233.125</v>
      </c>
      <c r="L5775" s="3">
        <v>45233.125</v>
      </c>
      <c r="M5775" t="s">
        <v>20</v>
      </c>
      <c r="N5775" s="4" t="s">
        <v>17</v>
      </c>
      <c r="P5775" t="s">
        <v>16</v>
      </c>
    </row>
    <row r="5776" spans="1:16" x14ac:dyDescent="0.25">
      <c r="A5776" t="s">
        <v>2861</v>
      </c>
      <c r="B5776">
        <v>46526</v>
      </c>
      <c r="C5776" t="s">
        <v>3667</v>
      </c>
      <c r="E5776" s="2"/>
      <c r="F5776" t="s">
        <v>19</v>
      </c>
      <c r="J5776" s="3">
        <v>45230.5</v>
      </c>
      <c r="K5776" s="3">
        <v>45233.125</v>
      </c>
      <c r="L5776" s="3">
        <v>45233.125</v>
      </c>
      <c r="M5776" t="s">
        <v>20</v>
      </c>
      <c r="N5776" s="4" t="s">
        <v>17</v>
      </c>
      <c r="P5776" t="s">
        <v>16</v>
      </c>
    </row>
    <row r="5777" spans="1:16" x14ac:dyDescent="0.25">
      <c r="A5777" t="s">
        <v>2862</v>
      </c>
      <c r="B5777">
        <v>46527</v>
      </c>
      <c r="C5777" t="s">
        <v>3667</v>
      </c>
      <c r="E5777" s="2"/>
      <c r="F5777" t="s">
        <v>19</v>
      </c>
      <c r="J5777" s="3">
        <v>45230.5</v>
      </c>
      <c r="K5777" s="3">
        <v>45233.125</v>
      </c>
      <c r="L5777" s="3">
        <v>45233.125</v>
      </c>
      <c r="M5777" t="s">
        <v>20</v>
      </c>
      <c r="N5777" s="4" t="s">
        <v>17</v>
      </c>
      <c r="P5777" t="s">
        <v>16</v>
      </c>
    </row>
    <row r="5778" spans="1:16" x14ac:dyDescent="0.25">
      <c r="A5778" t="s">
        <v>2863</v>
      </c>
      <c r="B5778">
        <v>46528</v>
      </c>
      <c r="C5778" t="s">
        <v>3667</v>
      </c>
      <c r="E5778" s="2"/>
      <c r="F5778" t="s">
        <v>19</v>
      </c>
      <c r="J5778" s="3">
        <v>45230.5</v>
      </c>
      <c r="K5778" s="3">
        <v>45233.125</v>
      </c>
      <c r="L5778" s="3">
        <v>45233.125</v>
      </c>
      <c r="M5778" t="s">
        <v>20</v>
      </c>
      <c r="N5778" s="4" t="s">
        <v>17</v>
      </c>
      <c r="P5778" t="s">
        <v>16</v>
      </c>
    </row>
    <row r="5779" spans="1:16" x14ac:dyDescent="0.25">
      <c r="A5779" t="s">
        <v>2864</v>
      </c>
      <c r="B5779">
        <v>46529</v>
      </c>
      <c r="C5779" t="s">
        <v>3667</v>
      </c>
      <c r="E5779" s="2"/>
      <c r="F5779" t="s">
        <v>19</v>
      </c>
      <c r="J5779" s="3">
        <v>45230.5</v>
      </c>
      <c r="K5779" s="3">
        <v>45233.125</v>
      </c>
      <c r="L5779" s="3">
        <v>45233.125</v>
      </c>
      <c r="M5779" t="s">
        <v>20</v>
      </c>
      <c r="N5779" s="4" t="s">
        <v>17</v>
      </c>
      <c r="P5779" t="s">
        <v>16</v>
      </c>
    </row>
    <row r="5780" spans="1:16" x14ac:dyDescent="0.25">
      <c r="A5780" t="s">
        <v>2865</v>
      </c>
      <c r="B5780">
        <v>46530</v>
      </c>
      <c r="C5780" t="s">
        <v>3667</v>
      </c>
      <c r="E5780" s="2"/>
      <c r="F5780" t="s">
        <v>19</v>
      </c>
      <c r="J5780" s="3">
        <v>45230.5</v>
      </c>
      <c r="K5780" s="3">
        <v>45233.125</v>
      </c>
      <c r="L5780" s="3">
        <v>45233.125</v>
      </c>
      <c r="M5780" t="s">
        <v>20</v>
      </c>
      <c r="N5780" s="4" t="s">
        <v>17</v>
      </c>
      <c r="P5780" t="s">
        <v>16</v>
      </c>
    </row>
    <row r="5781" spans="1:16" x14ac:dyDescent="0.25">
      <c r="A5781" t="s">
        <v>2866</v>
      </c>
      <c r="B5781">
        <v>46531</v>
      </c>
      <c r="C5781" t="s">
        <v>3667</v>
      </c>
      <c r="E5781" s="2"/>
      <c r="F5781" t="s">
        <v>19</v>
      </c>
      <c r="J5781" s="3">
        <v>45230.5</v>
      </c>
      <c r="K5781" s="3">
        <v>45233.125</v>
      </c>
      <c r="L5781" s="3">
        <v>45233.125</v>
      </c>
      <c r="M5781" t="s">
        <v>20</v>
      </c>
      <c r="N5781" s="4" t="s">
        <v>17</v>
      </c>
      <c r="P5781" t="s">
        <v>16</v>
      </c>
    </row>
    <row r="5782" spans="1:16" x14ac:dyDescent="0.25">
      <c r="A5782" t="s">
        <v>2867</v>
      </c>
      <c r="B5782">
        <v>46532</v>
      </c>
      <c r="C5782" t="s">
        <v>3667</v>
      </c>
      <c r="E5782" s="2"/>
      <c r="F5782" t="s">
        <v>19</v>
      </c>
      <c r="J5782" s="3">
        <v>45230.5</v>
      </c>
      <c r="K5782" s="3">
        <v>45233.125</v>
      </c>
      <c r="L5782" s="3">
        <v>45233.125</v>
      </c>
      <c r="M5782" t="s">
        <v>20</v>
      </c>
      <c r="N5782" s="4" t="s">
        <v>17</v>
      </c>
      <c r="P5782" t="s">
        <v>16</v>
      </c>
    </row>
    <row r="5783" spans="1:16" x14ac:dyDescent="0.25">
      <c r="A5783" t="s">
        <v>2868</v>
      </c>
      <c r="B5783">
        <v>46533</v>
      </c>
      <c r="C5783" t="s">
        <v>3667</v>
      </c>
      <c r="F5783" t="s">
        <v>19</v>
      </c>
      <c r="J5783" s="3">
        <v>45230.5</v>
      </c>
      <c r="K5783" s="3">
        <v>45233.125</v>
      </c>
      <c r="L5783" s="3">
        <v>45233.125</v>
      </c>
      <c r="M5783" t="s">
        <v>20</v>
      </c>
      <c r="N5783" s="4" t="s">
        <v>17</v>
      </c>
      <c r="P5783" t="s">
        <v>16</v>
      </c>
    </row>
    <row r="5784" spans="1:16" x14ac:dyDescent="0.25">
      <c r="A5784" t="s">
        <v>2869</v>
      </c>
      <c r="B5784">
        <v>46534</v>
      </c>
      <c r="C5784" t="s">
        <v>3667</v>
      </c>
      <c r="F5784" t="s">
        <v>19</v>
      </c>
      <c r="J5784" s="3">
        <v>45230.5</v>
      </c>
      <c r="K5784" s="3">
        <v>45233.125</v>
      </c>
      <c r="L5784" s="3">
        <v>45233.125</v>
      </c>
      <c r="M5784" t="s">
        <v>20</v>
      </c>
      <c r="N5784" s="4" t="s">
        <v>17</v>
      </c>
      <c r="P5784" t="s">
        <v>16</v>
      </c>
    </row>
    <row r="5785" spans="1:16" x14ac:dyDescent="0.25">
      <c r="A5785" t="s">
        <v>2870</v>
      </c>
      <c r="B5785">
        <v>46535</v>
      </c>
      <c r="C5785" t="s">
        <v>3667</v>
      </c>
      <c r="F5785" t="s">
        <v>19</v>
      </c>
      <c r="J5785" s="3">
        <v>45230.5</v>
      </c>
      <c r="K5785" s="3">
        <v>45233.125</v>
      </c>
      <c r="L5785" s="3">
        <v>45233.125</v>
      </c>
      <c r="M5785" t="s">
        <v>20</v>
      </c>
      <c r="N5785" s="4" t="s">
        <v>17</v>
      </c>
      <c r="P5785" t="s">
        <v>16</v>
      </c>
    </row>
    <row r="5786" spans="1:16" x14ac:dyDescent="0.25">
      <c r="A5786" t="s">
        <v>2871</v>
      </c>
      <c r="B5786">
        <v>46536</v>
      </c>
      <c r="C5786" t="s">
        <v>3667</v>
      </c>
      <c r="F5786" t="s">
        <v>19</v>
      </c>
      <c r="J5786" s="3">
        <v>45230.5</v>
      </c>
      <c r="K5786" s="3">
        <v>45233.125</v>
      </c>
      <c r="L5786" s="3">
        <v>45233.125</v>
      </c>
      <c r="M5786" t="s">
        <v>20</v>
      </c>
      <c r="N5786" s="4" t="s">
        <v>17</v>
      </c>
      <c r="P5786" t="s">
        <v>16</v>
      </c>
    </row>
    <row r="5787" spans="1:16" x14ac:dyDescent="0.25">
      <c r="A5787" t="s">
        <v>2872</v>
      </c>
      <c r="B5787">
        <v>46537</v>
      </c>
      <c r="C5787" t="s">
        <v>3667</v>
      </c>
      <c r="F5787" t="s">
        <v>19</v>
      </c>
      <c r="J5787" s="3">
        <v>45230.5</v>
      </c>
      <c r="K5787" s="3">
        <v>45233.125</v>
      </c>
      <c r="L5787" s="3">
        <v>45233.125</v>
      </c>
      <c r="M5787" t="s">
        <v>20</v>
      </c>
      <c r="N5787" s="4" t="s">
        <v>17</v>
      </c>
      <c r="P5787" t="s">
        <v>16</v>
      </c>
    </row>
    <row r="5788" spans="1:16" x14ac:dyDescent="0.25">
      <c r="A5788" t="s">
        <v>2873</v>
      </c>
      <c r="B5788">
        <v>46538</v>
      </c>
      <c r="C5788" t="s">
        <v>3667</v>
      </c>
      <c r="F5788" t="s">
        <v>19</v>
      </c>
      <c r="J5788" s="3">
        <v>45230.5</v>
      </c>
      <c r="K5788" s="3">
        <v>45233.125</v>
      </c>
      <c r="L5788" s="3">
        <v>45233.125</v>
      </c>
      <c r="M5788" t="s">
        <v>20</v>
      </c>
      <c r="N5788" s="4" t="s">
        <v>17</v>
      </c>
      <c r="P5788" t="s">
        <v>16</v>
      </c>
    </row>
    <row r="5789" spans="1:16" x14ac:dyDescent="0.25">
      <c r="A5789" t="s">
        <v>2874</v>
      </c>
      <c r="B5789">
        <v>46539</v>
      </c>
      <c r="C5789" t="s">
        <v>3667</v>
      </c>
      <c r="F5789" t="s">
        <v>19</v>
      </c>
      <c r="J5789" s="3">
        <v>45230.5</v>
      </c>
      <c r="K5789" s="3">
        <v>45233.125</v>
      </c>
      <c r="L5789" s="3">
        <v>45233.125</v>
      </c>
      <c r="M5789" t="s">
        <v>20</v>
      </c>
      <c r="N5789" s="4" t="s">
        <v>17</v>
      </c>
      <c r="P5789" t="s">
        <v>16</v>
      </c>
    </row>
    <row r="5790" spans="1:16" x14ac:dyDescent="0.25">
      <c r="A5790" t="s">
        <v>2874</v>
      </c>
      <c r="B5790">
        <v>46540</v>
      </c>
      <c r="C5790" t="s">
        <v>3667</v>
      </c>
      <c r="F5790" t="s">
        <v>19</v>
      </c>
      <c r="J5790" s="3">
        <v>45230.5</v>
      </c>
      <c r="K5790" s="3">
        <v>45233.125</v>
      </c>
      <c r="L5790" s="3">
        <v>45233.125</v>
      </c>
      <c r="M5790" t="s">
        <v>20</v>
      </c>
      <c r="N5790" s="4" t="s">
        <v>17</v>
      </c>
      <c r="P5790" t="s">
        <v>16</v>
      </c>
    </row>
    <row r="5791" spans="1:16" x14ac:dyDescent="0.25">
      <c r="A5791" t="s">
        <v>2875</v>
      </c>
      <c r="B5791">
        <v>46541</v>
      </c>
      <c r="C5791" t="s">
        <v>3667</v>
      </c>
      <c r="F5791" t="s">
        <v>19</v>
      </c>
      <c r="J5791" s="3">
        <v>45230.5</v>
      </c>
      <c r="K5791" s="3">
        <v>45233.125</v>
      </c>
      <c r="L5791" s="3">
        <v>45233.125</v>
      </c>
      <c r="M5791" t="s">
        <v>20</v>
      </c>
      <c r="N5791" s="4" t="s">
        <v>17</v>
      </c>
      <c r="P5791" t="s">
        <v>16</v>
      </c>
    </row>
    <row r="5792" spans="1:16" x14ac:dyDescent="0.25">
      <c r="A5792" t="s">
        <v>2876</v>
      </c>
      <c r="B5792">
        <v>46542</v>
      </c>
      <c r="C5792" t="s">
        <v>3667</v>
      </c>
      <c r="F5792" t="s">
        <v>19</v>
      </c>
      <c r="J5792" s="3">
        <v>45230.5</v>
      </c>
      <c r="K5792" s="3">
        <v>45233.125</v>
      </c>
      <c r="L5792" s="3">
        <v>45233.125</v>
      </c>
      <c r="M5792" t="s">
        <v>20</v>
      </c>
      <c r="N5792" s="4" t="s">
        <v>17</v>
      </c>
      <c r="P5792" t="s">
        <v>16</v>
      </c>
    </row>
    <row r="5793" spans="1:16" x14ac:dyDescent="0.25">
      <c r="A5793" t="s">
        <v>2877</v>
      </c>
      <c r="B5793">
        <v>46543</v>
      </c>
      <c r="C5793" t="s">
        <v>3667</v>
      </c>
      <c r="F5793" t="s">
        <v>19</v>
      </c>
      <c r="J5793" s="3">
        <v>45230.5</v>
      </c>
      <c r="K5793" s="3">
        <v>45233.125</v>
      </c>
      <c r="L5793" s="3">
        <v>45233.125</v>
      </c>
      <c r="M5793" t="s">
        <v>20</v>
      </c>
      <c r="N5793" s="4" t="s">
        <v>17</v>
      </c>
      <c r="P5793" t="s">
        <v>16</v>
      </c>
    </row>
    <row r="5794" spans="1:16" x14ac:dyDescent="0.25">
      <c r="A5794" t="s">
        <v>2878</v>
      </c>
      <c r="B5794">
        <v>46544</v>
      </c>
      <c r="C5794" t="s">
        <v>3667</v>
      </c>
      <c r="F5794" t="s">
        <v>19</v>
      </c>
      <c r="J5794" s="3">
        <v>45230.5</v>
      </c>
      <c r="K5794" s="3">
        <v>45233.125</v>
      </c>
      <c r="L5794" s="3">
        <v>45233.125</v>
      </c>
      <c r="M5794" t="s">
        <v>20</v>
      </c>
      <c r="N5794" s="4" t="s">
        <v>17</v>
      </c>
      <c r="P5794" t="s">
        <v>16</v>
      </c>
    </row>
    <row r="5795" spans="1:16" x14ac:dyDescent="0.25">
      <c r="A5795" t="s">
        <v>2879</v>
      </c>
      <c r="B5795">
        <v>46545</v>
      </c>
      <c r="C5795" t="s">
        <v>3667</v>
      </c>
      <c r="F5795" t="s">
        <v>19</v>
      </c>
      <c r="J5795" s="3">
        <v>45230.5</v>
      </c>
      <c r="K5795" s="3">
        <v>45233.125</v>
      </c>
      <c r="L5795" s="3">
        <v>45233.125</v>
      </c>
      <c r="M5795" t="s">
        <v>20</v>
      </c>
      <c r="N5795" s="4" t="s">
        <v>17</v>
      </c>
      <c r="P5795" t="s">
        <v>16</v>
      </c>
    </row>
    <row r="5796" spans="1:16" x14ac:dyDescent="0.25">
      <c r="A5796" t="s">
        <v>2880</v>
      </c>
      <c r="B5796">
        <v>46546</v>
      </c>
      <c r="C5796" t="s">
        <v>3667</v>
      </c>
      <c r="F5796" t="s">
        <v>19</v>
      </c>
      <c r="J5796" s="3">
        <v>45230.5</v>
      </c>
      <c r="K5796" s="3">
        <v>45233.125</v>
      </c>
      <c r="L5796" s="3">
        <v>45233.125</v>
      </c>
      <c r="M5796" t="s">
        <v>20</v>
      </c>
      <c r="N5796" s="4" t="s">
        <v>17</v>
      </c>
      <c r="P5796" t="s">
        <v>16</v>
      </c>
    </row>
    <row r="5797" spans="1:16" x14ac:dyDescent="0.25">
      <c r="A5797" t="s">
        <v>2881</v>
      </c>
      <c r="B5797">
        <v>46547</v>
      </c>
      <c r="C5797" t="s">
        <v>3667</v>
      </c>
      <c r="F5797" t="s">
        <v>19</v>
      </c>
      <c r="J5797" s="3">
        <v>45230.5</v>
      </c>
      <c r="K5797" s="3">
        <v>45233.125</v>
      </c>
      <c r="L5797" s="3">
        <v>45233.125</v>
      </c>
      <c r="M5797" t="s">
        <v>20</v>
      </c>
      <c r="N5797" s="4" t="s">
        <v>17</v>
      </c>
      <c r="P5797" t="s">
        <v>16</v>
      </c>
    </row>
    <row r="5798" spans="1:16" x14ac:dyDescent="0.25">
      <c r="A5798" t="s">
        <v>2882</v>
      </c>
      <c r="B5798">
        <v>46548</v>
      </c>
      <c r="C5798" t="s">
        <v>3667</v>
      </c>
      <c r="F5798" t="s">
        <v>19</v>
      </c>
      <c r="J5798" s="3">
        <v>45230.5</v>
      </c>
      <c r="K5798" s="3">
        <v>45233.125</v>
      </c>
      <c r="L5798" s="3">
        <v>45233.125</v>
      </c>
      <c r="M5798" t="s">
        <v>20</v>
      </c>
      <c r="N5798" s="4" t="s">
        <v>17</v>
      </c>
      <c r="P5798" t="s">
        <v>16</v>
      </c>
    </row>
    <row r="5799" spans="1:16" x14ac:dyDescent="0.25">
      <c r="A5799" t="s">
        <v>2883</v>
      </c>
      <c r="B5799">
        <v>46549</v>
      </c>
      <c r="C5799" t="s">
        <v>3667</v>
      </c>
      <c r="F5799" t="s">
        <v>19</v>
      </c>
      <c r="J5799" s="3">
        <v>45230.5</v>
      </c>
      <c r="K5799" s="3">
        <v>45233.125</v>
      </c>
      <c r="L5799" s="3">
        <v>45233.125</v>
      </c>
      <c r="M5799" t="s">
        <v>20</v>
      </c>
      <c r="N5799" s="4" t="s">
        <v>17</v>
      </c>
      <c r="P5799" t="s">
        <v>16</v>
      </c>
    </row>
    <row r="5800" spans="1:16" x14ac:dyDescent="0.25">
      <c r="A5800" t="s">
        <v>2884</v>
      </c>
      <c r="B5800">
        <v>46550</v>
      </c>
      <c r="C5800" t="s">
        <v>3667</v>
      </c>
      <c r="F5800" t="s">
        <v>19</v>
      </c>
      <c r="J5800" s="3">
        <v>45230.5</v>
      </c>
      <c r="K5800" s="3">
        <v>45233.125</v>
      </c>
      <c r="L5800" s="3">
        <v>45233.125</v>
      </c>
      <c r="M5800" t="s">
        <v>20</v>
      </c>
      <c r="N5800" s="4" t="s">
        <v>17</v>
      </c>
      <c r="P5800" t="s">
        <v>16</v>
      </c>
    </row>
    <row r="5801" spans="1:16" x14ac:dyDescent="0.25">
      <c r="A5801" t="s">
        <v>2885</v>
      </c>
      <c r="B5801">
        <v>46551</v>
      </c>
      <c r="C5801" t="s">
        <v>3667</v>
      </c>
      <c r="F5801" t="s">
        <v>19</v>
      </c>
      <c r="J5801" s="3">
        <v>45230.5</v>
      </c>
      <c r="K5801" s="3">
        <v>45233.125</v>
      </c>
      <c r="L5801" s="3">
        <v>45233.125</v>
      </c>
      <c r="M5801" t="s">
        <v>20</v>
      </c>
      <c r="N5801" s="4" t="s">
        <v>17</v>
      </c>
      <c r="P5801" t="s">
        <v>16</v>
      </c>
    </row>
    <row r="5802" spans="1:16" x14ac:dyDescent="0.25">
      <c r="A5802" t="s">
        <v>2886</v>
      </c>
      <c r="B5802">
        <v>46552</v>
      </c>
      <c r="C5802" t="s">
        <v>3667</v>
      </c>
      <c r="F5802" t="s">
        <v>19</v>
      </c>
      <c r="J5802" s="3">
        <v>45230.5</v>
      </c>
      <c r="K5802" s="3">
        <v>45233.125</v>
      </c>
      <c r="L5802" s="3">
        <v>45233.125</v>
      </c>
      <c r="M5802" t="s">
        <v>20</v>
      </c>
      <c r="N5802" s="4" t="s">
        <v>17</v>
      </c>
      <c r="P5802" t="s">
        <v>16</v>
      </c>
    </row>
    <row r="5803" spans="1:16" x14ac:dyDescent="0.25">
      <c r="A5803" t="s">
        <v>2887</v>
      </c>
      <c r="B5803">
        <v>46553</v>
      </c>
      <c r="C5803" t="s">
        <v>3667</v>
      </c>
      <c r="F5803" t="s">
        <v>19</v>
      </c>
      <c r="J5803" s="3">
        <v>45230.5</v>
      </c>
      <c r="K5803" s="3">
        <v>45233.125</v>
      </c>
      <c r="L5803" s="3">
        <v>45233.125</v>
      </c>
      <c r="M5803" t="s">
        <v>20</v>
      </c>
      <c r="N5803" s="4" t="s">
        <v>17</v>
      </c>
      <c r="P5803" t="s">
        <v>16</v>
      </c>
    </row>
    <row r="5804" spans="1:16" x14ac:dyDescent="0.25">
      <c r="A5804" t="s">
        <v>2888</v>
      </c>
      <c r="B5804">
        <v>46554</v>
      </c>
      <c r="C5804" t="s">
        <v>3667</v>
      </c>
      <c r="E5804" s="2"/>
      <c r="F5804" t="s">
        <v>19</v>
      </c>
      <c r="J5804" s="3">
        <v>45230.5</v>
      </c>
      <c r="K5804" s="3">
        <v>45233.125</v>
      </c>
      <c r="L5804" s="3">
        <v>45233.125</v>
      </c>
      <c r="M5804" t="s">
        <v>20</v>
      </c>
      <c r="N5804" s="4" t="s">
        <v>17</v>
      </c>
      <c r="P5804" t="s">
        <v>16</v>
      </c>
    </row>
    <row r="5805" spans="1:16" x14ac:dyDescent="0.25">
      <c r="A5805" t="s">
        <v>2889</v>
      </c>
      <c r="B5805">
        <v>46555</v>
      </c>
      <c r="C5805" t="s">
        <v>3667</v>
      </c>
      <c r="E5805" s="2"/>
      <c r="F5805" t="s">
        <v>19</v>
      </c>
      <c r="J5805" s="3">
        <v>45230.5</v>
      </c>
      <c r="K5805" s="3">
        <v>45233.125</v>
      </c>
      <c r="L5805" s="3">
        <v>45233.125</v>
      </c>
      <c r="M5805" t="s">
        <v>20</v>
      </c>
      <c r="N5805" s="4" t="s">
        <v>17</v>
      </c>
      <c r="P5805" t="s">
        <v>16</v>
      </c>
    </row>
    <row r="5806" spans="1:16" x14ac:dyDescent="0.25">
      <c r="A5806" t="s">
        <v>2890</v>
      </c>
      <c r="B5806">
        <v>46556</v>
      </c>
      <c r="C5806" t="s">
        <v>3667</v>
      </c>
      <c r="E5806" s="2"/>
      <c r="F5806" t="s">
        <v>19</v>
      </c>
      <c r="J5806" s="3">
        <v>45230.5</v>
      </c>
      <c r="K5806" s="3">
        <v>45233.125</v>
      </c>
      <c r="L5806" s="3">
        <v>45233.125</v>
      </c>
      <c r="M5806" t="s">
        <v>20</v>
      </c>
      <c r="N5806" s="4" t="s">
        <v>17</v>
      </c>
      <c r="P5806" t="s">
        <v>16</v>
      </c>
    </row>
    <row r="5807" spans="1:16" x14ac:dyDescent="0.25">
      <c r="A5807" t="s">
        <v>2891</v>
      </c>
      <c r="B5807">
        <v>46557</v>
      </c>
      <c r="C5807" t="s">
        <v>3667</v>
      </c>
      <c r="E5807" s="2"/>
      <c r="F5807" t="s">
        <v>19</v>
      </c>
      <c r="J5807" s="3">
        <v>45230.5</v>
      </c>
      <c r="K5807" s="3">
        <v>45233.125</v>
      </c>
      <c r="L5807" s="3">
        <v>45233.125</v>
      </c>
      <c r="M5807" t="s">
        <v>20</v>
      </c>
      <c r="N5807" s="4" t="s">
        <v>17</v>
      </c>
      <c r="P5807" t="s">
        <v>16</v>
      </c>
    </row>
    <row r="5808" spans="1:16" x14ac:dyDescent="0.25">
      <c r="A5808" t="s">
        <v>2892</v>
      </c>
      <c r="B5808">
        <v>46558</v>
      </c>
      <c r="C5808" t="s">
        <v>3667</v>
      </c>
      <c r="E5808" s="2"/>
      <c r="F5808" t="s">
        <v>19</v>
      </c>
      <c r="J5808" s="3">
        <v>45230.5</v>
      </c>
      <c r="K5808" s="3">
        <v>45233.125</v>
      </c>
      <c r="L5808" s="3">
        <v>45233.125</v>
      </c>
      <c r="M5808" t="s">
        <v>20</v>
      </c>
      <c r="N5808" s="4" t="s">
        <v>17</v>
      </c>
      <c r="P5808" t="s">
        <v>16</v>
      </c>
    </row>
    <row r="5809" spans="1:16" x14ac:dyDescent="0.25">
      <c r="A5809" t="s">
        <v>2893</v>
      </c>
      <c r="B5809">
        <v>46559</v>
      </c>
      <c r="C5809" t="s">
        <v>3667</v>
      </c>
      <c r="E5809" s="2"/>
      <c r="F5809" t="s">
        <v>19</v>
      </c>
      <c r="J5809" s="3">
        <v>45230.5</v>
      </c>
      <c r="K5809" s="3">
        <v>45233.125</v>
      </c>
      <c r="L5809" s="3">
        <v>45233.125</v>
      </c>
      <c r="M5809" t="s">
        <v>20</v>
      </c>
      <c r="N5809" s="4" t="s">
        <v>17</v>
      </c>
      <c r="P5809" t="s">
        <v>16</v>
      </c>
    </row>
    <row r="5810" spans="1:16" x14ac:dyDescent="0.25">
      <c r="A5810" t="s">
        <v>2894</v>
      </c>
      <c r="B5810">
        <v>46560</v>
      </c>
      <c r="C5810" t="s">
        <v>3667</v>
      </c>
      <c r="E5810" s="2"/>
      <c r="F5810" t="s">
        <v>19</v>
      </c>
      <c r="J5810" s="3">
        <v>45230.5</v>
      </c>
      <c r="K5810" s="3">
        <v>45233.125</v>
      </c>
      <c r="L5810" s="3">
        <v>45233.125</v>
      </c>
      <c r="M5810" t="s">
        <v>20</v>
      </c>
      <c r="N5810" s="4" t="s">
        <v>17</v>
      </c>
      <c r="P5810" t="s">
        <v>16</v>
      </c>
    </row>
    <row r="5811" spans="1:16" x14ac:dyDescent="0.25">
      <c r="A5811" t="s">
        <v>2895</v>
      </c>
      <c r="B5811">
        <v>46561</v>
      </c>
      <c r="C5811" t="s">
        <v>3667</v>
      </c>
      <c r="E5811" s="2"/>
      <c r="F5811" t="s">
        <v>19</v>
      </c>
      <c r="J5811" s="3">
        <v>45230.5</v>
      </c>
      <c r="K5811" s="3">
        <v>45233.125</v>
      </c>
      <c r="L5811" s="3">
        <v>45233.125</v>
      </c>
      <c r="M5811" t="s">
        <v>20</v>
      </c>
      <c r="N5811" s="4" t="s">
        <v>17</v>
      </c>
      <c r="P5811" t="s">
        <v>16</v>
      </c>
    </row>
    <row r="5812" spans="1:16" x14ac:dyDescent="0.25">
      <c r="A5812" t="s">
        <v>2896</v>
      </c>
      <c r="B5812">
        <v>46562</v>
      </c>
      <c r="C5812" t="s">
        <v>3667</v>
      </c>
      <c r="E5812" s="2"/>
      <c r="F5812" t="s">
        <v>19</v>
      </c>
      <c r="J5812" s="3">
        <v>45230.5</v>
      </c>
      <c r="K5812" s="3">
        <v>45233.125</v>
      </c>
      <c r="L5812" s="3">
        <v>45233.125</v>
      </c>
      <c r="M5812" t="s">
        <v>20</v>
      </c>
      <c r="N5812" s="4" t="s">
        <v>17</v>
      </c>
      <c r="P5812" t="s">
        <v>16</v>
      </c>
    </row>
    <row r="5813" spans="1:16" x14ac:dyDescent="0.25">
      <c r="A5813" t="s">
        <v>2897</v>
      </c>
      <c r="B5813">
        <v>46563</v>
      </c>
      <c r="C5813" t="s">
        <v>3667</v>
      </c>
      <c r="E5813" s="2"/>
      <c r="F5813" t="s">
        <v>19</v>
      </c>
      <c r="J5813" s="3">
        <v>45230.5</v>
      </c>
      <c r="K5813" s="3">
        <v>45233.125</v>
      </c>
      <c r="L5813" s="3">
        <v>45233.125</v>
      </c>
      <c r="M5813" t="s">
        <v>20</v>
      </c>
      <c r="N5813" s="4" t="s">
        <v>17</v>
      </c>
      <c r="P5813" t="s">
        <v>16</v>
      </c>
    </row>
    <row r="5814" spans="1:16" x14ac:dyDescent="0.25">
      <c r="A5814" t="s">
        <v>2898</v>
      </c>
      <c r="B5814">
        <v>46564</v>
      </c>
      <c r="C5814" t="s">
        <v>3667</v>
      </c>
      <c r="F5814" t="s">
        <v>19</v>
      </c>
      <c r="J5814" s="3">
        <v>45230.5</v>
      </c>
      <c r="K5814" s="3">
        <v>45233.125</v>
      </c>
      <c r="L5814" s="3">
        <v>45233.125</v>
      </c>
      <c r="M5814" t="s">
        <v>20</v>
      </c>
      <c r="N5814" s="4" t="s">
        <v>17</v>
      </c>
      <c r="P5814" t="s">
        <v>16</v>
      </c>
    </row>
    <row r="5815" spans="1:16" x14ac:dyDescent="0.25">
      <c r="A5815" t="s">
        <v>2899</v>
      </c>
      <c r="B5815">
        <v>46565</v>
      </c>
      <c r="C5815" t="s">
        <v>3667</v>
      </c>
      <c r="F5815" t="s">
        <v>19</v>
      </c>
      <c r="J5815" s="3">
        <v>45230.5</v>
      </c>
      <c r="K5815" s="3">
        <v>45233.125</v>
      </c>
      <c r="L5815" s="3">
        <v>45233.125</v>
      </c>
      <c r="M5815" t="s">
        <v>20</v>
      </c>
      <c r="N5815" s="4" t="s">
        <v>17</v>
      </c>
      <c r="P5815" t="s">
        <v>16</v>
      </c>
    </row>
    <row r="5816" spans="1:16" x14ac:dyDescent="0.25">
      <c r="A5816" t="s">
        <v>2900</v>
      </c>
      <c r="B5816">
        <v>46566</v>
      </c>
      <c r="C5816" t="s">
        <v>3667</v>
      </c>
      <c r="F5816" t="s">
        <v>19</v>
      </c>
      <c r="J5816" s="3">
        <v>45230.5</v>
      </c>
      <c r="K5816" s="3">
        <v>45233.125</v>
      </c>
      <c r="L5816" s="3">
        <v>45233.125</v>
      </c>
      <c r="M5816" t="s">
        <v>20</v>
      </c>
      <c r="N5816" s="4" t="s">
        <v>17</v>
      </c>
      <c r="P5816" t="s">
        <v>16</v>
      </c>
    </row>
    <row r="5817" spans="1:16" x14ac:dyDescent="0.25">
      <c r="A5817" t="s">
        <v>2901</v>
      </c>
      <c r="B5817">
        <v>46567</v>
      </c>
      <c r="C5817" t="s">
        <v>3667</v>
      </c>
      <c r="F5817" t="s">
        <v>19</v>
      </c>
      <c r="J5817" s="3">
        <v>45230.5</v>
      </c>
      <c r="K5817" s="3">
        <v>45233.125</v>
      </c>
      <c r="L5817" s="3">
        <v>45233.125</v>
      </c>
      <c r="M5817" t="s">
        <v>20</v>
      </c>
      <c r="N5817" s="4" t="s">
        <v>17</v>
      </c>
      <c r="P5817" t="s">
        <v>16</v>
      </c>
    </row>
    <row r="5818" spans="1:16" x14ac:dyDescent="0.25">
      <c r="A5818" t="s">
        <v>2902</v>
      </c>
      <c r="B5818">
        <v>46568</v>
      </c>
      <c r="C5818" t="s">
        <v>3667</v>
      </c>
      <c r="F5818" t="s">
        <v>19</v>
      </c>
      <c r="J5818" s="3">
        <v>45230.5</v>
      </c>
      <c r="K5818" s="3">
        <v>45233.125</v>
      </c>
      <c r="L5818" s="3">
        <v>45233.125</v>
      </c>
      <c r="M5818" t="s">
        <v>20</v>
      </c>
      <c r="N5818" s="4" t="s">
        <v>17</v>
      </c>
      <c r="P5818" t="s">
        <v>16</v>
      </c>
    </row>
    <row r="5819" spans="1:16" x14ac:dyDescent="0.25">
      <c r="A5819" t="s">
        <v>2903</v>
      </c>
      <c r="B5819">
        <v>46569</v>
      </c>
      <c r="C5819" t="s">
        <v>3667</v>
      </c>
      <c r="F5819" t="s">
        <v>19</v>
      </c>
      <c r="J5819" s="3">
        <v>45230.5</v>
      </c>
      <c r="K5819" s="3">
        <v>45233.125</v>
      </c>
      <c r="L5819" s="3">
        <v>45233.125</v>
      </c>
      <c r="M5819" t="s">
        <v>20</v>
      </c>
      <c r="N5819" s="4" t="s">
        <v>17</v>
      </c>
      <c r="P5819" t="s">
        <v>16</v>
      </c>
    </row>
    <row r="5820" spans="1:16" x14ac:dyDescent="0.25">
      <c r="A5820" t="s">
        <v>2904</v>
      </c>
      <c r="B5820">
        <v>46570</v>
      </c>
      <c r="C5820" t="s">
        <v>3667</v>
      </c>
      <c r="F5820" t="s">
        <v>19</v>
      </c>
      <c r="J5820" s="3">
        <v>45230.5</v>
      </c>
      <c r="K5820" s="3">
        <v>45233.125</v>
      </c>
      <c r="L5820" s="3">
        <v>45233.125</v>
      </c>
      <c r="M5820" t="s">
        <v>20</v>
      </c>
      <c r="N5820" s="4" t="s">
        <v>17</v>
      </c>
      <c r="P5820" t="s">
        <v>16</v>
      </c>
    </row>
    <row r="5821" spans="1:16" x14ac:dyDescent="0.25">
      <c r="A5821" t="s">
        <v>2905</v>
      </c>
      <c r="B5821">
        <v>46571</v>
      </c>
      <c r="C5821" t="s">
        <v>3667</v>
      </c>
      <c r="F5821" t="s">
        <v>19</v>
      </c>
      <c r="J5821" s="3">
        <v>45230.5</v>
      </c>
      <c r="K5821" s="3">
        <v>45233.125</v>
      </c>
      <c r="L5821" s="3">
        <v>45233.125</v>
      </c>
      <c r="M5821" t="s">
        <v>20</v>
      </c>
      <c r="N5821" s="4" t="s">
        <v>17</v>
      </c>
      <c r="P5821" t="s">
        <v>16</v>
      </c>
    </row>
    <row r="5822" spans="1:16" x14ac:dyDescent="0.25">
      <c r="A5822" t="s">
        <v>2906</v>
      </c>
      <c r="B5822">
        <v>46572</v>
      </c>
      <c r="C5822" t="s">
        <v>3667</v>
      </c>
      <c r="F5822" t="s">
        <v>19</v>
      </c>
      <c r="J5822" s="3">
        <v>45230.5</v>
      </c>
      <c r="K5822" s="3">
        <v>45233.125</v>
      </c>
      <c r="L5822" s="3">
        <v>45233.125</v>
      </c>
      <c r="M5822" t="s">
        <v>20</v>
      </c>
      <c r="N5822" s="4" t="s">
        <v>17</v>
      </c>
      <c r="P5822" t="s">
        <v>16</v>
      </c>
    </row>
    <row r="5823" spans="1:16" x14ac:dyDescent="0.25">
      <c r="A5823" t="s">
        <v>2907</v>
      </c>
      <c r="B5823">
        <v>46573</v>
      </c>
      <c r="C5823" t="s">
        <v>3667</v>
      </c>
      <c r="F5823" t="s">
        <v>19</v>
      </c>
      <c r="J5823" s="3">
        <v>45230.5</v>
      </c>
      <c r="K5823" s="3">
        <v>45233.125</v>
      </c>
      <c r="L5823" s="3">
        <v>45233.125</v>
      </c>
      <c r="M5823" t="s">
        <v>20</v>
      </c>
      <c r="N5823" s="4" t="s">
        <v>17</v>
      </c>
      <c r="P5823" t="s">
        <v>16</v>
      </c>
    </row>
    <row r="5824" spans="1:16" x14ac:dyDescent="0.25">
      <c r="A5824" t="s">
        <v>2908</v>
      </c>
      <c r="B5824">
        <v>46574</v>
      </c>
      <c r="C5824" t="s">
        <v>3667</v>
      </c>
      <c r="F5824" t="s">
        <v>19</v>
      </c>
      <c r="J5824" s="3">
        <v>45230.5</v>
      </c>
      <c r="K5824" s="3">
        <v>45233.125</v>
      </c>
      <c r="L5824" s="3">
        <v>45233.125</v>
      </c>
      <c r="M5824" t="s">
        <v>20</v>
      </c>
      <c r="N5824" s="4" t="s">
        <v>17</v>
      </c>
      <c r="P5824" t="s">
        <v>16</v>
      </c>
    </row>
    <row r="5825" spans="1:16" x14ac:dyDescent="0.25">
      <c r="A5825" t="s">
        <v>2909</v>
      </c>
      <c r="B5825">
        <v>46575</v>
      </c>
      <c r="C5825" t="s">
        <v>3667</v>
      </c>
      <c r="F5825" t="s">
        <v>19</v>
      </c>
      <c r="J5825" s="3">
        <v>45230.5</v>
      </c>
      <c r="K5825" s="3">
        <v>45233.125</v>
      </c>
      <c r="L5825" s="3">
        <v>45233.125</v>
      </c>
      <c r="M5825" t="s">
        <v>20</v>
      </c>
      <c r="N5825" s="4" t="s">
        <v>17</v>
      </c>
      <c r="P5825" t="s">
        <v>16</v>
      </c>
    </row>
    <row r="5826" spans="1:16" x14ac:dyDescent="0.25">
      <c r="A5826" t="s">
        <v>2910</v>
      </c>
      <c r="B5826">
        <v>46576</v>
      </c>
      <c r="C5826" t="s">
        <v>3667</v>
      </c>
      <c r="F5826" t="s">
        <v>19</v>
      </c>
      <c r="J5826" s="3">
        <v>45230.5</v>
      </c>
      <c r="K5826" s="3">
        <v>45233.125</v>
      </c>
      <c r="L5826" s="3">
        <v>45233.125</v>
      </c>
      <c r="M5826" t="s">
        <v>20</v>
      </c>
      <c r="N5826" s="4" t="s">
        <v>17</v>
      </c>
      <c r="P5826" t="s">
        <v>16</v>
      </c>
    </row>
    <row r="5827" spans="1:16" x14ac:dyDescent="0.25">
      <c r="A5827" t="s">
        <v>2911</v>
      </c>
      <c r="B5827">
        <v>46577</v>
      </c>
      <c r="C5827" t="s">
        <v>3667</v>
      </c>
      <c r="F5827" t="s">
        <v>19</v>
      </c>
      <c r="J5827" s="3">
        <v>45230.5</v>
      </c>
      <c r="K5827" s="3">
        <v>45233.125</v>
      </c>
      <c r="L5827" s="3">
        <v>45233.125</v>
      </c>
      <c r="M5827" t="s">
        <v>20</v>
      </c>
      <c r="N5827" s="4" t="s">
        <v>17</v>
      </c>
      <c r="P5827" t="s">
        <v>16</v>
      </c>
    </row>
    <row r="5828" spans="1:16" x14ac:dyDescent="0.25">
      <c r="A5828" t="s">
        <v>2912</v>
      </c>
      <c r="B5828">
        <v>46578</v>
      </c>
      <c r="C5828" t="s">
        <v>3667</v>
      </c>
      <c r="F5828" t="s">
        <v>19</v>
      </c>
      <c r="J5828" s="3">
        <v>45230.5</v>
      </c>
      <c r="K5828" s="3">
        <v>45233.125</v>
      </c>
      <c r="L5828" s="3">
        <v>45233.125</v>
      </c>
      <c r="M5828" t="s">
        <v>20</v>
      </c>
      <c r="N5828" s="4" t="s">
        <v>17</v>
      </c>
      <c r="P5828" t="s">
        <v>16</v>
      </c>
    </row>
    <row r="5829" spans="1:16" x14ac:dyDescent="0.25">
      <c r="A5829" t="s">
        <v>2913</v>
      </c>
      <c r="B5829">
        <v>46579</v>
      </c>
      <c r="C5829" t="s">
        <v>3667</v>
      </c>
      <c r="F5829" t="s">
        <v>19</v>
      </c>
      <c r="J5829" s="3">
        <v>45230.5</v>
      </c>
      <c r="K5829" s="3">
        <v>45233.125</v>
      </c>
      <c r="L5829" s="3">
        <v>45233.125</v>
      </c>
      <c r="M5829" t="s">
        <v>20</v>
      </c>
      <c r="N5829" s="4" t="s">
        <v>17</v>
      </c>
      <c r="P5829" t="s">
        <v>16</v>
      </c>
    </row>
    <row r="5830" spans="1:16" x14ac:dyDescent="0.25">
      <c r="A5830" t="s">
        <v>2914</v>
      </c>
      <c r="B5830">
        <v>46580</v>
      </c>
      <c r="C5830" t="s">
        <v>3667</v>
      </c>
      <c r="F5830" t="s">
        <v>19</v>
      </c>
      <c r="J5830" s="3">
        <v>45230.5</v>
      </c>
      <c r="K5830" s="3">
        <v>45233.125</v>
      </c>
      <c r="L5830" s="3">
        <v>45233.125</v>
      </c>
      <c r="M5830" t="s">
        <v>20</v>
      </c>
      <c r="N5830" s="4" t="s">
        <v>17</v>
      </c>
      <c r="P5830" t="s">
        <v>16</v>
      </c>
    </row>
    <row r="5831" spans="1:16" x14ac:dyDescent="0.25">
      <c r="A5831" t="s">
        <v>2915</v>
      </c>
      <c r="B5831">
        <v>46581</v>
      </c>
      <c r="C5831" t="s">
        <v>3667</v>
      </c>
      <c r="F5831" t="s">
        <v>19</v>
      </c>
      <c r="J5831" s="3">
        <v>45230.5</v>
      </c>
      <c r="K5831" s="3">
        <v>45233.125</v>
      </c>
      <c r="L5831" s="3">
        <v>45233.125</v>
      </c>
      <c r="M5831" t="s">
        <v>20</v>
      </c>
      <c r="N5831" s="4" t="s">
        <v>17</v>
      </c>
      <c r="P5831" t="s">
        <v>16</v>
      </c>
    </row>
    <row r="5832" spans="1:16" x14ac:dyDescent="0.25">
      <c r="A5832" t="s">
        <v>2916</v>
      </c>
      <c r="B5832">
        <v>46582</v>
      </c>
      <c r="C5832" t="s">
        <v>3667</v>
      </c>
      <c r="F5832" t="s">
        <v>19</v>
      </c>
      <c r="J5832" s="3">
        <v>45230.5</v>
      </c>
      <c r="K5832" s="3">
        <v>45233.125</v>
      </c>
      <c r="L5832" s="3">
        <v>45233.125</v>
      </c>
      <c r="M5832" t="s">
        <v>20</v>
      </c>
      <c r="N5832" s="4" t="s">
        <v>17</v>
      </c>
      <c r="P5832" t="s">
        <v>16</v>
      </c>
    </row>
    <row r="5833" spans="1:16" x14ac:dyDescent="0.25">
      <c r="A5833" t="s">
        <v>2917</v>
      </c>
      <c r="B5833">
        <v>46413</v>
      </c>
      <c r="C5833" t="s">
        <v>3678</v>
      </c>
      <c r="F5833" t="s">
        <v>19</v>
      </c>
      <c r="J5833" s="3">
        <v>45230.5</v>
      </c>
      <c r="K5833" s="3">
        <v>45235.208333333336</v>
      </c>
      <c r="L5833" s="3">
        <v>45235.208333333336</v>
      </c>
      <c r="M5833" t="s">
        <v>20</v>
      </c>
      <c r="N5833" s="4" t="s">
        <v>17</v>
      </c>
      <c r="P5833" t="s">
        <v>16</v>
      </c>
    </row>
    <row r="5834" spans="1:16" x14ac:dyDescent="0.25">
      <c r="A5834" t="s">
        <v>2918</v>
      </c>
      <c r="B5834">
        <v>46414</v>
      </c>
      <c r="C5834" t="s">
        <v>3678</v>
      </c>
      <c r="F5834" t="s">
        <v>19</v>
      </c>
      <c r="J5834" s="3">
        <v>45230.5</v>
      </c>
      <c r="K5834" s="3">
        <v>45235.208333333336</v>
      </c>
      <c r="L5834" s="3">
        <v>45235.208333333336</v>
      </c>
      <c r="M5834" t="s">
        <v>20</v>
      </c>
      <c r="N5834" s="4" t="s">
        <v>17</v>
      </c>
      <c r="P5834" t="s">
        <v>16</v>
      </c>
    </row>
    <row r="5835" spans="1:16" x14ac:dyDescent="0.25">
      <c r="A5835" t="s">
        <v>2919</v>
      </c>
      <c r="B5835">
        <v>46415</v>
      </c>
      <c r="C5835" t="s">
        <v>3678</v>
      </c>
      <c r="F5835" t="s">
        <v>19</v>
      </c>
      <c r="J5835" s="3">
        <v>45230.5</v>
      </c>
      <c r="K5835" s="3">
        <v>45235.208333333336</v>
      </c>
      <c r="L5835" s="3">
        <v>45235.208333333336</v>
      </c>
      <c r="M5835" t="s">
        <v>20</v>
      </c>
      <c r="N5835" s="4" t="s">
        <v>17</v>
      </c>
      <c r="P5835" t="s">
        <v>16</v>
      </c>
    </row>
    <row r="5836" spans="1:16" x14ac:dyDescent="0.25">
      <c r="A5836" t="s">
        <v>2920</v>
      </c>
      <c r="B5836">
        <v>46445</v>
      </c>
      <c r="C5836" t="s">
        <v>3680</v>
      </c>
      <c r="F5836" t="s">
        <v>19</v>
      </c>
      <c r="J5836" s="3">
        <v>45230.5</v>
      </c>
      <c r="K5836" s="3">
        <v>45236.125</v>
      </c>
      <c r="L5836" s="3">
        <v>45236.125</v>
      </c>
      <c r="M5836" t="s">
        <v>20</v>
      </c>
      <c r="N5836" s="4" t="s">
        <v>17</v>
      </c>
      <c r="P5836" t="s">
        <v>16</v>
      </c>
    </row>
    <row r="5837" spans="1:16" x14ac:dyDescent="0.25">
      <c r="A5837" t="s">
        <v>2921</v>
      </c>
      <c r="B5837">
        <v>46446</v>
      </c>
      <c r="C5837" t="s">
        <v>3680</v>
      </c>
      <c r="F5837" t="s">
        <v>19</v>
      </c>
      <c r="J5837" s="3">
        <v>45230.5</v>
      </c>
      <c r="K5837" s="3">
        <v>45236.125</v>
      </c>
      <c r="L5837" s="3">
        <v>45236.125</v>
      </c>
      <c r="M5837" t="s">
        <v>20</v>
      </c>
      <c r="N5837" s="4" t="s">
        <v>17</v>
      </c>
      <c r="P5837" t="s">
        <v>16</v>
      </c>
    </row>
    <row r="5838" spans="1:16" x14ac:dyDescent="0.25">
      <c r="A5838" t="s">
        <v>2922</v>
      </c>
      <c r="B5838">
        <v>46447</v>
      </c>
      <c r="C5838" t="s">
        <v>3680</v>
      </c>
      <c r="F5838" t="s">
        <v>19</v>
      </c>
      <c r="J5838" s="3">
        <v>45230.5</v>
      </c>
      <c r="K5838" s="3">
        <v>45236.125</v>
      </c>
      <c r="L5838" s="3">
        <v>45236.125</v>
      </c>
      <c r="M5838" t="s">
        <v>20</v>
      </c>
      <c r="N5838" s="4" t="s">
        <v>17</v>
      </c>
      <c r="P5838" t="s">
        <v>16</v>
      </c>
    </row>
    <row r="5839" spans="1:16" x14ac:dyDescent="0.25">
      <c r="A5839" t="s">
        <v>2923</v>
      </c>
      <c r="B5839">
        <v>46448</v>
      </c>
      <c r="C5839" t="s">
        <v>3680</v>
      </c>
      <c r="F5839" t="s">
        <v>19</v>
      </c>
      <c r="J5839" s="3">
        <v>45230.5</v>
      </c>
      <c r="K5839" s="3">
        <v>45236.125</v>
      </c>
      <c r="L5839" s="3">
        <v>45236.125</v>
      </c>
      <c r="M5839" t="s">
        <v>20</v>
      </c>
      <c r="N5839" s="4" t="s">
        <v>17</v>
      </c>
      <c r="P5839" t="s">
        <v>16</v>
      </c>
    </row>
    <row r="5840" spans="1:16" x14ac:dyDescent="0.25">
      <c r="A5840" t="s">
        <v>2924</v>
      </c>
      <c r="B5840">
        <v>46449</v>
      </c>
      <c r="C5840" t="s">
        <v>3680</v>
      </c>
      <c r="F5840" t="s">
        <v>19</v>
      </c>
      <c r="J5840" s="3">
        <v>45230.5</v>
      </c>
      <c r="K5840" s="3">
        <v>45236.125</v>
      </c>
      <c r="L5840" s="3">
        <v>45236.125</v>
      </c>
      <c r="M5840" t="s">
        <v>20</v>
      </c>
      <c r="N5840" s="4" t="s">
        <v>17</v>
      </c>
      <c r="P5840" t="s">
        <v>16</v>
      </c>
    </row>
    <row r="5841" spans="1:16" x14ac:dyDescent="0.25">
      <c r="A5841" t="s">
        <v>2925</v>
      </c>
      <c r="B5841">
        <v>46450</v>
      </c>
      <c r="C5841" t="s">
        <v>3680</v>
      </c>
      <c r="F5841" t="s">
        <v>19</v>
      </c>
      <c r="J5841" s="3">
        <v>45230.5</v>
      </c>
      <c r="K5841" s="3">
        <v>45236.125</v>
      </c>
      <c r="L5841" s="3">
        <v>45236.125</v>
      </c>
      <c r="M5841" t="s">
        <v>20</v>
      </c>
      <c r="N5841" s="4" t="s">
        <v>17</v>
      </c>
      <c r="P5841" t="s">
        <v>16</v>
      </c>
    </row>
    <row r="5842" spans="1:16" x14ac:dyDescent="0.25">
      <c r="A5842" t="s">
        <v>2926</v>
      </c>
      <c r="B5842">
        <v>46451</v>
      </c>
      <c r="C5842" t="s">
        <v>3680</v>
      </c>
      <c r="F5842" t="s">
        <v>19</v>
      </c>
      <c r="J5842" s="3">
        <v>45230.5</v>
      </c>
      <c r="K5842" s="3">
        <v>45236.125</v>
      </c>
      <c r="L5842" s="3">
        <v>45236.125</v>
      </c>
      <c r="M5842" t="s">
        <v>20</v>
      </c>
      <c r="N5842" s="4" t="s">
        <v>17</v>
      </c>
      <c r="P5842" t="s">
        <v>16</v>
      </c>
    </row>
    <row r="5843" spans="1:16" x14ac:dyDescent="0.25">
      <c r="A5843" t="s">
        <v>2927</v>
      </c>
      <c r="B5843">
        <v>46452</v>
      </c>
      <c r="C5843" t="s">
        <v>3680</v>
      </c>
      <c r="F5843" t="s">
        <v>19</v>
      </c>
      <c r="J5843" s="3">
        <v>45230.5</v>
      </c>
      <c r="K5843" s="3">
        <v>45236.125</v>
      </c>
      <c r="L5843" s="3">
        <v>45236.125</v>
      </c>
      <c r="M5843" t="s">
        <v>20</v>
      </c>
      <c r="N5843" s="4" t="s">
        <v>17</v>
      </c>
      <c r="P5843" t="s">
        <v>16</v>
      </c>
    </row>
    <row r="5844" spans="1:16" x14ac:dyDescent="0.25">
      <c r="A5844" t="s">
        <v>2928</v>
      </c>
      <c r="B5844">
        <v>46453</v>
      </c>
      <c r="C5844" t="s">
        <v>3680</v>
      </c>
      <c r="F5844" t="s">
        <v>19</v>
      </c>
      <c r="J5844" s="3">
        <v>45230.5</v>
      </c>
      <c r="K5844" s="3">
        <v>45236.125</v>
      </c>
      <c r="L5844" s="3">
        <v>45236.125</v>
      </c>
      <c r="M5844" t="s">
        <v>20</v>
      </c>
      <c r="N5844" s="4" t="s">
        <v>17</v>
      </c>
      <c r="P5844" t="s">
        <v>16</v>
      </c>
    </row>
    <row r="5845" spans="1:16" x14ac:dyDescent="0.25">
      <c r="A5845" t="s">
        <v>2929</v>
      </c>
      <c r="B5845">
        <v>46454</v>
      </c>
      <c r="C5845" t="s">
        <v>3680</v>
      </c>
      <c r="F5845" t="s">
        <v>19</v>
      </c>
      <c r="J5845" s="3">
        <v>45230.5</v>
      </c>
      <c r="K5845" s="3">
        <v>45236.125</v>
      </c>
      <c r="L5845" s="3">
        <v>45236.125</v>
      </c>
      <c r="M5845" t="s">
        <v>20</v>
      </c>
      <c r="N5845" s="4" t="s">
        <v>17</v>
      </c>
      <c r="P5845" t="s">
        <v>16</v>
      </c>
    </row>
    <row r="5846" spans="1:16" x14ac:dyDescent="0.25">
      <c r="A5846" t="s">
        <v>2930</v>
      </c>
      <c r="B5846">
        <v>46455</v>
      </c>
      <c r="C5846" t="s">
        <v>3680</v>
      </c>
      <c r="F5846" t="s">
        <v>19</v>
      </c>
      <c r="J5846" s="3">
        <v>45230.5</v>
      </c>
      <c r="K5846" s="3">
        <v>45236.125</v>
      </c>
      <c r="L5846" s="3">
        <v>45236.125</v>
      </c>
      <c r="M5846" t="s">
        <v>20</v>
      </c>
      <c r="N5846" s="4" t="s">
        <v>17</v>
      </c>
      <c r="P5846" t="s">
        <v>16</v>
      </c>
    </row>
    <row r="5847" spans="1:16" x14ac:dyDescent="0.25">
      <c r="A5847" t="s">
        <v>2931</v>
      </c>
      <c r="B5847">
        <v>46456</v>
      </c>
      <c r="C5847" t="s">
        <v>3680</v>
      </c>
      <c r="F5847" t="s">
        <v>19</v>
      </c>
      <c r="J5847" s="3">
        <v>45230.5</v>
      </c>
      <c r="K5847" s="3">
        <v>45236.125</v>
      </c>
      <c r="L5847" s="3">
        <v>45236.125</v>
      </c>
      <c r="M5847" t="s">
        <v>20</v>
      </c>
      <c r="N5847" s="4" t="s">
        <v>17</v>
      </c>
      <c r="P5847" t="s">
        <v>16</v>
      </c>
    </row>
    <row r="5848" spans="1:16" x14ac:dyDescent="0.25">
      <c r="A5848" t="s">
        <v>2932</v>
      </c>
      <c r="B5848">
        <v>46457</v>
      </c>
      <c r="C5848" t="s">
        <v>3680</v>
      </c>
      <c r="F5848" t="s">
        <v>19</v>
      </c>
      <c r="J5848" s="3">
        <v>45230.5</v>
      </c>
      <c r="K5848" s="3">
        <v>45236.125</v>
      </c>
      <c r="L5848" s="3">
        <v>45236.125</v>
      </c>
      <c r="M5848" t="s">
        <v>20</v>
      </c>
      <c r="N5848" s="4" t="s">
        <v>17</v>
      </c>
      <c r="P5848" t="s">
        <v>16</v>
      </c>
    </row>
    <row r="5849" spans="1:16" x14ac:dyDescent="0.25">
      <c r="A5849" t="s">
        <v>2933</v>
      </c>
      <c r="B5849">
        <v>46458</v>
      </c>
      <c r="C5849" t="s">
        <v>3680</v>
      </c>
      <c r="F5849" t="s">
        <v>19</v>
      </c>
      <c r="J5849" s="3">
        <v>45230.5</v>
      </c>
      <c r="K5849" s="3">
        <v>45236.125</v>
      </c>
      <c r="L5849" s="3">
        <v>45236.125</v>
      </c>
      <c r="M5849" t="s">
        <v>20</v>
      </c>
      <c r="N5849" s="4" t="s">
        <v>17</v>
      </c>
      <c r="P5849" t="s">
        <v>16</v>
      </c>
    </row>
    <row r="5850" spans="1:16" x14ac:dyDescent="0.25">
      <c r="A5850" t="s">
        <v>2934</v>
      </c>
      <c r="B5850">
        <v>46459</v>
      </c>
      <c r="C5850" t="s">
        <v>3680</v>
      </c>
      <c r="F5850" t="s">
        <v>19</v>
      </c>
      <c r="J5850" s="3">
        <v>45230.5</v>
      </c>
      <c r="K5850" s="3">
        <v>45236.125</v>
      </c>
      <c r="L5850" s="3">
        <v>45236.125</v>
      </c>
      <c r="M5850" t="s">
        <v>20</v>
      </c>
      <c r="N5850" s="4" t="s">
        <v>17</v>
      </c>
      <c r="P5850" t="s">
        <v>16</v>
      </c>
    </row>
    <row r="5851" spans="1:16" x14ac:dyDescent="0.25">
      <c r="A5851" t="s">
        <v>2935</v>
      </c>
      <c r="B5851">
        <v>46460</v>
      </c>
      <c r="C5851" t="s">
        <v>3680</v>
      </c>
      <c r="F5851" t="s">
        <v>19</v>
      </c>
      <c r="J5851" s="3">
        <v>45230.5</v>
      </c>
      <c r="K5851" s="3">
        <v>45236.125</v>
      </c>
      <c r="L5851" s="3">
        <v>45236.125</v>
      </c>
      <c r="M5851" t="s">
        <v>20</v>
      </c>
      <c r="N5851" s="4" t="s">
        <v>17</v>
      </c>
      <c r="P5851" t="s">
        <v>16</v>
      </c>
    </row>
    <row r="5852" spans="1:16" x14ac:dyDescent="0.25">
      <c r="A5852" t="s">
        <v>2936</v>
      </c>
      <c r="B5852">
        <v>46461</v>
      </c>
      <c r="C5852" t="s">
        <v>3680</v>
      </c>
      <c r="F5852" t="s">
        <v>19</v>
      </c>
      <c r="J5852" s="3">
        <v>45230.5</v>
      </c>
      <c r="K5852" s="3">
        <v>45236.125</v>
      </c>
      <c r="L5852" s="3">
        <v>45236.125</v>
      </c>
      <c r="M5852" t="s">
        <v>20</v>
      </c>
      <c r="N5852" s="4" t="s">
        <v>17</v>
      </c>
      <c r="P5852" t="s">
        <v>16</v>
      </c>
    </row>
    <row r="5853" spans="1:16" x14ac:dyDescent="0.25">
      <c r="A5853" t="s">
        <v>2937</v>
      </c>
      <c r="B5853">
        <v>46462</v>
      </c>
      <c r="C5853" t="s">
        <v>3680</v>
      </c>
      <c r="F5853" t="s">
        <v>19</v>
      </c>
      <c r="J5853" s="3">
        <v>45230.5</v>
      </c>
      <c r="K5853" s="3">
        <v>45236.125</v>
      </c>
      <c r="L5853" s="3">
        <v>45236.125</v>
      </c>
      <c r="M5853" t="s">
        <v>20</v>
      </c>
      <c r="N5853" s="4" t="s">
        <v>17</v>
      </c>
      <c r="P5853" t="s">
        <v>16</v>
      </c>
    </row>
    <row r="5854" spans="1:16" x14ac:dyDescent="0.25">
      <c r="A5854" t="s">
        <v>2938</v>
      </c>
      <c r="B5854">
        <v>46463</v>
      </c>
      <c r="C5854" t="s">
        <v>3680</v>
      </c>
      <c r="F5854" t="s">
        <v>19</v>
      </c>
      <c r="J5854" s="3">
        <v>45230.5</v>
      </c>
      <c r="K5854" s="3">
        <v>45236.125</v>
      </c>
      <c r="L5854" s="3">
        <v>45236.125</v>
      </c>
      <c r="M5854" t="s">
        <v>20</v>
      </c>
      <c r="N5854" s="4" t="s">
        <v>17</v>
      </c>
      <c r="P5854" t="s">
        <v>16</v>
      </c>
    </row>
    <row r="5855" spans="1:16" x14ac:dyDescent="0.25">
      <c r="A5855" t="s">
        <v>2939</v>
      </c>
      <c r="B5855">
        <v>46464</v>
      </c>
      <c r="C5855" t="s">
        <v>3680</v>
      </c>
      <c r="F5855" t="s">
        <v>19</v>
      </c>
      <c r="J5855" s="3">
        <v>45230.5</v>
      </c>
      <c r="K5855" s="3">
        <v>45236.125</v>
      </c>
      <c r="L5855" s="3">
        <v>45236.125</v>
      </c>
      <c r="M5855" t="s">
        <v>20</v>
      </c>
      <c r="N5855" s="4" t="s">
        <v>17</v>
      </c>
      <c r="P5855" t="s">
        <v>16</v>
      </c>
    </row>
    <row r="5856" spans="1:16" x14ac:dyDescent="0.25">
      <c r="A5856" t="s">
        <v>2940</v>
      </c>
      <c r="B5856">
        <v>46465</v>
      </c>
      <c r="C5856" t="s">
        <v>3680</v>
      </c>
      <c r="F5856" t="s">
        <v>19</v>
      </c>
      <c r="J5856" s="3">
        <v>45230.5</v>
      </c>
      <c r="K5856" s="3">
        <v>45236.125</v>
      </c>
      <c r="L5856" s="3">
        <v>45236.125</v>
      </c>
      <c r="M5856" t="s">
        <v>20</v>
      </c>
      <c r="N5856" s="4" t="s">
        <v>17</v>
      </c>
      <c r="P5856" t="s">
        <v>16</v>
      </c>
    </row>
    <row r="5857" spans="1:16" x14ac:dyDescent="0.25">
      <c r="A5857" t="s">
        <v>2941</v>
      </c>
      <c r="B5857">
        <v>46466</v>
      </c>
      <c r="C5857" t="s">
        <v>3680</v>
      </c>
      <c r="F5857" t="s">
        <v>19</v>
      </c>
      <c r="J5857" s="3">
        <v>45230.5</v>
      </c>
      <c r="K5857" s="3">
        <v>45236.125</v>
      </c>
      <c r="L5857" s="3">
        <v>45236.125</v>
      </c>
      <c r="M5857" t="s">
        <v>20</v>
      </c>
      <c r="N5857" s="4" t="s">
        <v>17</v>
      </c>
      <c r="P5857" t="s">
        <v>16</v>
      </c>
    </row>
    <row r="5858" spans="1:16" x14ac:dyDescent="0.25">
      <c r="A5858" t="s">
        <v>2942</v>
      </c>
      <c r="B5858">
        <v>46467</v>
      </c>
      <c r="C5858" t="s">
        <v>3680</v>
      </c>
      <c r="F5858" t="s">
        <v>19</v>
      </c>
      <c r="J5858" s="3">
        <v>45230.5</v>
      </c>
      <c r="K5858" s="3">
        <v>45236.125</v>
      </c>
      <c r="L5858" s="3">
        <v>45236.125</v>
      </c>
      <c r="M5858" t="s">
        <v>20</v>
      </c>
      <c r="N5858" s="4" t="s">
        <v>17</v>
      </c>
      <c r="P5858" t="s">
        <v>16</v>
      </c>
    </row>
    <row r="5859" spans="1:16" x14ac:dyDescent="0.25">
      <c r="A5859" t="s">
        <v>2943</v>
      </c>
      <c r="B5859">
        <v>46468</v>
      </c>
      <c r="C5859" t="s">
        <v>3680</v>
      </c>
      <c r="F5859" t="s">
        <v>19</v>
      </c>
      <c r="J5859" s="3">
        <v>45230.5</v>
      </c>
      <c r="K5859" s="3">
        <v>45236.125</v>
      </c>
      <c r="L5859" s="3">
        <v>45236.125</v>
      </c>
      <c r="M5859" t="s">
        <v>20</v>
      </c>
      <c r="N5859" s="4" t="s">
        <v>17</v>
      </c>
      <c r="P5859" t="s">
        <v>16</v>
      </c>
    </row>
    <row r="5860" spans="1:16" x14ac:dyDescent="0.25">
      <c r="A5860" t="s">
        <v>2944</v>
      </c>
      <c r="B5860">
        <v>46469</v>
      </c>
      <c r="C5860" t="s">
        <v>3680</v>
      </c>
      <c r="F5860" t="s">
        <v>19</v>
      </c>
      <c r="J5860" s="3">
        <v>45230.5</v>
      </c>
      <c r="K5860" s="3">
        <v>45236.125</v>
      </c>
      <c r="L5860" s="3">
        <v>45236.125</v>
      </c>
      <c r="M5860" t="s">
        <v>20</v>
      </c>
      <c r="N5860" s="4" t="s">
        <v>17</v>
      </c>
      <c r="P5860" t="s">
        <v>16</v>
      </c>
    </row>
    <row r="5861" spans="1:16" x14ac:dyDescent="0.25">
      <c r="A5861" t="s">
        <v>2945</v>
      </c>
      <c r="B5861">
        <v>46470</v>
      </c>
      <c r="C5861" t="s">
        <v>3680</v>
      </c>
      <c r="F5861" t="s">
        <v>19</v>
      </c>
      <c r="J5861" s="3">
        <v>45230.5</v>
      </c>
      <c r="K5861" s="3">
        <v>45236.125</v>
      </c>
      <c r="L5861" s="3">
        <v>45236.125</v>
      </c>
      <c r="M5861" t="s">
        <v>20</v>
      </c>
      <c r="N5861" s="4" t="s">
        <v>17</v>
      </c>
      <c r="P5861" t="s">
        <v>16</v>
      </c>
    </row>
    <row r="5862" spans="1:16" x14ac:dyDescent="0.25">
      <c r="A5862" t="s">
        <v>2946</v>
      </c>
      <c r="B5862">
        <v>46471</v>
      </c>
      <c r="C5862" t="s">
        <v>3680</v>
      </c>
      <c r="F5862" t="s">
        <v>19</v>
      </c>
      <c r="J5862" s="3">
        <v>45230.5</v>
      </c>
      <c r="K5862" s="3">
        <v>45236.125</v>
      </c>
      <c r="L5862" s="3">
        <v>45236.125</v>
      </c>
      <c r="M5862" t="s">
        <v>20</v>
      </c>
      <c r="N5862" s="4" t="s">
        <v>17</v>
      </c>
      <c r="P5862" t="s">
        <v>16</v>
      </c>
    </row>
    <row r="5863" spans="1:16" x14ac:dyDescent="0.25">
      <c r="A5863" t="s">
        <v>2947</v>
      </c>
      <c r="B5863">
        <v>46472</v>
      </c>
      <c r="C5863" t="s">
        <v>3680</v>
      </c>
      <c r="F5863" t="s">
        <v>19</v>
      </c>
      <c r="J5863" s="3">
        <v>45230.5</v>
      </c>
      <c r="K5863" s="3">
        <v>45236.125</v>
      </c>
      <c r="L5863" s="3">
        <v>45236.125</v>
      </c>
      <c r="M5863" t="s">
        <v>20</v>
      </c>
      <c r="N5863" s="4" t="s">
        <v>17</v>
      </c>
      <c r="P5863" t="s">
        <v>16</v>
      </c>
    </row>
    <row r="5864" spans="1:16" x14ac:dyDescent="0.25">
      <c r="A5864" t="s">
        <v>2948</v>
      </c>
      <c r="B5864">
        <v>46506</v>
      </c>
      <c r="C5864" t="s">
        <v>3667</v>
      </c>
      <c r="F5864" t="s">
        <v>19</v>
      </c>
      <c r="J5864" s="3">
        <v>45230.5</v>
      </c>
      <c r="K5864" s="3">
        <v>45236.208333333336</v>
      </c>
      <c r="L5864" s="3">
        <v>45236.208333333336</v>
      </c>
      <c r="M5864" t="s">
        <v>20</v>
      </c>
      <c r="N5864" s="4" t="s">
        <v>17</v>
      </c>
      <c r="P5864" t="s">
        <v>16</v>
      </c>
    </row>
    <row r="5865" spans="1:16" x14ac:dyDescent="0.25">
      <c r="A5865" t="s">
        <v>2949</v>
      </c>
      <c r="B5865">
        <v>46590</v>
      </c>
      <c r="C5865" t="s">
        <v>3668</v>
      </c>
      <c r="F5865" t="s">
        <v>19</v>
      </c>
      <c r="J5865" s="3">
        <v>45230.5</v>
      </c>
      <c r="K5865" s="3">
        <v>45238.125</v>
      </c>
      <c r="L5865" s="3">
        <v>45238.125</v>
      </c>
      <c r="M5865" t="s">
        <v>20</v>
      </c>
      <c r="N5865" s="4" t="s">
        <v>17</v>
      </c>
      <c r="P5865" t="s">
        <v>16</v>
      </c>
    </row>
    <row r="5866" spans="1:16" x14ac:dyDescent="0.25">
      <c r="A5866" t="s">
        <v>2950</v>
      </c>
      <c r="B5866">
        <v>46603</v>
      </c>
      <c r="C5866" t="s">
        <v>3668</v>
      </c>
      <c r="F5866" t="s">
        <v>19</v>
      </c>
      <c r="J5866" s="3">
        <v>45230.5</v>
      </c>
      <c r="K5866" s="3">
        <v>45238.125</v>
      </c>
      <c r="L5866" s="3">
        <v>45238.125</v>
      </c>
      <c r="M5866" t="s">
        <v>20</v>
      </c>
      <c r="N5866" s="4" t="s">
        <v>17</v>
      </c>
      <c r="P5866" t="s">
        <v>16</v>
      </c>
    </row>
    <row r="5867" spans="1:16" x14ac:dyDescent="0.25">
      <c r="A5867" t="s">
        <v>2951</v>
      </c>
      <c r="B5867">
        <v>46497</v>
      </c>
      <c r="C5867" t="s">
        <v>3667</v>
      </c>
      <c r="F5867" t="s">
        <v>19</v>
      </c>
      <c r="J5867" s="3">
        <v>45230.5</v>
      </c>
      <c r="K5867" s="3">
        <v>45240.166666666664</v>
      </c>
      <c r="L5867" s="3">
        <v>45240.166666666664</v>
      </c>
      <c r="M5867" t="s">
        <v>20</v>
      </c>
      <c r="N5867" s="4" t="s">
        <v>17</v>
      </c>
      <c r="P5867" t="s">
        <v>16</v>
      </c>
    </row>
    <row r="5868" spans="1:16" ht="150" x14ac:dyDescent="0.25">
      <c r="A5868" s="11" t="s">
        <v>2952</v>
      </c>
      <c r="B5868">
        <v>46498</v>
      </c>
      <c r="C5868" t="s">
        <v>3667</v>
      </c>
      <c r="F5868" t="s">
        <v>19</v>
      </c>
      <c r="J5868" s="3">
        <v>45230.5</v>
      </c>
      <c r="K5868" s="3">
        <v>45242.270833333336</v>
      </c>
      <c r="L5868" s="3">
        <v>45242.270833333336</v>
      </c>
      <c r="M5868" t="s">
        <v>20</v>
      </c>
      <c r="N5868" s="4" t="s">
        <v>17</v>
      </c>
      <c r="P5868" t="s">
        <v>16</v>
      </c>
    </row>
    <row r="5869" spans="1:16" x14ac:dyDescent="0.25">
      <c r="A5869" t="s">
        <v>2953</v>
      </c>
      <c r="B5869">
        <v>46495</v>
      </c>
      <c r="C5869" t="s">
        <v>3660</v>
      </c>
      <c r="F5869" t="s">
        <v>19</v>
      </c>
      <c r="J5869" s="3">
        <v>45230.5</v>
      </c>
      <c r="K5869" s="3">
        <v>45251.125</v>
      </c>
      <c r="L5869" s="3">
        <v>45251.125</v>
      </c>
      <c r="M5869" t="s">
        <v>20</v>
      </c>
      <c r="N5869" s="4" t="s">
        <v>17</v>
      </c>
      <c r="P5869" t="s">
        <v>16</v>
      </c>
    </row>
    <row r="5870" spans="1:16" x14ac:dyDescent="0.25">
      <c r="A5870" t="s">
        <v>2954</v>
      </c>
      <c r="B5870">
        <v>46496</v>
      </c>
      <c r="C5870" t="s">
        <v>3685</v>
      </c>
      <c r="F5870" t="s">
        <v>19</v>
      </c>
      <c r="J5870" s="3">
        <v>45230.5</v>
      </c>
      <c r="K5870" s="3">
        <v>45251.208333333336</v>
      </c>
      <c r="L5870" s="3">
        <v>45251.208333333336</v>
      </c>
      <c r="M5870" t="s">
        <v>20</v>
      </c>
      <c r="N5870" s="4" t="s">
        <v>17</v>
      </c>
      <c r="P5870" t="s">
        <v>16</v>
      </c>
    </row>
    <row r="5871" spans="1:16" x14ac:dyDescent="0.25">
      <c r="A5871" t="s">
        <v>2955</v>
      </c>
      <c r="B5871">
        <v>46587</v>
      </c>
      <c r="C5871" t="s">
        <v>3685</v>
      </c>
      <c r="F5871" t="s">
        <v>19</v>
      </c>
      <c r="J5871" s="3">
        <v>45230.5</v>
      </c>
      <c r="K5871" s="3">
        <v>45251.208333333336</v>
      </c>
      <c r="L5871" s="3">
        <v>45251.208333333336</v>
      </c>
      <c r="M5871" t="s">
        <v>20</v>
      </c>
      <c r="N5871" s="4" t="s">
        <v>17</v>
      </c>
      <c r="P5871" t="s">
        <v>16</v>
      </c>
    </row>
    <row r="5872" spans="1:16" x14ac:dyDescent="0.25">
      <c r="A5872" t="s">
        <v>2956</v>
      </c>
      <c r="B5872">
        <v>46589</v>
      </c>
      <c r="C5872" t="s">
        <v>3685</v>
      </c>
      <c r="F5872" t="s">
        <v>19</v>
      </c>
      <c r="J5872" s="3">
        <v>45230.5</v>
      </c>
      <c r="K5872" s="3">
        <v>45251.208333333336</v>
      </c>
      <c r="L5872" s="3">
        <v>45251.208333333336</v>
      </c>
      <c r="M5872" t="s">
        <v>20</v>
      </c>
      <c r="N5872" s="4" t="s">
        <v>17</v>
      </c>
      <c r="P5872" t="s">
        <v>16</v>
      </c>
    </row>
    <row r="5873" spans="1:16" x14ac:dyDescent="0.25">
      <c r="A5873" t="s">
        <v>2957</v>
      </c>
      <c r="B5873">
        <v>46499</v>
      </c>
      <c r="C5873" t="s">
        <v>3685</v>
      </c>
      <c r="F5873" t="s">
        <v>19</v>
      </c>
      <c r="J5873" s="3">
        <v>45230.5</v>
      </c>
      <c r="K5873" s="3">
        <v>45251.208333333336</v>
      </c>
      <c r="L5873" s="3">
        <v>45251.208333333336</v>
      </c>
      <c r="M5873" t="s">
        <v>20</v>
      </c>
      <c r="N5873" s="4" t="s">
        <v>17</v>
      </c>
      <c r="P5873" t="s">
        <v>16</v>
      </c>
    </row>
    <row r="5874" spans="1:16" x14ac:dyDescent="0.25">
      <c r="A5874" t="s">
        <v>2958</v>
      </c>
      <c r="B5874">
        <v>46588</v>
      </c>
      <c r="C5874" t="s">
        <v>3685</v>
      </c>
      <c r="F5874" t="s">
        <v>19</v>
      </c>
      <c r="J5874" s="3">
        <v>45230.5</v>
      </c>
      <c r="K5874" s="3">
        <v>45251.208333333336</v>
      </c>
      <c r="L5874" s="3">
        <v>45251.208333333336</v>
      </c>
      <c r="M5874" t="s">
        <v>20</v>
      </c>
      <c r="N5874" s="4" t="s">
        <v>17</v>
      </c>
      <c r="P5874" t="s">
        <v>16</v>
      </c>
    </row>
    <row r="5875" spans="1:16" x14ac:dyDescent="0.25">
      <c r="A5875" t="s">
        <v>2959</v>
      </c>
      <c r="B5875">
        <v>46501</v>
      </c>
      <c r="C5875" t="s">
        <v>3685</v>
      </c>
      <c r="F5875" t="s">
        <v>19</v>
      </c>
      <c r="J5875" s="3">
        <v>45230.5</v>
      </c>
      <c r="K5875" s="3">
        <v>45251.208333333336</v>
      </c>
      <c r="L5875" s="3">
        <v>45251.208333333336</v>
      </c>
      <c r="M5875" t="s">
        <v>20</v>
      </c>
      <c r="N5875" s="4" t="s">
        <v>17</v>
      </c>
      <c r="P5875" t="s">
        <v>16</v>
      </c>
    </row>
    <row r="5876" spans="1:16" x14ac:dyDescent="0.25">
      <c r="A5876" t="s">
        <v>2960</v>
      </c>
      <c r="B5876">
        <v>46503</v>
      </c>
      <c r="C5876" t="s">
        <v>3663</v>
      </c>
      <c r="F5876" t="s">
        <v>19</v>
      </c>
      <c r="J5876" s="3">
        <v>45230.5</v>
      </c>
      <c r="K5876" s="3">
        <v>45252.125</v>
      </c>
      <c r="L5876" s="3">
        <v>45252.125</v>
      </c>
      <c r="M5876" t="s">
        <v>20</v>
      </c>
      <c r="N5876" s="4" t="s">
        <v>17</v>
      </c>
      <c r="P5876" t="s">
        <v>16</v>
      </c>
    </row>
    <row r="5877" spans="1:16" x14ac:dyDescent="0.25">
      <c r="A5877" t="s">
        <v>2961</v>
      </c>
      <c r="B5877">
        <v>46725</v>
      </c>
      <c r="C5877" t="s">
        <v>3659</v>
      </c>
      <c r="F5877" t="s">
        <v>19</v>
      </c>
      <c r="J5877" s="3">
        <v>45230.5</v>
      </c>
      <c r="K5877" s="3">
        <v>45234.125</v>
      </c>
      <c r="L5877" s="3">
        <v>45234.125</v>
      </c>
      <c r="M5877" t="s">
        <v>20</v>
      </c>
      <c r="N5877" s="4" t="s">
        <v>17</v>
      </c>
      <c r="P5877" t="s">
        <v>16</v>
      </c>
    </row>
    <row r="5878" spans="1:16" x14ac:dyDescent="0.25">
      <c r="A5878" t="s">
        <v>2962</v>
      </c>
      <c r="B5878">
        <v>46704</v>
      </c>
      <c r="C5878" t="s">
        <v>3687</v>
      </c>
      <c r="F5878" t="s">
        <v>19</v>
      </c>
      <c r="J5878" s="3">
        <v>45230.5</v>
      </c>
      <c r="K5878" s="3">
        <v>45236.125</v>
      </c>
      <c r="L5878" s="3">
        <v>45236.125</v>
      </c>
      <c r="M5878" t="s">
        <v>20</v>
      </c>
      <c r="N5878" s="4" t="s">
        <v>17</v>
      </c>
      <c r="P5878" t="s">
        <v>16</v>
      </c>
    </row>
    <row r="5879" spans="1:16" x14ac:dyDescent="0.25">
      <c r="A5879" t="s">
        <v>2963</v>
      </c>
      <c r="B5879">
        <v>46705</v>
      </c>
      <c r="C5879" t="s">
        <v>3687</v>
      </c>
      <c r="F5879" t="s">
        <v>19</v>
      </c>
      <c r="J5879" s="3">
        <v>45230.5</v>
      </c>
      <c r="K5879" s="3">
        <v>45236.125</v>
      </c>
      <c r="L5879" s="3">
        <v>45236.125</v>
      </c>
      <c r="M5879" t="s">
        <v>20</v>
      </c>
      <c r="N5879" s="4" t="s">
        <v>17</v>
      </c>
      <c r="P5879" t="s">
        <v>16</v>
      </c>
    </row>
    <row r="5880" spans="1:16" x14ac:dyDescent="0.25">
      <c r="A5880" t="s">
        <v>2964</v>
      </c>
      <c r="B5880">
        <v>46507</v>
      </c>
      <c r="C5880" t="s">
        <v>3667</v>
      </c>
      <c r="F5880" t="s">
        <v>19</v>
      </c>
      <c r="J5880" s="3">
        <v>45230.5</v>
      </c>
      <c r="K5880" s="3">
        <v>45236.208333333336</v>
      </c>
      <c r="L5880" s="3">
        <v>45236.208333333336</v>
      </c>
      <c r="M5880" t="s">
        <v>20</v>
      </c>
      <c r="N5880" s="4" t="s">
        <v>17</v>
      </c>
      <c r="P5880" t="s">
        <v>16</v>
      </c>
    </row>
    <row r="5881" spans="1:16" x14ac:dyDescent="0.25">
      <c r="A5881" t="s">
        <v>2965</v>
      </c>
      <c r="B5881">
        <v>46508</v>
      </c>
      <c r="C5881" t="s">
        <v>3667</v>
      </c>
      <c r="F5881" t="s">
        <v>19</v>
      </c>
      <c r="J5881" s="3">
        <v>45230.5</v>
      </c>
      <c r="K5881" s="3">
        <v>45236.208333333336</v>
      </c>
      <c r="L5881" s="3">
        <v>45236.208333333336</v>
      </c>
      <c r="M5881" t="s">
        <v>20</v>
      </c>
      <c r="N5881" s="4" t="s">
        <v>17</v>
      </c>
      <c r="P5881" t="s">
        <v>16</v>
      </c>
    </row>
    <row r="5882" spans="1:16" x14ac:dyDescent="0.25">
      <c r="A5882" t="s">
        <v>2966</v>
      </c>
      <c r="B5882">
        <v>46509</v>
      </c>
      <c r="C5882" t="s">
        <v>3667</v>
      </c>
      <c r="F5882" t="s">
        <v>19</v>
      </c>
      <c r="J5882" s="3">
        <v>45230.5</v>
      </c>
      <c r="K5882" s="3">
        <v>45236.208333333336</v>
      </c>
      <c r="L5882" s="3">
        <v>45236.208333333336</v>
      </c>
      <c r="M5882" t="s">
        <v>20</v>
      </c>
      <c r="N5882" s="4" t="s">
        <v>17</v>
      </c>
      <c r="P5882" t="s">
        <v>16</v>
      </c>
    </row>
    <row r="5883" spans="1:16" x14ac:dyDescent="0.25">
      <c r="A5883" t="s">
        <v>2967</v>
      </c>
      <c r="B5883">
        <v>46510</v>
      </c>
      <c r="C5883" t="s">
        <v>3667</v>
      </c>
      <c r="F5883" t="s">
        <v>19</v>
      </c>
      <c r="J5883" s="3">
        <v>45230.5</v>
      </c>
      <c r="K5883" s="3">
        <v>45236.208333333336</v>
      </c>
      <c r="L5883" s="3">
        <v>45236.208333333336</v>
      </c>
      <c r="M5883" t="s">
        <v>20</v>
      </c>
      <c r="N5883" s="4" t="s">
        <v>17</v>
      </c>
      <c r="P5883" t="s">
        <v>16</v>
      </c>
    </row>
    <row r="5884" spans="1:16" x14ac:dyDescent="0.25">
      <c r="A5884" t="s">
        <v>2968</v>
      </c>
      <c r="B5884">
        <v>46511</v>
      </c>
      <c r="C5884" t="s">
        <v>3667</v>
      </c>
      <c r="F5884" t="s">
        <v>19</v>
      </c>
      <c r="J5884" s="3">
        <v>45230.5</v>
      </c>
      <c r="K5884" s="3">
        <v>45236.208333333336</v>
      </c>
      <c r="L5884" s="3">
        <v>45236.208333333336</v>
      </c>
      <c r="M5884" t="s">
        <v>20</v>
      </c>
      <c r="N5884" s="4" t="s">
        <v>17</v>
      </c>
      <c r="P5884" t="s">
        <v>16</v>
      </c>
    </row>
    <row r="5885" spans="1:16" x14ac:dyDescent="0.25">
      <c r="A5885" t="s">
        <v>2969</v>
      </c>
      <c r="B5885">
        <v>46512</v>
      </c>
      <c r="C5885" t="s">
        <v>3667</v>
      </c>
      <c r="F5885" t="s">
        <v>19</v>
      </c>
      <c r="J5885" s="3">
        <v>45230.5</v>
      </c>
      <c r="K5885" s="3">
        <v>45236.208333333336</v>
      </c>
      <c r="L5885" s="3">
        <v>45236.208333333336</v>
      </c>
      <c r="M5885" t="s">
        <v>20</v>
      </c>
      <c r="N5885" s="4" t="s">
        <v>17</v>
      </c>
      <c r="P5885" t="s">
        <v>16</v>
      </c>
    </row>
    <row r="5886" spans="1:16" x14ac:dyDescent="0.25">
      <c r="A5886" t="s">
        <v>2970</v>
      </c>
      <c r="B5886">
        <v>46513</v>
      </c>
      <c r="C5886" t="s">
        <v>3667</v>
      </c>
      <c r="F5886" t="s">
        <v>19</v>
      </c>
      <c r="J5886" s="3">
        <v>45230.5</v>
      </c>
      <c r="K5886" s="3">
        <v>45236.208333333336</v>
      </c>
      <c r="L5886" s="3">
        <v>45236.208333333336</v>
      </c>
      <c r="M5886" t="s">
        <v>20</v>
      </c>
      <c r="N5886" s="4" t="s">
        <v>17</v>
      </c>
      <c r="P5886" t="s">
        <v>16</v>
      </c>
    </row>
    <row r="5887" spans="1:16" x14ac:dyDescent="0.25">
      <c r="A5887" t="s">
        <v>2971</v>
      </c>
      <c r="B5887">
        <v>46514</v>
      </c>
      <c r="C5887" t="s">
        <v>3667</v>
      </c>
      <c r="F5887" t="s">
        <v>19</v>
      </c>
      <c r="J5887" s="3">
        <v>45230.5</v>
      </c>
      <c r="K5887" s="3">
        <v>45236.208333333336</v>
      </c>
      <c r="L5887" s="3">
        <v>45236.208333333336</v>
      </c>
      <c r="M5887" t="s">
        <v>20</v>
      </c>
      <c r="N5887" s="4" t="s">
        <v>17</v>
      </c>
      <c r="P5887" t="s">
        <v>16</v>
      </c>
    </row>
    <row r="5888" spans="1:16" x14ac:dyDescent="0.25">
      <c r="A5888" t="s">
        <v>2972</v>
      </c>
      <c r="B5888">
        <v>46515</v>
      </c>
      <c r="C5888" t="s">
        <v>3667</v>
      </c>
      <c r="F5888" t="s">
        <v>19</v>
      </c>
      <c r="J5888" s="3">
        <v>45230.5</v>
      </c>
      <c r="K5888" s="3">
        <v>45236.208333333336</v>
      </c>
      <c r="L5888" s="3">
        <v>45236.208333333336</v>
      </c>
      <c r="M5888" t="s">
        <v>20</v>
      </c>
      <c r="N5888" s="4" t="s">
        <v>17</v>
      </c>
      <c r="P5888" t="s">
        <v>16</v>
      </c>
    </row>
    <row r="5889" spans="1:16" x14ac:dyDescent="0.25">
      <c r="A5889" t="s">
        <v>2973</v>
      </c>
      <c r="B5889">
        <v>46516</v>
      </c>
      <c r="C5889" t="s">
        <v>3667</v>
      </c>
      <c r="F5889" t="s">
        <v>19</v>
      </c>
      <c r="J5889" s="3">
        <v>45230.5</v>
      </c>
      <c r="K5889" s="3">
        <v>45236.208333333336</v>
      </c>
      <c r="L5889" s="3">
        <v>45236.208333333336</v>
      </c>
      <c r="M5889" t="s">
        <v>20</v>
      </c>
      <c r="N5889" s="4" t="s">
        <v>17</v>
      </c>
      <c r="P5889" t="s">
        <v>16</v>
      </c>
    </row>
    <row r="5890" spans="1:16" x14ac:dyDescent="0.25">
      <c r="A5890" t="s">
        <v>2974</v>
      </c>
      <c r="B5890">
        <v>46517</v>
      </c>
      <c r="C5890" t="s">
        <v>3667</v>
      </c>
      <c r="F5890" t="s">
        <v>19</v>
      </c>
      <c r="J5890" s="3">
        <v>45230.5</v>
      </c>
      <c r="K5890" s="3">
        <v>45236.208333333336</v>
      </c>
      <c r="L5890" s="3">
        <v>45236.208333333336</v>
      </c>
      <c r="M5890" t="s">
        <v>20</v>
      </c>
      <c r="N5890" s="4" t="s">
        <v>17</v>
      </c>
      <c r="P5890" t="s">
        <v>16</v>
      </c>
    </row>
    <row r="5891" spans="1:16" x14ac:dyDescent="0.25">
      <c r="A5891" t="s">
        <v>2975</v>
      </c>
      <c r="B5891">
        <v>46518</v>
      </c>
      <c r="C5891" t="s">
        <v>3667</v>
      </c>
      <c r="F5891" t="s">
        <v>19</v>
      </c>
      <c r="J5891" s="3">
        <v>45230.5</v>
      </c>
      <c r="K5891" s="3">
        <v>45236.208333333336</v>
      </c>
      <c r="L5891" s="3">
        <v>45236.208333333336</v>
      </c>
      <c r="M5891" t="s">
        <v>20</v>
      </c>
      <c r="N5891" s="4" t="s">
        <v>17</v>
      </c>
      <c r="P5891" t="s">
        <v>16</v>
      </c>
    </row>
    <row r="5892" spans="1:16" x14ac:dyDescent="0.25">
      <c r="A5892" t="s">
        <v>2976</v>
      </c>
      <c r="B5892">
        <v>46519</v>
      </c>
      <c r="C5892" t="s">
        <v>3667</v>
      </c>
      <c r="F5892" t="s">
        <v>19</v>
      </c>
      <c r="J5892" s="3">
        <v>45230.5</v>
      </c>
      <c r="K5892" s="3">
        <v>45236.208333333336</v>
      </c>
      <c r="L5892" s="3">
        <v>45236.208333333336</v>
      </c>
      <c r="M5892" t="s">
        <v>20</v>
      </c>
      <c r="N5892" s="4" t="s">
        <v>17</v>
      </c>
      <c r="P5892" t="s">
        <v>16</v>
      </c>
    </row>
    <row r="5893" spans="1:16" x14ac:dyDescent="0.25">
      <c r="A5893" t="s">
        <v>2977</v>
      </c>
      <c r="B5893">
        <v>46699</v>
      </c>
      <c r="C5893" t="s">
        <v>3678</v>
      </c>
      <c r="F5893" t="s">
        <v>19</v>
      </c>
      <c r="J5893" s="3">
        <v>45230.5</v>
      </c>
      <c r="K5893" s="3">
        <v>45236.208333333336</v>
      </c>
      <c r="L5893" s="3">
        <v>45236.208333333336</v>
      </c>
      <c r="M5893" t="s">
        <v>20</v>
      </c>
      <c r="N5893" s="4" t="s">
        <v>17</v>
      </c>
      <c r="P5893" t="s">
        <v>16</v>
      </c>
    </row>
    <row r="5894" spans="1:16" x14ac:dyDescent="0.25">
      <c r="A5894" t="s">
        <v>2978</v>
      </c>
      <c r="B5894">
        <v>46700</v>
      </c>
      <c r="C5894" t="s">
        <v>3678</v>
      </c>
      <c r="F5894" t="s">
        <v>19</v>
      </c>
      <c r="J5894" s="3">
        <v>45230.5</v>
      </c>
      <c r="K5894" s="3">
        <v>45236.208333333336</v>
      </c>
      <c r="L5894" s="3">
        <v>45236.208333333336</v>
      </c>
      <c r="M5894" t="s">
        <v>20</v>
      </c>
      <c r="N5894" s="4" t="s">
        <v>17</v>
      </c>
      <c r="P5894" t="s">
        <v>16</v>
      </c>
    </row>
    <row r="5895" spans="1:16" x14ac:dyDescent="0.25">
      <c r="A5895" t="s">
        <v>2979</v>
      </c>
      <c r="B5895">
        <v>46701</v>
      </c>
      <c r="C5895" t="s">
        <v>3678</v>
      </c>
      <c r="F5895" t="s">
        <v>19</v>
      </c>
      <c r="J5895" s="3">
        <v>45230.5</v>
      </c>
      <c r="K5895" s="3">
        <v>45236.208333333336</v>
      </c>
      <c r="L5895" s="3">
        <v>45236.208333333336</v>
      </c>
      <c r="M5895" t="s">
        <v>20</v>
      </c>
      <c r="N5895" s="4" t="s">
        <v>17</v>
      </c>
      <c r="P5895" t="s">
        <v>16</v>
      </c>
    </row>
    <row r="5896" spans="1:16" x14ac:dyDescent="0.25">
      <c r="A5896" t="s">
        <v>2980</v>
      </c>
      <c r="B5896">
        <v>46702</v>
      </c>
      <c r="C5896" t="s">
        <v>3678</v>
      </c>
      <c r="F5896" t="s">
        <v>19</v>
      </c>
      <c r="J5896" s="3">
        <v>45230.5</v>
      </c>
      <c r="K5896" s="3">
        <v>45236.208333333336</v>
      </c>
      <c r="L5896" s="3">
        <v>45236.208333333336</v>
      </c>
      <c r="M5896" t="s">
        <v>20</v>
      </c>
      <c r="N5896" s="4" t="s">
        <v>17</v>
      </c>
      <c r="P5896" t="s">
        <v>16</v>
      </c>
    </row>
    <row r="5897" spans="1:16" x14ac:dyDescent="0.25">
      <c r="A5897" t="s">
        <v>2981</v>
      </c>
      <c r="B5897">
        <v>46703</v>
      </c>
      <c r="C5897" t="s">
        <v>3678</v>
      </c>
      <c r="F5897" t="s">
        <v>19</v>
      </c>
      <c r="J5897" s="3">
        <v>45230.5</v>
      </c>
      <c r="K5897" s="3">
        <v>45236.208333333336</v>
      </c>
      <c r="L5897" s="3">
        <v>45236.208333333336</v>
      </c>
      <c r="M5897" t="s">
        <v>20</v>
      </c>
      <c r="N5897" s="4" t="s">
        <v>17</v>
      </c>
      <c r="P5897" t="s">
        <v>16</v>
      </c>
    </row>
    <row r="5898" spans="1:16" x14ac:dyDescent="0.25">
      <c r="A5898" t="s">
        <v>2982</v>
      </c>
      <c r="B5898">
        <v>46611</v>
      </c>
      <c r="C5898" t="s">
        <v>3680</v>
      </c>
      <c r="F5898" t="s">
        <v>19</v>
      </c>
      <c r="J5898" s="3">
        <v>45230.5</v>
      </c>
      <c r="K5898" s="3">
        <v>45237.125</v>
      </c>
      <c r="L5898" s="3">
        <v>45237.125</v>
      </c>
      <c r="M5898" t="s">
        <v>20</v>
      </c>
      <c r="N5898" s="4" t="s">
        <v>17</v>
      </c>
      <c r="P5898" t="s">
        <v>16</v>
      </c>
    </row>
    <row r="5899" spans="1:16" x14ac:dyDescent="0.25">
      <c r="A5899" t="s">
        <v>2983</v>
      </c>
      <c r="B5899">
        <v>46612</v>
      </c>
      <c r="C5899" t="s">
        <v>3680</v>
      </c>
      <c r="F5899" t="s">
        <v>19</v>
      </c>
      <c r="J5899" s="3">
        <v>45230.5</v>
      </c>
      <c r="K5899" s="3">
        <v>45237.125</v>
      </c>
      <c r="L5899" s="3">
        <v>45237.125</v>
      </c>
      <c r="M5899" t="s">
        <v>20</v>
      </c>
      <c r="N5899" s="4" t="s">
        <v>17</v>
      </c>
      <c r="P5899" t="s">
        <v>16</v>
      </c>
    </row>
    <row r="5900" spans="1:16" x14ac:dyDescent="0.25">
      <c r="A5900" t="s">
        <v>2984</v>
      </c>
      <c r="B5900">
        <v>46613</v>
      </c>
      <c r="C5900" t="s">
        <v>3680</v>
      </c>
      <c r="F5900" t="s">
        <v>19</v>
      </c>
      <c r="J5900" s="3">
        <v>45230.5</v>
      </c>
      <c r="K5900" s="3">
        <v>45237.125</v>
      </c>
      <c r="L5900" s="3">
        <v>45237.125</v>
      </c>
      <c r="M5900" t="s">
        <v>20</v>
      </c>
      <c r="N5900" s="4" t="s">
        <v>17</v>
      </c>
      <c r="P5900" t="s">
        <v>16</v>
      </c>
    </row>
    <row r="5901" spans="1:16" x14ac:dyDescent="0.25">
      <c r="A5901" t="s">
        <v>2985</v>
      </c>
      <c r="B5901">
        <v>46614</v>
      </c>
      <c r="C5901" t="s">
        <v>3680</v>
      </c>
      <c r="F5901" t="s">
        <v>19</v>
      </c>
      <c r="J5901" s="3">
        <v>45230.5</v>
      </c>
      <c r="K5901" s="3">
        <v>45237.125</v>
      </c>
      <c r="L5901" s="3">
        <v>45237.125</v>
      </c>
      <c r="M5901" t="s">
        <v>20</v>
      </c>
      <c r="N5901" s="4" t="s">
        <v>17</v>
      </c>
      <c r="P5901" t="s">
        <v>16</v>
      </c>
    </row>
    <row r="5902" spans="1:16" x14ac:dyDescent="0.25">
      <c r="A5902" t="s">
        <v>2986</v>
      </c>
      <c r="B5902">
        <v>46615</v>
      </c>
      <c r="C5902" t="s">
        <v>3680</v>
      </c>
      <c r="F5902" t="s">
        <v>19</v>
      </c>
      <c r="J5902" s="3">
        <v>45230.5</v>
      </c>
      <c r="K5902" s="3">
        <v>45237.125</v>
      </c>
      <c r="L5902" s="3">
        <v>45237.125</v>
      </c>
      <c r="M5902" t="s">
        <v>20</v>
      </c>
      <c r="N5902" s="4" t="s">
        <v>17</v>
      </c>
      <c r="P5902" t="s">
        <v>16</v>
      </c>
    </row>
    <row r="5903" spans="1:16" x14ac:dyDescent="0.25">
      <c r="A5903" t="s">
        <v>2987</v>
      </c>
      <c r="B5903">
        <v>46616</v>
      </c>
      <c r="C5903" t="s">
        <v>3680</v>
      </c>
      <c r="F5903" t="s">
        <v>19</v>
      </c>
      <c r="J5903" s="3">
        <v>45230.5</v>
      </c>
      <c r="K5903" s="3">
        <v>45237.125</v>
      </c>
      <c r="L5903" s="3">
        <v>45237.125</v>
      </c>
      <c r="M5903" t="s">
        <v>20</v>
      </c>
      <c r="N5903" s="4" t="s">
        <v>17</v>
      </c>
      <c r="P5903" t="s">
        <v>16</v>
      </c>
    </row>
    <row r="5904" spans="1:16" x14ac:dyDescent="0.25">
      <c r="A5904" t="s">
        <v>2988</v>
      </c>
      <c r="B5904">
        <v>46617</v>
      </c>
      <c r="C5904" t="s">
        <v>3680</v>
      </c>
      <c r="F5904" t="s">
        <v>19</v>
      </c>
      <c r="J5904" s="3">
        <v>45230.5</v>
      </c>
      <c r="K5904" s="3">
        <v>45237.125</v>
      </c>
      <c r="L5904" s="3">
        <v>45237.125</v>
      </c>
      <c r="M5904" t="s">
        <v>20</v>
      </c>
      <c r="N5904" s="4" t="s">
        <v>17</v>
      </c>
      <c r="P5904" t="s">
        <v>16</v>
      </c>
    </row>
    <row r="5905" spans="1:16" x14ac:dyDescent="0.25">
      <c r="A5905" t="s">
        <v>2989</v>
      </c>
      <c r="B5905">
        <v>46618</v>
      </c>
      <c r="C5905" t="s">
        <v>3680</v>
      </c>
      <c r="F5905" t="s">
        <v>19</v>
      </c>
      <c r="J5905" s="3">
        <v>45230.5</v>
      </c>
      <c r="K5905" s="3">
        <v>45237.125</v>
      </c>
      <c r="L5905" s="3">
        <v>45237.125</v>
      </c>
      <c r="M5905" t="s">
        <v>20</v>
      </c>
      <c r="N5905" s="4" t="s">
        <v>17</v>
      </c>
      <c r="P5905" t="s">
        <v>16</v>
      </c>
    </row>
    <row r="5906" spans="1:16" x14ac:dyDescent="0.25">
      <c r="A5906" t="s">
        <v>2990</v>
      </c>
      <c r="B5906">
        <v>46619</v>
      </c>
      <c r="C5906" t="s">
        <v>3680</v>
      </c>
      <c r="F5906" t="s">
        <v>19</v>
      </c>
      <c r="J5906" s="3">
        <v>45230.5</v>
      </c>
      <c r="K5906" s="3">
        <v>45237.125</v>
      </c>
      <c r="L5906" s="3">
        <v>45237.125</v>
      </c>
      <c r="M5906" t="s">
        <v>20</v>
      </c>
      <c r="N5906" s="4" t="s">
        <v>17</v>
      </c>
      <c r="P5906" t="s">
        <v>16</v>
      </c>
    </row>
    <row r="5907" spans="1:16" x14ac:dyDescent="0.25">
      <c r="A5907" t="s">
        <v>2991</v>
      </c>
      <c r="B5907">
        <v>46604</v>
      </c>
      <c r="C5907" t="s">
        <v>3680</v>
      </c>
      <c r="F5907" t="s">
        <v>19</v>
      </c>
      <c r="J5907" s="3">
        <v>45230.5</v>
      </c>
      <c r="K5907" s="3">
        <v>45237.125</v>
      </c>
      <c r="L5907" s="3">
        <v>45237.125</v>
      </c>
      <c r="M5907" t="s">
        <v>20</v>
      </c>
      <c r="N5907" s="4" t="s">
        <v>17</v>
      </c>
      <c r="P5907" t="s">
        <v>16</v>
      </c>
    </row>
    <row r="5908" spans="1:16" x14ac:dyDescent="0.25">
      <c r="A5908" t="s">
        <v>2992</v>
      </c>
      <c r="B5908">
        <v>46605</v>
      </c>
      <c r="C5908" t="s">
        <v>3680</v>
      </c>
      <c r="F5908" t="s">
        <v>19</v>
      </c>
      <c r="J5908" s="3">
        <v>45230.5</v>
      </c>
      <c r="K5908" s="3">
        <v>45237.125</v>
      </c>
      <c r="L5908" s="3">
        <v>45237.125</v>
      </c>
      <c r="M5908" t="s">
        <v>20</v>
      </c>
      <c r="N5908" s="4" t="s">
        <v>17</v>
      </c>
      <c r="P5908" t="s">
        <v>16</v>
      </c>
    </row>
    <row r="5909" spans="1:16" x14ac:dyDescent="0.25">
      <c r="A5909" t="s">
        <v>2993</v>
      </c>
      <c r="B5909">
        <v>46606</v>
      </c>
      <c r="C5909" t="s">
        <v>3680</v>
      </c>
      <c r="F5909" t="s">
        <v>19</v>
      </c>
      <c r="J5909" s="3">
        <v>45230.5</v>
      </c>
      <c r="K5909" s="3">
        <v>45237.125</v>
      </c>
      <c r="L5909" s="3">
        <v>45237.125</v>
      </c>
      <c r="M5909" t="s">
        <v>20</v>
      </c>
      <c r="N5909" s="4" t="s">
        <v>17</v>
      </c>
      <c r="P5909" t="s">
        <v>16</v>
      </c>
    </row>
    <row r="5910" spans="1:16" x14ac:dyDescent="0.25">
      <c r="A5910" t="s">
        <v>2994</v>
      </c>
      <c r="B5910">
        <v>46607</v>
      </c>
      <c r="C5910" t="s">
        <v>3680</v>
      </c>
      <c r="F5910" t="s">
        <v>19</v>
      </c>
      <c r="J5910" s="3">
        <v>45230.5</v>
      </c>
      <c r="K5910" s="3">
        <v>45237.125</v>
      </c>
      <c r="L5910" s="3">
        <v>45237.125</v>
      </c>
      <c r="M5910" t="s">
        <v>20</v>
      </c>
      <c r="N5910" s="4" t="s">
        <v>17</v>
      </c>
      <c r="P5910" t="s">
        <v>16</v>
      </c>
    </row>
    <row r="5911" spans="1:16" x14ac:dyDescent="0.25">
      <c r="A5911" t="s">
        <v>2995</v>
      </c>
      <c r="B5911">
        <v>46608</v>
      </c>
      <c r="C5911" t="s">
        <v>3680</v>
      </c>
      <c r="F5911" t="s">
        <v>19</v>
      </c>
      <c r="J5911" s="3">
        <v>45230.5</v>
      </c>
      <c r="K5911" s="3">
        <v>45237.125</v>
      </c>
      <c r="L5911" s="3">
        <v>45237.125</v>
      </c>
      <c r="M5911" t="s">
        <v>20</v>
      </c>
      <c r="N5911" s="4" t="s">
        <v>17</v>
      </c>
      <c r="P5911" t="s">
        <v>16</v>
      </c>
    </row>
    <row r="5912" spans="1:16" x14ac:dyDescent="0.25">
      <c r="A5912" t="s">
        <v>2996</v>
      </c>
      <c r="B5912">
        <v>46609</v>
      </c>
      <c r="C5912" t="s">
        <v>3680</v>
      </c>
      <c r="F5912" t="s">
        <v>19</v>
      </c>
      <c r="J5912" s="3">
        <v>45230.5</v>
      </c>
      <c r="K5912" s="3">
        <v>45237.125</v>
      </c>
      <c r="L5912" s="3">
        <v>45237.125</v>
      </c>
      <c r="M5912" t="s">
        <v>20</v>
      </c>
      <c r="N5912" s="4" t="s">
        <v>17</v>
      </c>
      <c r="P5912" t="s">
        <v>16</v>
      </c>
    </row>
    <row r="5913" spans="1:16" x14ac:dyDescent="0.25">
      <c r="A5913" t="s">
        <v>2997</v>
      </c>
      <c r="B5913">
        <v>46627</v>
      </c>
      <c r="C5913" t="s">
        <v>3678</v>
      </c>
      <c r="F5913" t="s">
        <v>19</v>
      </c>
      <c r="J5913" s="3">
        <v>45230.5</v>
      </c>
      <c r="K5913" s="3">
        <v>45237.208333333336</v>
      </c>
      <c r="L5913" s="3">
        <v>45237.208333333336</v>
      </c>
      <c r="M5913" t="s">
        <v>20</v>
      </c>
      <c r="N5913" s="4" t="s">
        <v>17</v>
      </c>
      <c r="P5913" t="s">
        <v>16</v>
      </c>
    </row>
    <row r="5914" spans="1:16" x14ac:dyDescent="0.25">
      <c r="A5914" t="s">
        <v>2998</v>
      </c>
      <c r="B5914">
        <v>46628</v>
      </c>
      <c r="C5914" t="s">
        <v>3678</v>
      </c>
      <c r="F5914" t="s">
        <v>19</v>
      </c>
      <c r="J5914" s="3">
        <v>45230.5</v>
      </c>
      <c r="K5914" s="3">
        <v>45237.208333333336</v>
      </c>
      <c r="L5914" s="3">
        <v>45237.208333333336</v>
      </c>
      <c r="M5914" t="s">
        <v>20</v>
      </c>
      <c r="N5914" s="4" t="s">
        <v>17</v>
      </c>
      <c r="P5914" t="s">
        <v>16</v>
      </c>
    </row>
    <row r="5915" spans="1:16" x14ac:dyDescent="0.25">
      <c r="A5915" t="s">
        <v>2999</v>
      </c>
      <c r="B5915">
        <v>46629</v>
      </c>
      <c r="C5915" t="s">
        <v>3678</v>
      </c>
      <c r="F5915" t="s">
        <v>19</v>
      </c>
      <c r="J5915" s="3">
        <v>45230.5</v>
      </c>
      <c r="K5915" s="3">
        <v>45237.208333333336</v>
      </c>
      <c r="L5915" s="3">
        <v>45237.208333333336</v>
      </c>
      <c r="M5915" t="s">
        <v>20</v>
      </c>
      <c r="N5915" s="4" t="s">
        <v>17</v>
      </c>
      <c r="P5915" t="s">
        <v>16</v>
      </c>
    </row>
    <row r="5916" spans="1:16" x14ac:dyDescent="0.25">
      <c r="A5916" t="s">
        <v>3000</v>
      </c>
      <c r="B5916">
        <v>46630</v>
      </c>
      <c r="C5916" t="s">
        <v>3678</v>
      </c>
      <c r="F5916" t="s">
        <v>19</v>
      </c>
      <c r="J5916" s="3">
        <v>45230.5</v>
      </c>
      <c r="K5916" s="3">
        <v>45237.208333333336</v>
      </c>
      <c r="L5916" s="3">
        <v>45237.208333333336</v>
      </c>
      <c r="M5916" t="s">
        <v>20</v>
      </c>
      <c r="N5916" s="4" t="s">
        <v>17</v>
      </c>
      <c r="P5916" t="s">
        <v>16</v>
      </c>
    </row>
    <row r="5917" spans="1:16" x14ac:dyDescent="0.25">
      <c r="A5917" t="s">
        <v>3001</v>
      </c>
      <c r="B5917">
        <v>46632</v>
      </c>
      <c r="C5917" t="s">
        <v>3678</v>
      </c>
      <c r="F5917" t="s">
        <v>19</v>
      </c>
      <c r="J5917" s="3">
        <v>45230.5</v>
      </c>
      <c r="K5917" s="3">
        <v>45237.208333333336</v>
      </c>
      <c r="L5917" s="3">
        <v>45237.208333333336</v>
      </c>
      <c r="M5917" t="s">
        <v>20</v>
      </c>
      <c r="N5917" s="4" t="s">
        <v>17</v>
      </c>
      <c r="P5917" t="s">
        <v>16</v>
      </c>
    </row>
    <row r="5918" spans="1:16" x14ac:dyDescent="0.25">
      <c r="A5918" t="s">
        <v>3002</v>
      </c>
      <c r="B5918">
        <v>46633</v>
      </c>
      <c r="C5918" t="s">
        <v>3678</v>
      </c>
      <c r="F5918" t="s">
        <v>19</v>
      </c>
      <c r="J5918" s="3">
        <v>45230.5</v>
      </c>
      <c r="K5918" s="3">
        <v>45237.208333333336</v>
      </c>
      <c r="L5918" s="3">
        <v>45237.208333333336</v>
      </c>
      <c r="M5918" t="s">
        <v>20</v>
      </c>
      <c r="N5918" s="4" t="s">
        <v>17</v>
      </c>
      <c r="P5918" t="s">
        <v>16</v>
      </c>
    </row>
    <row r="5919" spans="1:16" x14ac:dyDescent="0.25">
      <c r="A5919" t="s">
        <v>3003</v>
      </c>
      <c r="B5919">
        <v>46620</v>
      </c>
      <c r="C5919" t="s">
        <v>3678</v>
      </c>
      <c r="F5919" t="s">
        <v>19</v>
      </c>
      <c r="J5919" s="3">
        <v>45230.5</v>
      </c>
      <c r="K5919" s="3">
        <v>45237.208333333336</v>
      </c>
      <c r="L5919" s="3">
        <v>45237.208333333336</v>
      </c>
      <c r="M5919" t="s">
        <v>20</v>
      </c>
      <c r="N5919" s="4" t="s">
        <v>17</v>
      </c>
      <c r="P5919" t="s">
        <v>16</v>
      </c>
    </row>
    <row r="5920" spans="1:16" x14ac:dyDescent="0.25">
      <c r="A5920" t="s">
        <v>3004</v>
      </c>
      <c r="B5920">
        <v>46621</v>
      </c>
      <c r="C5920" t="s">
        <v>3678</v>
      </c>
      <c r="F5920" t="s">
        <v>19</v>
      </c>
      <c r="J5920" s="3">
        <v>45230.5</v>
      </c>
      <c r="K5920" s="3">
        <v>45237.208333333336</v>
      </c>
      <c r="L5920" s="3">
        <v>45237.208333333336</v>
      </c>
      <c r="M5920" t="s">
        <v>20</v>
      </c>
      <c r="N5920" s="4" t="s">
        <v>17</v>
      </c>
      <c r="P5920" t="s">
        <v>16</v>
      </c>
    </row>
    <row r="5921" spans="1:16" x14ac:dyDescent="0.25">
      <c r="A5921" t="s">
        <v>3005</v>
      </c>
      <c r="B5921">
        <v>46622</v>
      </c>
      <c r="C5921" t="s">
        <v>3678</v>
      </c>
      <c r="F5921" t="s">
        <v>19</v>
      </c>
      <c r="J5921" s="3">
        <v>45230.5</v>
      </c>
      <c r="K5921" s="3">
        <v>45237.208333333336</v>
      </c>
      <c r="L5921" s="3">
        <v>45237.208333333336</v>
      </c>
      <c r="M5921" t="s">
        <v>20</v>
      </c>
      <c r="N5921" s="4" t="s">
        <v>17</v>
      </c>
      <c r="P5921" t="s">
        <v>16</v>
      </c>
    </row>
    <row r="5922" spans="1:16" x14ac:dyDescent="0.25">
      <c r="A5922" t="s">
        <v>3006</v>
      </c>
      <c r="B5922">
        <v>46623</v>
      </c>
      <c r="C5922" t="s">
        <v>3678</v>
      </c>
      <c r="F5922" t="s">
        <v>19</v>
      </c>
      <c r="J5922" s="3">
        <v>45230.5</v>
      </c>
      <c r="K5922" s="3">
        <v>45237.208333333336</v>
      </c>
      <c r="L5922" s="3">
        <v>45237.208333333336</v>
      </c>
      <c r="M5922" t="s">
        <v>20</v>
      </c>
      <c r="N5922" s="4" t="s">
        <v>17</v>
      </c>
      <c r="P5922" t="s">
        <v>16</v>
      </c>
    </row>
    <row r="5923" spans="1:16" x14ac:dyDescent="0.25">
      <c r="A5923" t="s">
        <v>3007</v>
      </c>
      <c r="B5923">
        <v>46624</v>
      </c>
      <c r="C5923" t="s">
        <v>3678</v>
      </c>
      <c r="F5923" t="s">
        <v>19</v>
      </c>
      <c r="J5923" s="3">
        <v>45230.5</v>
      </c>
      <c r="K5923" s="3">
        <v>45237.208333333336</v>
      </c>
      <c r="L5923" s="3">
        <v>45237.208333333336</v>
      </c>
      <c r="M5923" t="s">
        <v>20</v>
      </c>
      <c r="N5923" s="4" t="s">
        <v>17</v>
      </c>
      <c r="P5923" t="s">
        <v>16</v>
      </c>
    </row>
    <row r="5924" spans="1:16" x14ac:dyDescent="0.25">
      <c r="A5924" t="s">
        <v>3008</v>
      </c>
      <c r="B5924">
        <v>46625</v>
      </c>
      <c r="C5924" t="s">
        <v>3678</v>
      </c>
      <c r="F5924" t="s">
        <v>19</v>
      </c>
      <c r="J5924" s="3">
        <v>45230.5</v>
      </c>
      <c r="K5924" s="3">
        <v>45237.208333333336</v>
      </c>
      <c r="L5924" s="3">
        <v>45237.208333333336</v>
      </c>
      <c r="M5924" t="s">
        <v>20</v>
      </c>
      <c r="N5924" s="4" t="s">
        <v>17</v>
      </c>
      <c r="P5924" t="s">
        <v>16</v>
      </c>
    </row>
    <row r="5925" spans="1:16" x14ac:dyDescent="0.25">
      <c r="A5925" t="s">
        <v>3009</v>
      </c>
      <c r="B5925">
        <v>46663</v>
      </c>
      <c r="C5925" t="s">
        <v>3678</v>
      </c>
      <c r="F5925" t="s">
        <v>19</v>
      </c>
      <c r="J5925" s="3">
        <v>45230.5</v>
      </c>
      <c r="K5925" s="3">
        <v>45237.208333333336</v>
      </c>
      <c r="L5925" s="3">
        <v>45237.208333333336</v>
      </c>
      <c r="M5925" t="s">
        <v>20</v>
      </c>
      <c r="N5925" s="4" t="s">
        <v>17</v>
      </c>
      <c r="P5925" t="s">
        <v>16</v>
      </c>
    </row>
    <row r="5926" spans="1:16" x14ac:dyDescent="0.25">
      <c r="A5926" t="s">
        <v>3010</v>
      </c>
      <c r="B5926">
        <v>46668</v>
      </c>
      <c r="C5926" t="s">
        <v>3678</v>
      </c>
      <c r="F5926" t="s">
        <v>19</v>
      </c>
      <c r="J5926" s="3">
        <v>45230.5</v>
      </c>
      <c r="K5926" s="3">
        <v>45237.208333333336</v>
      </c>
      <c r="L5926" s="3">
        <v>45237.208333333336</v>
      </c>
      <c r="M5926" t="s">
        <v>20</v>
      </c>
      <c r="N5926" s="4" t="s">
        <v>17</v>
      </c>
      <c r="P5926" t="s">
        <v>16</v>
      </c>
    </row>
    <row r="5927" spans="1:16" x14ac:dyDescent="0.25">
      <c r="A5927" t="s">
        <v>3011</v>
      </c>
      <c r="B5927">
        <v>46669</v>
      </c>
      <c r="C5927" t="s">
        <v>3678</v>
      </c>
      <c r="F5927" t="s">
        <v>19</v>
      </c>
      <c r="J5927" s="3">
        <v>45230.5</v>
      </c>
      <c r="K5927" s="3">
        <v>45237.208333333336</v>
      </c>
      <c r="L5927" s="3">
        <v>45237.208333333336</v>
      </c>
      <c r="M5927" t="s">
        <v>20</v>
      </c>
      <c r="N5927" s="4" t="s">
        <v>17</v>
      </c>
      <c r="P5927" t="s">
        <v>16</v>
      </c>
    </row>
    <row r="5928" spans="1:16" x14ac:dyDescent="0.25">
      <c r="A5928" t="s">
        <v>3012</v>
      </c>
      <c r="B5928">
        <v>46670</v>
      </c>
      <c r="C5928" t="s">
        <v>3678</v>
      </c>
      <c r="F5928" t="s">
        <v>19</v>
      </c>
      <c r="J5928" s="3">
        <v>45230.5</v>
      </c>
      <c r="K5928" s="3">
        <v>45237.208333333336</v>
      </c>
      <c r="L5928" s="3">
        <v>45237.208333333336</v>
      </c>
      <c r="M5928" t="s">
        <v>20</v>
      </c>
      <c r="N5928" s="4" t="s">
        <v>17</v>
      </c>
      <c r="P5928" t="s">
        <v>16</v>
      </c>
    </row>
    <row r="5929" spans="1:16" x14ac:dyDescent="0.25">
      <c r="A5929" t="s">
        <v>3013</v>
      </c>
      <c r="B5929">
        <v>46676</v>
      </c>
      <c r="C5929" t="s">
        <v>3678</v>
      </c>
      <c r="F5929" t="s">
        <v>19</v>
      </c>
      <c r="J5929" s="3">
        <v>45230.5</v>
      </c>
      <c r="K5929" s="3">
        <v>45237.208333333336</v>
      </c>
      <c r="L5929" s="3">
        <v>45237.208333333336</v>
      </c>
      <c r="M5929" t="s">
        <v>20</v>
      </c>
      <c r="N5929" s="4" t="s">
        <v>17</v>
      </c>
      <c r="P5929" t="s">
        <v>16</v>
      </c>
    </row>
    <row r="5930" spans="1:16" x14ac:dyDescent="0.25">
      <c r="A5930" t="s">
        <v>3014</v>
      </c>
      <c r="B5930">
        <v>46640</v>
      </c>
      <c r="C5930" t="s">
        <v>3678</v>
      </c>
      <c r="F5930" t="s">
        <v>19</v>
      </c>
      <c r="J5930" s="3">
        <v>45230.5</v>
      </c>
      <c r="K5930" s="3">
        <v>45237.208333333336</v>
      </c>
      <c r="L5930" s="3">
        <v>45237.208333333336</v>
      </c>
      <c r="M5930" t="s">
        <v>20</v>
      </c>
      <c r="N5930" s="4" t="s">
        <v>17</v>
      </c>
      <c r="P5930" t="s">
        <v>16</v>
      </c>
    </row>
    <row r="5931" spans="1:16" x14ac:dyDescent="0.25">
      <c r="A5931" t="s">
        <v>3015</v>
      </c>
      <c r="B5931">
        <v>46626</v>
      </c>
      <c r="C5931" t="s">
        <v>3682</v>
      </c>
      <c r="F5931" t="s">
        <v>19</v>
      </c>
      <c r="J5931" s="3">
        <v>45230.5</v>
      </c>
      <c r="K5931" s="3">
        <v>45237.208333333336</v>
      </c>
      <c r="L5931" s="3">
        <v>45237.208333333336</v>
      </c>
      <c r="M5931" t="s">
        <v>20</v>
      </c>
      <c r="N5931" s="4" t="s">
        <v>17</v>
      </c>
      <c r="P5931" t="s">
        <v>16</v>
      </c>
    </row>
    <row r="5932" spans="1:16" x14ac:dyDescent="0.25">
      <c r="A5932" t="s">
        <v>592</v>
      </c>
      <c r="B5932">
        <v>46677</v>
      </c>
      <c r="C5932" t="s">
        <v>3685</v>
      </c>
      <c r="F5932" t="s">
        <v>19</v>
      </c>
      <c r="J5932" s="3">
        <v>45230.5</v>
      </c>
      <c r="K5932" s="3">
        <v>45239.208333333336</v>
      </c>
      <c r="L5932" s="3">
        <v>45239.208333333336</v>
      </c>
      <c r="M5932" t="s">
        <v>20</v>
      </c>
      <c r="N5932" s="4" t="s">
        <v>17</v>
      </c>
      <c r="P5932" t="s">
        <v>16</v>
      </c>
    </row>
    <row r="5933" spans="1:16" x14ac:dyDescent="0.25">
      <c r="A5933" t="s">
        <v>3016</v>
      </c>
      <c r="B5933">
        <v>46319</v>
      </c>
      <c r="C5933" t="s">
        <v>3669</v>
      </c>
      <c r="F5933" t="s">
        <v>19</v>
      </c>
      <c r="J5933" s="3">
        <v>45230.5</v>
      </c>
      <c r="K5933" s="3">
        <v>45239.125</v>
      </c>
      <c r="L5933" s="3">
        <v>45239.125</v>
      </c>
      <c r="M5933" t="s">
        <v>20</v>
      </c>
      <c r="N5933" s="4" t="s">
        <v>17</v>
      </c>
      <c r="P5933" t="s">
        <v>16</v>
      </c>
    </row>
    <row r="5934" spans="1:16" x14ac:dyDescent="0.25">
      <c r="A5934" t="s">
        <v>3017</v>
      </c>
      <c r="B5934">
        <v>46320</v>
      </c>
      <c r="C5934" t="s">
        <v>3669</v>
      </c>
      <c r="F5934" t="s">
        <v>19</v>
      </c>
      <c r="J5934" s="3">
        <v>45230.5</v>
      </c>
      <c r="K5934" s="3">
        <v>45239.125</v>
      </c>
      <c r="L5934" s="3">
        <v>45239.125</v>
      </c>
      <c r="M5934" t="s">
        <v>20</v>
      </c>
      <c r="N5934" s="4" t="s">
        <v>17</v>
      </c>
      <c r="P5934" t="s">
        <v>16</v>
      </c>
    </row>
    <row r="5935" spans="1:16" x14ac:dyDescent="0.25">
      <c r="A5935" t="s">
        <v>3018</v>
      </c>
      <c r="B5935">
        <v>46592</v>
      </c>
      <c r="C5935" t="s">
        <v>3669</v>
      </c>
      <c r="F5935" t="s">
        <v>19</v>
      </c>
      <c r="J5935" s="3">
        <v>45230.5</v>
      </c>
      <c r="K5935" s="3">
        <v>45239.125</v>
      </c>
      <c r="L5935" s="3">
        <v>45239.125</v>
      </c>
      <c r="M5935" t="s">
        <v>20</v>
      </c>
      <c r="N5935" s="4" t="s">
        <v>17</v>
      </c>
      <c r="P5935" t="s">
        <v>16</v>
      </c>
    </row>
    <row r="5936" spans="1:16" x14ac:dyDescent="0.25">
      <c r="A5936" t="s">
        <v>3019</v>
      </c>
      <c r="B5936">
        <v>46593</v>
      </c>
      <c r="C5936" t="s">
        <v>3669</v>
      </c>
      <c r="F5936" t="s">
        <v>19</v>
      </c>
      <c r="J5936" s="3">
        <v>45230.5</v>
      </c>
      <c r="K5936" s="3">
        <v>45239.125</v>
      </c>
      <c r="L5936" s="3">
        <v>45239.125</v>
      </c>
      <c r="M5936" t="s">
        <v>20</v>
      </c>
      <c r="N5936" s="4" t="s">
        <v>17</v>
      </c>
      <c r="P5936" t="s">
        <v>16</v>
      </c>
    </row>
    <row r="5937" spans="1:16" x14ac:dyDescent="0.25">
      <c r="A5937" t="s">
        <v>3020</v>
      </c>
      <c r="B5937">
        <v>46594</v>
      </c>
      <c r="C5937" t="s">
        <v>3669</v>
      </c>
      <c r="F5937" t="s">
        <v>19</v>
      </c>
      <c r="J5937" s="3">
        <v>45230.5</v>
      </c>
      <c r="K5937" s="3">
        <v>45239.125</v>
      </c>
      <c r="L5937" s="3">
        <v>45239.125</v>
      </c>
      <c r="M5937" t="s">
        <v>20</v>
      </c>
      <c r="N5937" s="4" t="s">
        <v>17</v>
      </c>
      <c r="P5937" t="s">
        <v>16</v>
      </c>
    </row>
    <row r="5938" spans="1:16" x14ac:dyDescent="0.25">
      <c r="A5938" t="s">
        <v>3021</v>
      </c>
      <c r="B5938">
        <v>46595</v>
      </c>
      <c r="C5938" t="s">
        <v>3669</v>
      </c>
      <c r="F5938" t="s">
        <v>19</v>
      </c>
      <c r="J5938" s="3">
        <v>45230.5</v>
      </c>
      <c r="K5938" s="3">
        <v>45239.125</v>
      </c>
      <c r="L5938" s="3">
        <v>45239.125</v>
      </c>
      <c r="M5938" t="s">
        <v>20</v>
      </c>
      <c r="N5938" s="4" t="s">
        <v>17</v>
      </c>
      <c r="P5938" t="s">
        <v>16</v>
      </c>
    </row>
    <row r="5939" spans="1:16" x14ac:dyDescent="0.25">
      <c r="A5939" t="s">
        <v>3022</v>
      </c>
      <c r="B5939">
        <v>46596</v>
      </c>
      <c r="C5939" t="s">
        <v>3669</v>
      </c>
      <c r="F5939" t="s">
        <v>19</v>
      </c>
      <c r="J5939" s="3">
        <v>45230.5</v>
      </c>
      <c r="K5939" s="3">
        <v>45239.125</v>
      </c>
      <c r="L5939" s="3">
        <v>45239.125</v>
      </c>
      <c r="M5939" t="s">
        <v>20</v>
      </c>
      <c r="N5939" s="4" t="s">
        <v>17</v>
      </c>
      <c r="P5939" t="s">
        <v>16</v>
      </c>
    </row>
    <row r="5940" spans="1:16" x14ac:dyDescent="0.25">
      <c r="A5940" t="s">
        <v>3023</v>
      </c>
      <c r="B5940">
        <v>46597</v>
      </c>
      <c r="C5940" t="s">
        <v>3669</v>
      </c>
      <c r="F5940" t="s">
        <v>19</v>
      </c>
      <c r="J5940" s="3">
        <v>45230.5</v>
      </c>
      <c r="K5940" s="3">
        <v>45239.125</v>
      </c>
      <c r="L5940" s="3">
        <v>45239.125</v>
      </c>
      <c r="M5940" t="s">
        <v>20</v>
      </c>
      <c r="N5940" s="4" t="s">
        <v>17</v>
      </c>
      <c r="P5940" t="s">
        <v>16</v>
      </c>
    </row>
    <row r="5941" spans="1:16" x14ac:dyDescent="0.25">
      <c r="A5941" t="s">
        <v>3024</v>
      </c>
      <c r="B5941">
        <v>46598</v>
      </c>
      <c r="C5941" t="s">
        <v>3669</v>
      </c>
      <c r="F5941" t="s">
        <v>19</v>
      </c>
      <c r="J5941" s="3">
        <v>45230.5</v>
      </c>
      <c r="K5941" s="3">
        <v>45239.125</v>
      </c>
      <c r="L5941" s="3">
        <v>45239.125</v>
      </c>
      <c r="M5941" t="s">
        <v>20</v>
      </c>
      <c r="N5941" s="4" t="s">
        <v>17</v>
      </c>
      <c r="P5941" t="s">
        <v>16</v>
      </c>
    </row>
    <row r="5942" spans="1:16" x14ac:dyDescent="0.25">
      <c r="A5942" t="s">
        <v>3025</v>
      </c>
      <c r="B5942">
        <v>46599</v>
      </c>
      <c r="C5942" t="s">
        <v>3669</v>
      </c>
      <c r="F5942" t="s">
        <v>19</v>
      </c>
      <c r="J5942" s="3">
        <v>45230.5</v>
      </c>
      <c r="K5942" s="3">
        <v>45239.125</v>
      </c>
      <c r="L5942" s="3">
        <v>45239.125</v>
      </c>
      <c r="M5942" t="s">
        <v>20</v>
      </c>
      <c r="N5942" s="4" t="s">
        <v>17</v>
      </c>
      <c r="P5942" t="s">
        <v>16</v>
      </c>
    </row>
    <row r="5943" spans="1:16" x14ac:dyDescent="0.25">
      <c r="A5943" t="s">
        <v>3026</v>
      </c>
      <c r="B5943">
        <v>46600</v>
      </c>
      <c r="C5943" t="s">
        <v>3669</v>
      </c>
      <c r="F5943" t="s">
        <v>19</v>
      </c>
      <c r="J5943" s="3">
        <v>45230.5</v>
      </c>
      <c r="K5943" s="3">
        <v>45239.125</v>
      </c>
      <c r="L5943" s="3">
        <v>45239.125</v>
      </c>
      <c r="M5943" t="s">
        <v>20</v>
      </c>
      <c r="N5943" s="4" t="s">
        <v>17</v>
      </c>
      <c r="P5943" t="s">
        <v>16</v>
      </c>
    </row>
    <row r="5944" spans="1:16" x14ac:dyDescent="0.25">
      <c r="A5944" t="s">
        <v>3027</v>
      </c>
      <c r="B5944">
        <v>46601</v>
      </c>
      <c r="C5944" t="s">
        <v>3669</v>
      </c>
      <c r="F5944" t="s">
        <v>19</v>
      </c>
      <c r="J5944" s="3">
        <v>45230.5</v>
      </c>
      <c r="K5944" s="3">
        <v>45239.125</v>
      </c>
      <c r="L5944" s="3">
        <v>45239.125</v>
      </c>
      <c r="M5944" t="s">
        <v>20</v>
      </c>
      <c r="N5944" s="4" t="s">
        <v>17</v>
      </c>
      <c r="P5944" t="s">
        <v>16</v>
      </c>
    </row>
    <row r="5945" spans="1:16" x14ac:dyDescent="0.25">
      <c r="A5945" t="s">
        <v>3028</v>
      </c>
      <c r="B5945">
        <v>46664</v>
      </c>
      <c r="C5945" t="s">
        <v>3669</v>
      </c>
      <c r="F5945" t="s">
        <v>19</v>
      </c>
      <c r="J5945" s="3">
        <v>45230.5</v>
      </c>
      <c r="K5945" s="3">
        <v>45239.125</v>
      </c>
      <c r="L5945" s="3">
        <v>45239.125</v>
      </c>
      <c r="M5945" t="s">
        <v>20</v>
      </c>
      <c r="N5945" s="4" t="s">
        <v>17</v>
      </c>
      <c r="P5945" t="s">
        <v>16</v>
      </c>
    </row>
    <row r="5946" spans="1:16" x14ac:dyDescent="0.25">
      <c r="A5946" t="s">
        <v>3029</v>
      </c>
      <c r="B5946">
        <v>46665</v>
      </c>
      <c r="C5946" t="s">
        <v>3669</v>
      </c>
      <c r="F5946" t="s">
        <v>19</v>
      </c>
      <c r="J5946" s="3">
        <v>45230.5</v>
      </c>
      <c r="K5946" s="3">
        <v>45239.125</v>
      </c>
      <c r="L5946" s="3">
        <v>45239.125</v>
      </c>
      <c r="M5946" t="s">
        <v>20</v>
      </c>
      <c r="N5946" s="4" t="s">
        <v>17</v>
      </c>
      <c r="P5946" t="s">
        <v>16</v>
      </c>
    </row>
    <row r="5947" spans="1:16" x14ac:dyDescent="0.25">
      <c r="A5947" t="s">
        <v>3030</v>
      </c>
      <c r="B5947">
        <v>46666</v>
      </c>
      <c r="C5947" t="s">
        <v>3669</v>
      </c>
      <c r="F5947" t="s">
        <v>19</v>
      </c>
      <c r="J5947" s="3">
        <v>45230.5</v>
      </c>
      <c r="K5947" s="3">
        <v>45239.125</v>
      </c>
      <c r="L5947" s="3">
        <v>45239.125</v>
      </c>
      <c r="M5947" t="s">
        <v>20</v>
      </c>
      <c r="N5947" s="4" t="s">
        <v>17</v>
      </c>
      <c r="P5947" t="s">
        <v>16</v>
      </c>
    </row>
    <row r="5948" spans="1:16" x14ac:dyDescent="0.25">
      <c r="A5948" t="s">
        <v>3031</v>
      </c>
      <c r="B5948">
        <v>46667</v>
      </c>
      <c r="C5948" t="s">
        <v>3669</v>
      </c>
      <c r="F5948" t="s">
        <v>19</v>
      </c>
      <c r="J5948" s="3">
        <v>45230.5</v>
      </c>
      <c r="K5948" s="3">
        <v>45239.125</v>
      </c>
      <c r="L5948" s="3">
        <v>45239.125</v>
      </c>
      <c r="M5948" t="s">
        <v>20</v>
      </c>
      <c r="N5948" s="4" t="s">
        <v>17</v>
      </c>
      <c r="P5948" t="s">
        <v>16</v>
      </c>
    </row>
    <row r="5949" spans="1:16" x14ac:dyDescent="0.25">
      <c r="A5949" t="s">
        <v>3032</v>
      </c>
      <c r="B5949">
        <v>46760</v>
      </c>
      <c r="C5949" t="s">
        <v>3669</v>
      </c>
      <c r="F5949" t="s">
        <v>19</v>
      </c>
      <c r="J5949" s="3">
        <v>45230.5</v>
      </c>
      <c r="K5949" s="3">
        <v>45239.125</v>
      </c>
      <c r="L5949" s="3">
        <v>45239.125</v>
      </c>
      <c r="M5949" t="s">
        <v>20</v>
      </c>
      <c r="N5949" s="4" t="s">
        <v>17</v>
      </c>
      <c r="P5949" t="s">
        <v>16</v>
      </c>
    </row>
    <row r="5950" spans="1:16" x14ac:dyDescent="0.25">
      <c r="A5950" t="s">
        <v>3033</v>
      </c>
      <c r="B5950">
        <v>46761</v>
      </c>
      <c r="C5950" t="s">
        <v>3669</v>
      </c>
      <c r="F5950" t="s">
        <v>19</v>
      </c>
      <c r="J5950" s="3">
        <v>45230.5</v>
      </c>
      <c r="K5950" s="3">
        <v>45239.125</v>
      </c>
      <c r="L5950" s="3">
        <v>45239.125</v>
      </c>
      <c r="M5950" t="s">
        <v>20</v>
      </c>
      <c r="N5950" s="4" t="s">
        <v>17</v>
      </c>
      <c r="P5950" t="s">
        <v>16</v>
      </c>
    </row>
    <row r="5951" spans="1:16" x14ac:dyDescent="0.25">
      <c r="A5951" t="s">
        <v>3034</v>
      </c>
      <c r="B5951">
        <v>46762</v>
      </c>
      <c r="C5951" t="s">
        <v>3669</v>
      </c>
      <c r="F5951" t="s">
        <v>19</v>
      </c>
      <c r="J5951" s="3">
        <v>45230.5</v>
      </c>
      <c r="K5951" s="3">
        <v>45239.125</v>
      </c>
      <c r="L5951" s="3">
        <v>45239.125</v>
      </c>
      <c r="M5951" t="s">
        <v>20</v>
      </c>
      <c r="N5951" s="4" t="s">
        <v>17</v>
      </c>
      <c r="P5951" t="s">
        <v>16</v>
      </c>
    </row>
    <row r="5952" spans="1:16" x14ac:dyDescent="0.25">
      <c r="A5952" t="s">
        <v>3035</v>
      </c>
      <c r="B5952">
        <v>46641</v>
      </c>
      <c r="C5952" t="s">
        <v>3669</v>
      </c>
      <c r="F5952" t="s">
        <v>19</v>
      </c>
      <c r="J5952" s="3">
        <v>45230.5</v>
      </c>
      <c r="K5952" s="3">
        <v>45239.125</v>
      </c>
      <c r="L5952" s="3">
        <v>45239.125</v>
      </c>
      <c r="M5952" t="s">
        <v>20</v>
      </c>
      <c r="N5952" s="4" t="s">
        <v>17</v>
      </c>
      <c r="P5952" t="s">
        <v>16</v>
      </c>
    </row>
    <row r="5953" spans="1:16" x14ac:dyDescent="0.25">
      <c r="A5953" t="s">
        <v>3036</v>
      </c>
      <c r="B5953">
        <v>46642</v>
      </c>
      <c r="C5953" t="s">
        <v>3669</v>
      </c>
      <c r="F5953" t="s">
        <v>19</v>
      </c>
      <c r="J5953" s="3">
        <v>45230.5</v>
      </c>
      <c r="K5953" s="3">
        <v>45239.125</v>
      </c>
      <c r="L5953" s="3">
        <v>45239.125</v>
      </c>
      <c r="M5953" t="s">
        <v>20</v>
      </c>
      <c r="N5953" s="4" t="s">
        <v>17</v>
      </c>
      <c r="P5953" t="s">
        <v>16</v>
      </c>
    </row>
    <row r="5954" spans="1:16" x14ac:dyDescent="0.25">
      <c r="A5954" t="s">
        <v>3037</v>
      </c>
      <c r="B5954">
        <v>46643</v>
      </c>
      <c r="C5954" t="s">
        <v>3669</v>
      </c>
      <c r="F5954" t="s">
        <v>19</v>
      </c>
      <c r="J5954" s="3">
        <v>45230.5</v>
      </c>
      <c r="K5954" s="3">
        <v>45239.125</v>
      </c>
      <c r="L5954" s="3">
        <v>45239.125</v>
      </c>
      <c r="M5954" t="s">
        <v>20</v>
      </c>
      <c r="N5954" s="4" t="s">
        <v>17</v>
      </c>
      <c r="P5954" t="s">
        <v>16</v>
      </c>
    </row>
    <row r="5955" spans="1:16" x14ac:dyDescent="0.25">
      <c r="A5955" t="s">
        <v>3038</v>
      </c>
      <c r="B5955">
        <v>46644</v>
      </c>
      <c r="C5955" t="s">
        <v>3669</v>
      </c>
      <c r="F5955" t="s">
        <v>19</v>
      </c>
      <c r="J5955" s="3">
        <v>45230.5</v>
      </c>
      <c r="K5955" s="3">
        <v>45239.125</v>
      </c>
      <c r="L5955" s="3">
        <v>45239.125</v>
      </c>
      <c r="M5955" t="s">
        <v>20</v>
      </c>
      <c r="N5955" s="4" t="s">
        <v>17</v>
      </c>
      <c r="P5955" t="s">
        <v>16</v>
      </c>
    </row>
    <row r="5956" spans="1:16" x14ac:dyDescent="0.25">
      <c r="A5956" t="s">
        <v>3039</v>
      </c>
      <c r="B5956">
        <v>46646</v>
      </c>
      <c r="C5956" t="s">
        <v>3669</v>
      </c>
      <c r="F5956" t="s">
        <v>19</v>
      </c>
      <c r="J5956" s="3">
        <v>45230.5</v>
      </c>
      <c r="K5956" s="3">
        <v>45239.125</v>
      </c>
      <c r="L5956" s="3">
        <v>45239.125</v>
      </c>
      <c r="M5956" t="s">
        <v>20</v>
      </c>
      <c r="N5956" s="4" t="s">
        <v>17</v>
      </c>
      <c r="P5956" t="s">
        <v>16</v>
      </c>
    </row>
    <row r="5957" spans="1:16" x14ac:dyDescent="0.25">
      <c r="A5957" t="s">
        <v>3040</v>
      </c>
      <c r="B5957">
        <v>46647</v>
      </c>
      <c r="C5957" t="s">
        <v>3669</v>
      </c>
      <c r="F5957" t="s">
        <v>19</v>
      </c>
      <c r="J5957" s="3">
        <v>45230.5</v>
      </c>
      <c r="K5957" s="3">
        <v>45239.125</v>
      </c>
      <c r="L5957" s="3">
        <v>45239.125</v>
      </c>
      <c r="M5957" t="s">
        <v>20</v>
      </c>
      <c r="N5957" s="4" t="s">
        <v>17</v>
      </c>
      <c r="P5957" t="s">
        <v>16</v>
      </c>
    </row>
    <row r="5958" spans="1:16" x14ac:dyDescent="0.25">
      <c r="A5958" t="s">
        <v>3041</v>
      </c>
      <c r="B5958">
        <v>46648</v>
      </c>
      <c r="C5958" t="s">
        <v>3669</v>
      </c>
      <c r="F5958" t="s">
        <v>19</v>
      </c>
      <c r="J5958" s="3">
        <v>45230.5</v>
      </c>
      <c r="K5958" s="3">
        <v>45239.125</v>
      </c>
      <c r="L5958" s="3">
        <v>45239.125</v>
      </c>
      <c r="M5958" t="s">
        <v>20</v>
      </c>
      <c r="N5958" s="4" t="s">
        <v>17</v>
      </c>
      <c r="P5958" t="s">
        <v>16</v>
      </c>
    </row>
    <row r="5959" spans="1:16" x14ac:dyDescent="0.25">
      <c r="A5959" t="s">
        <v>3042</v>
      </c>
      <c r="B5959">
        <v>46649</v>
      </c>
      <c r="C5959" t="s">
        <v>3669</v>
      </c>
      <c r="F5959" t="s">
        <v>19</v>
      </c>
      <c r="J5959" s="3">
        <v>45230.5</v>
      </c>
      <c r="K5959" s="3">
        <v>45239.125</v>
      </c>
      <c r="L5959" s="3">
        <v>45239.125</v>
      </c>
      <c r="M5959" t="s">
        <v>20</v>
      </c>
      <c r="N5959" s="4" t="s">
        <v>17</v>
      </c>
      <c r="P5959" t="s">
        <v>16</v>
      </c>
    </row>
    <row r="5960" spans="1:16" x14ac:dyDescent="0.25">
      <c r="A5960" t="s">
        <v>3043</v>
      </c>
      <c r="B5960">
        <v>46650</v>
      </c>
      <c r="C5960" t="s">
        <v>3669</v>
      </c>
      <c r="F5960" t="s">
        <v>19</v>
      </c>
      <c r="J5960" s="3">
        <v>45230.5</v>
      </c>
      <c r="K5960" s="3">
        <v>45239.125</v>
      </c>
      <c r="L5960" s="3">
        <v>45239.125</v>
      </c>
      <c r="M5960" t="s">
        <v>20</v>
      </c>
      <c r="N5960" s="4" t="s">
        <v>17</v>
      </c>
      <c r="P5960" t="s">
        <v>16</v>
      </c>
    </row>
    <row r="5961" spans="1:16" x14ac:dyDescent="0.25">
      <c r="A5961" t="s">
        <v>3044</v>
      </c>
      <c r="B5961">
        <v>46651</v>
      </c>
      <c r="C5961" t="s">
        <v>3669</v>
      </c>
      <c r="F5961" t="s">
        <v>19</v>
      </c>
      <c r="J5961" s="3">
        <v>45230.5</v>
      </c>
      <c r="K5961" s="3">
        <v>45239.125</v>
      </c>
      <c r="L5961" s="3">
        <v>45239.125</v>
      </c>
      <c r="M5961" t="s">
        <v>20</v>
      </c>
      <c r="N5961" s="4" t="s">
        <v>17</v>
      </c>
      <c r="P5961" t="s">
        <v>16</v>
      </c>
    </row>
    <row r="5962" spans="1:16" x14ac:dyDescent="0.25">
      <c r="A5962" t="s">
        <v>3045</v>
      </c>
      <c r="B5962">
        <v>46652</v>
      </c>
      <c r="C5962" t="s">
        <v>3669</v>
      </c>
      <c r="F5962" t="s">
        <v>19</v>
      </c>
      <c r="J5962" s="3">
        <v>45230.5</v>
      </c>
      <c r="K5962" s="3">
        <v>45239.125</v>
      </c>
      <c r="L5962" s="3">
        <v>45239.125</v>
      </c>
      <c r="M5962" t="s">
        <v>20</v>
      </c>
      <c r="N5962" s="4" t="s">
        <v>17</v>
      </c>
      <c r="P5962" t="s">
        <v>16</v>
      </c>
    </row>
    <row r="5963" spans="1:16" x14ac:dyDescent="0.25">
      <c r="A5963" t="s">
        <v>3046</v>
      </c>
      <c r="B5963">
        <v>46653</v>
      </c>
      <c r="C5963" t="s">
        <v>3669</v>
      </c>
      <c r="F5963" t="s">
        <v>19</v>
      </c>
      <c r="J5963" s="3">
        <v>45230.5</v>
      </c>
      <c r="K5963" s="3">
        <v>45239.125</v>
      </c>
      <c r="L5963" s="3">
        <v>45239.125</v>
      </c>
      <c r="M5963" t="s">
        <v>20</v>
      </c>
      <c r="N5963" s="4" t="s">
        <v>17</v>
      </c>
      <c r="P5963" t="s">
        <v>16</v>
      </c>
    </row>
    <row r="5964" spans="1:16" x14ac:dyDescent="0.25">
      <c r="A5964" t="s">
        <v>3047</v>
      </c>
      <c r="B5964">
        <v>46654</v>
      </c>
      <c r="C5964" t="s">
        <v>3669</v>
      </c>
      <c r="F5964" t="s">
        <v>19</v>
      </c>
      <c r="J5964" s="3">
        <v>45230.5</v>
      </c>
      <c r="K5964" s="3">
        <v>45239.125</v>
      </c>
      <c r="L5964" s="3">
        <v>45239.125</v>
      </c>
      <c r="M5964" t="s">
        <v>20</v>
      </c>
      <c r="N5964" s="4" t="s">
        <v>17</v>
      </c>
      <c r="P5964" t="s">
        <v>16</v>
      </c>
    </row>
    <row r="5965" spans="1:16" x14ac:dyDescent="0.25">
      <c r="A5965" t="s">
        <v>3048</v>
      </c>
      <c r="B5965">
        <v>46655</v>
      </c>
      <c r="C5965" t="s">
        <v>3669</v>
      </c>
      <c r="F5965" t="s">
        <v>19</v>
      </c>
      <c r="J5965" s="3">
        <v>45230.5</v>
      </c>
      <c r="K5965" s="3">
        <v>45239.125</v>
      </c>
      <c r="L5965" s="3">
        <v>45239.125</v>
      </c>
      <c r="M5965" t="s">
        <v>20</v>
      </c>
      <c r="N5965" s="4" t="s">
        <v>17</v>
      </c>
      <c r="P5965" t="s">
        <v>16</v>
      </c>
    </row>
    <row r="5966" spans="1:16" x14ac:dyDescent="0.25">
      <c r="A5966" t="s">
        <v>3049</v>
      </c>
      <c r="B5966">
        <v>46656</v>
      </c>
      <c r="C5966" t="s">
        <v>3669</v>
      </c>
      <c r="F5966" t="s">
        <v>19</v>
      </c>
      <c r="J5966" s="3">
        <v>45230.5</v>
      </c>
      <c r="K5966" s="3">
        <v>45239.125</v>
      </c>
      <c r="L5966" s="3">
        <v>45239.125</v>
      </c>
      <c r="M5966" t="s">
        <v>20</v>
      </c>
      <c r="N5966" s="4" t="s">
        <v>17</v>
      </c>
      <c r="P5966" t="s">
        <v>16</v>
      </c>
    </row>
    <row r="5967" spans="1:16" x14ac:dyDescent="0.25">
      <c r="A5967" t="s">
        <v>3050</v>
      </c>
      <c r="B5967">
        <v>46657</v>
      </c>
      <c r="C5967" t="s">
        <v>3669</v>
      </c>
      <c r="F5967" t="s">
        <v>19</v>
      </c>
      <c r="J5967" s="3">
        <v>45230.5</v>
      </c>
      <c r="K5967" s="3">
        <v>45239.125</v>
      </c>
      <c r="L5967" s="3">
        <v>45239.125</v>
      </c>
      <c r="M5967" t="s">
        <v>20</v>
      </c>
      <c r="N5967" s="4" t="s">
        <v>17</v>
      </c>
      <c r="P5967" t="s">
        <v>16</v>
      </c>
    </row>
    <row r="5968" spans="1:16" x14ac:dyDescent="0.25">
      <c r="A5968" t="s">
        <v>3051</v>
      </c>
      <c r="B5968">
        <v>46658</v>
      </c>
      <c r="C5968" t="s">
        <v>3669</v>
      </c>
      <c r="F5968" t="s">
        <v>19</v>
      </c>
      <c r="J5968" s="3">
        <v>45230.5</v>
      </c>
      <c r="K5968" s="3">
        <v>45239.125</v>
      </c>
      <c r="L5968" s="3">
        <v>45239.125</v>
      </c>
      <c r="M5968" t="s">
        <v>20</v>
      </c>
      <c r="N5968" s="4" t="s">
        <v>17</v>
      </c>
      <c r="P5968" t="s">
        <v>16</v>
      </c>
    </row>
    <row r="5969" spans="1:16" x14ac:dyDescent="0.25">
      <c r="A5969" t="s">
        <v>3052</v>
      </c>
      <c r="B5969">
        <v>46659</v>
      </c>
      <c r="C5969" t="s">
        <v>3669</v>
      </c>
      <c r="F5969" t="s">
        <v>19</v>
      </c>
      <c r="J5969" s="3">
        <v>45230.5</v>
      </c>
      <c r="K5969" s="3">
        <v>45239.125</v>
      </c>
      <c r="L5969" s="3">
        <v>45239.125</v>
      </c>
      <c r="M5969" t="s">
        <v>20</v>
      </c>
      <c r="N5969" s="4" t="s">
        <v>17</v>
      </c>
      <c r="P5969" t="s">
        <v>16</v>
      </c>
    </row>
    <row r="5970" spans="1:16" x14ac:dyDescent="0.25">
      <c r="A5970" t="s">
        <v>3053</v>
      </c>
      <c r="B5970">
        <v>46660</v>
      </c>
      <c r="C5970" t="s">
        <v>3669</v>
      </c>
      <c r="F5970" t="s">
        <v>19</v>
      </c>
      <c r="J5970" s="3">
        <v>45230.5</v>
      </c>
      <c r="K5970" s="3">
        <v>45239.125</v>
      </c>
      <c r="L5970" s="3">
        <v>45239.125</v>
      </c>
      <c r="M5970" t="s">
        <v>20</v>
      </c>
      <c r="N5970" s="4" t="s">
        <v>17</v>
      </c>
      <c r="P5970" t="s">
        <v>16</v>
      </c>
    </row>
    <row r="5971" spans="1:16" x14ac:dyDescent="0.25">
      <c r="A5971" t="s">
        <v>3054</v>
      </c>
      <c r="B5971">
        <v>46661</v>
      </c>
      <c r="C5971" t="s">
        <v>3669</v>
      </c>
      <c r="F5971" t="s">
        <v>19</v>
      </c>
      <c r="J5971" s="3">
        <v>45230.5</v>
      </c>
      <c r="K5971" s="3">
        <v>45239.125</v>
      </c>
      <c r="L5971" s="3">
        <v>45239.125</v>
      </c>
      <c r="M5971" t="s">
        <v>20</v>
      </c>
      <c r="N5971" s="4" t="s">
        <v>17</v>
      </c>
      <c r="P5971" t="s">
        <v>16</v>
      </c>
    </row>
    <row r="5972" spans="1:16" x14ac:dyDescent="0.25">
      <c r="A5972" t="s">
        <v>3055</v>
      </c>
      <c r="B5972">
        <v>46662</v>
      </c>
      <c r="C5972" t="s">
        <v>3669</v>
      </c>
      <c r="F5972" t="s">
        <v>19</v>
      </c>
      <c r="J5972" s="3">
        <v>45230.5</v>
      </c>
      <c r="K5972" s="3">
        <v>45239.125</v>
      </c>
      <c r="L5972" s="3">
        <v>45239.125</v>
      </c>
      <c r="M5972" t="s">
        <v>20</v>
      </c>
      <c r="N5972" s="4" t="s">
        <v>17</v>
      </c>
      <c r="P5972" t="s">
        <v>16</v>
      </c>
    </row>
    <row r="5973" spans="1:16" x14ac:dyDescent="0.25">
      <c r="A5973" t="s">
        <v>3056</v>
      </c>
      <c r="B5973">
        <v>46327</v>
      </c>
      <c r="C5973" t="s">
        <v>3680</v>
      </c>
      <c r="F5973" t="s">
        <v>19</v>
      </c>
      <c r="J5973" s="3">
        <v>45230.5</v>
      </c>
      <c r="K5973" s="3">
        <v>45240.125</v>
      </c>
      <c r="L5973" s="3">
        <v>45240.125</v>
      </c>
      <c r="M5973" t="s">
        <v>20</v>
      </c>
      <c r="N5973" s="4" t="s">
        <v>17</v>
      </c>
      <c r="P5973" t="s">
        <v>16</v>
      </c>
    </row>
    <row r="5974" spans="1:16" x14ac:dyDescent="0.25">
      <c r="A5974" t="s">
        <v>3057</v>
      </c>
      <c r="B5974">
        <v>46758</v>
      </c>
      <c r="C5974" t="s">
        <v>3660</v>
      </c>
      <c r="F5974" t="s">
        <v>19</v>
      </c>
      <c r="J5974" s="3">
        <v>45230.5</v>
      </c>
      <c r="K5974" s="3">
        <v>45244.125</v>
      </c>
      <c r="L5974" s="3">
        <v>45244.125</v>
      </c>
      <c r="M5974" t="s">
        <v>20</v>
      </c>
      <c r="N5974" s="4" t="s">
        <v>17</v>
      </c>
      <c r="P5974" t="s">
        <v>16</v>
      </c>
    </row>
    <row r="5975" spans="1:16" ht="45" x14ac:dyDescent="0.25">
      <c r="A5975" s="11" t="s">
        <v>3058</v>
      </c>
      <c r="B5975">
        <v>46635</v>
      </c>
      <c r="C5975" t="s">
        <v>3674</v>
      </c>
      <c r="F5975" t="s">
        <v>19</v>
      </c>
      <c r="J5975" s="3">
        <v>45230.5</v>
      </c>
      <c r="K5975" s="3">
        <v>45247.125</v>
      </c>
      <c r="L5975" s="3">
        <v>45247.125</v>
      </c>
      <c r="M5975" t="s">
        <v>20</v>
      </c>
      <c r="N5975" s="4" t="s">
        <v>17</v>
      </c>
      <c r="P5975" t="s">
        <v>16</v>
      </c>
    </row>
    <row r="5976" spans="1:16" ht="45" x14ac:dyDescent="0.25">
      <c r="A5976" s="11" t="s">
        <v>3059</v>
      </c>
      <c r="B5976">
        <v>46636</v>
      </c>
      <c r="C5976" t="s">
        <v>3674</v>
      </c>
      <c r="F5976" t="s">
        <v>19</v>
      </c>
      <c r="J5976" s="3">
        <v>45230.5</v>
      </c>
      <c r="K5976" s="3">
        <v>45247.125</v>
      </c>
      <c r="L5976" s="3">
        <v>45247.125</v>
      </c>
      <c r="M5976" t="s">
        <v>20</v>
      </c>
      <c r="N5976" s="4" t="s">
        <v>17</v>
      </c>
      <c r="P5976" t="s">
        <v>16</v>
      </c>
    </row>
    <row r="5977" spans="1:16" x14ac:dyDescent="0.25">
      <c r="A5977" t="s">
        <v>3060</v>
      </c>
      <c r="B5977">
        <v>46724</v>
      </c>
      <c r="C5977" t="s">
        <v>3660</v>
      </c>
      <c r="F5977" t="s">
        <v>19</v>
      </c>
      <c r="J5977" s="3">
        <v>45230.5</v>
      </c>
      <c r="K5977" s="3">
        <v>45248.125</v>
      </c>
      <c r="L5977" s="3">
        <v>45248.125</v>
      </c>
      <c r="M5977" t="s">
        <v>20</v>
      </c>
      <c r="N5977" s="4" t="s">
        <v>17</v>
      </c>
      <c r="P5977" t="s">
        <v>16</v>
      </c>
    </row>
    <row r="5978" spans="1:16" x14ac:dyDescent="0.25">
      <c r="A5978" t="s">
        <v>715</v>
      </c>
      <c r="B5978">
        <v>46698</v>
      </c>
      <c r="C5978" t="s">
        <v>3660</v>
      </c>
      <c r="F5978" t="s">
        <v>19</v>
      </c>
      <c r="J5978" s="3">
        <v>45230.5</v>
      </c>
      <c r="K5978" s="3">
        <v>45251.125</v>
      </c>
      <c r="L5978" s="3">
        <v>45251.125</v>
      </c>
      <c r="M5978" t="s">
        <v>20</v>
      </c>
      <c r="N5978" s="4" t="s">
        <v>17</v>
      </c>
      <c r="P5978" t="s">
        <v>16</v>
      </c>
    </row>
    <row r="5979" spans="1:16" x14ac:dyDescent="0.25">
      <c r="A5979" t="s">
        <v>3061</v>
      </c>
      <c r="B5979">
        <v>46679</v>
      </c>
      <c r="C5979" t="s">
        <v>3660</v>
      </c>
      <c r="F5979" t="s">
        <v>19</v>
      </c>
      <c r="J5979" s="3">
        <v>45230.5</v>
      </c>
      <c r="K5979" s="3">
        <v>45251.125</v>
      </c>
      <c r="L5979" s="3">
        <v>45251.125</v>
      </c>
      <c r="M5979" t="s">
        <v>20</v>
      </c>
      <c r="N5979" s="4" t="s">
        <v>17</v>
      </c>
      <c r="P5979" t="s">
        <v>16</v>
      </c>
    </row>
    <row r="5980" spans="1:16" x14ac:dyDescent="0.25">
      <c r="A5980" t="s">
        <v>3062</v>
      </c>
      <c r="B5980">
        <v>46638</v>
      </c>
      <c r="C5980" t="s">
        <v>3674</v>
      </c>
      <c r="F5980" t="s">
        <v>19</v>
      </c>
      <c r="J5980" s="3">
        <v>45230.5</v>
      </c>
      <c r="K5980" s="3">
        <v>45252.125</v>
      </c>
      <c r="L5980" s="3">
        <v>45252.125</v>
      </c>
      <c r="M5980" t="s">
        <v>20</v>
      </c>
      <c r="N5980" s="4" t="s">
        <v>17</v>
      </c>
      <c r="P5980" t="s">
        <v>16</v>
      </c>
    </row>
    <row r="5981" spans="1:16" x14ac:dyDescent="0.25">
      <c r="A5981" t="s">
        <v>3063</v>
      </c>
      <c r="B5981">
        <v>46678</v>
      </c>
      <c r="C5981" t="s">
        <v>3686</v>
      </c>
      <c r="F5981" t="s">
        <v>19</v>
      </c>
      <c r="J5981" s="3">
        <v>45230.5</v>
      </c>
      <c r="K5981" s="3">
        <v>45262.208333333336</v>
      </c>
      <c r="L5981" s="3">
        <v>45262.208333333336</v>
      </c>
      <c r="M5981" t="s">
        <v>20</v>
      </c>
      <c r="N5981" s="4" t="s">
        <v>17</v>
      </c>
      <c r="P5981" t="s">
        <v>16</v>
      </c>
    </row>
    <row r="5982" spans="1:16" x14ac:dyDescent="0.25">
      <c r="A5982" t="s">
        <v>3064</v>
      </c>
      <c r="B5982">
        <v>46634</v>
      </c>
      <c r="C5982" t="s">
        <v>3685</v>
      </c>
      <c r="F5982" t="s">
        <v>19</v>
      </c>
      <c r="J5982" s="3">
        <v>45230.5</v>
      </c>
      <c r="K5982" s="3">
        <v>45264.208333333336</v>
      </c>
      <c r="L5982" s="3">
        <v>45264.208333333336</v>
      </c>
      <c r="M5982" t="s">
        <v>20</v>
      </c>
      <c r="N5982" s="4" t="s">
        <v>17</v>
      </c>
      <c r="P5982" t="s">
        <v>16</v>
      </c>
    </row>
    <row r="5983" spans="1:16" x14ac:dyDescent="0.25">
      <c r="A5983" t="s">
        <v>2849</v>
      </c>
      <c r="B5983">
        <v>46523</v>
      </c>
      <c r="C5983" t="s">
        <v>3680</v>
      </c>
      <c r="E5983" s="2"/>
      <c r="F5983" s="4" t="s">
        <v>19</v>
      </c>
      <c r="J5983" s="3">
        <v>45229.5</v>
      </c>
      <c r="K5983" s="3">
        <v>45231.125</v>
      </c>
      <c r="L5983" s="3">
        <v>45231.125</v>
      </c>
      <c r="M5983" s="10" t="s">
        <v>20</v>
      </c>
      <c r="N5983" s="4" t="s">
        <v>17</v>
      </c>
      <c r="P5983" t="s">
        <v>16</v>
      </c>
    </row>
    <row r="5984" spans="1:16" x14ac:dyDescent="0.25">
      <c r="A5984" t="s">
        <v>2850</v>
      </c>
      <c r="B5984">
        <v>46583</v>
      </c>
      <c r="C5984" t="s">
        <v>3680</v>
      </c>
      <c r="E5984" s="2"/>
      <c r="F5984" s="4" t="s">
        <v>19</v>
      </c>
      <c r="J5984" s="3">
        <v>45229.5</v>
      </c>
      <c r="K5984" s="3">
        <v>45231.125</v>
      </c>
      <c r="L5984" s="3">
        <v>45231.125</v>
      </c>
      <c r="M5984" s="10" t="s">
        <v>20</v>
      </c>
      <c r="N5984" s="4" t="s">
        <v>17</v>
      </c>
      <c r="P5984" t="s">
        <v>16</v>
      </c>
    </row>
    <row r="5985" spans="1:16" x14ac:dyDescent="0.25">
      <c r="A5985" t="s">
        <v>2851</v>
      </c>
      <c r="B5985">
        <v>46584</v>
      </c>
      <c r="C5985" t="s">
        <v>3680</v>
      </c>
      <c r="E5985" s="2"/>
      <c r="F5985" s="4" t="s">
        <v>19</v>
      </c>
      <c r="J5985" s="3">
        <v>45229.5</v>
      </c>
      <c r="K5985" s="3">
        <v>45231.125</v>
      </c>
      <c r="L5985" s="3">
        <v>45231.125</v>
      </c>
      <c r="M5985" s="10" t="s">
        <v>20</v>
      </c>
      <c r="N5985" s="4" t="s">
        <v>17</v>
      </c>
      <c r="P5985" t="s">
        <v>16</v>
      </c>
    </row>
    <row r="5986" spans="1:16" x14ac:dyDescent="0.25">
      <c r="A5986" t="s">
        <v>2852</v>
      </c>
      <c r="B5986">
        <v>46585</v>
      </c>
      <c r="C5986" t="s">
        <v>3680</v>
      </c>
      <c r="E5986" s="2"/>
      <c r="F5986" s="4" t="s">
        <v>19</v>
      </c>
      <c r="J5986" s="3">
        <v>45229.5</v>
      </c>
      <c r="K5986" s="3">
        <v>45231.125</v>
      </c>
      <c r="L5986" s="3">
        <v>45231.125</v>
      </c>
      <c r="M5986" s="10" t="s">
        <v>20</v>
      </c>
      <c r="N5986" s="4" t="s">
        <v>17</v>
      </c>
      <c r="P5986" t="s">
        <v>16</v>
      </c>
    </row>
    <row r="5987" spans="1:16" x14ac:dyDescent="0.25">
      <c r="A5987" t="s">
        <v>2853</v>
      </c>
      <c r="B5987">
        <v>46586</v>
      </c>
      <c r="C5987" t="s">
        <v>3680</v>
      </c>
      <c r="E5987" s="2"/>
      <c r="F5987" s="4" t="s">
        <v>19</v>
      </c>
      <c r="J5987" s="3">
        <v>45229.5</v>
      </c>
      <c r="K5987" s="3">
        <v>45231.125</v>
      </c>
      <c r="L5987" s="3">
        <v>45231.125</v>
      </c>
      <c r="M5987" s="10" t="s">
        <v>20</v>
      </c>
      <c r="N5987" s="4" t="s">
        <v>17</v>
      </c>
      <c r="P5987" t="s">
        <v>16</v>
      </c>
    </row>
    <row r="5988" spans="1:16" x14ac:dyDescent="0.25">
      <c r="A5988" t="s">
        <v>2854</v>
      </c>
      <c r="B5988">
        <v>46492</v>
      </c>
      <c r="C5988" t="s">
        <v>3680</v>
      </c>
      <c r="E5988" s="2"/>
      <c r="F5988" s="4" t="s">
        <v>19</v>
      </c>
      <c r="J5988" s="3">
        <v>45229.5</v>
      </c>
      <c r="K5988" s="3">
        <v>45232.125</v>
      </c>
      <c r="L5988" s="3">
        <v>45232.125</v>
      </c>
      <c r="M5988" s="10" t="s">
        <v>20</v>
      </c>
      <c r="N5988" s="4" t="s">
        <v>17</v>
      </c>
      <c r="P5988" t="s">
        <v>16</v>
      </c>
    </row>
    <row r="5989" spans="1:16" x14ac:dyDescent="0.25">
      <c r="A5989" t="s">
        <v>2855</v>
      </c>
      <c r="B5989">
        <v>46493</v>
      </c>
      <c r="C5989" t="s">
        <v>3680</v>
      </c>
      <c r="E5989" s="2"/>
      <c r="F5989" s="4" t="s">
        <v>19</v>
      </c>
      <c r="J5989" s="3">
        <v>45229.5</v>
      </c>
      <c r="K5989" s="3">
        <v>45232.125</v>
      </c>
      <c r="L5989" s="3">
        <v>45232.125</v>
      </c>
      <c r="M5989" s="10" t="s">
        <v>20</v>
      </c>
      <c r="N5989" s="4" t="s">
        <v>17</v>
      </c>
      <c r="P5989" t="s">
        <v>16</v>
      </c>
    </row>
    <row r="5990" spans="1:16" x14ac:dyDescent="0.25">
      <c r="A5990" t="s">
        <v>2856</v>
      </c>
      <c r="B5990">
        <v>46494</v>
      </c>
      <c r="C5990" t="s">
        <v>3680</v>
      </c>
      <c r="E5990" s="2"/>
      <c r="F5990" s="4" t="s">
        <v>19</v>
      </c>
      <c r="J5990" s="3">
        <v>45229.5</v>
      </c>
      <c r="K5990" s="3">
        <v>45232.125</v>
      </c>
      <c r="L5990" s="3">
        <v>45232.125</v>
      </c>
      <c r="M5990" s="10" t="s">
        <v>20</v>
      </c>
      <c r="N5990" s="4" t="s">
        <v>17</v>
      </c>
      <c r="P5990" t="s">
        <v>16</v>
      </c>
    </row>
    <row r="5991" spans="1:16" x14ac:dyDescent="0.25">
      <c r="A5991" t="s">
        <v>2857</v>
      </c>
      <c r="B5991">
        <v>46520</v>
      </c>
      <c r="C5991" t="s">
        <v>3667</v>
      </c>
      <c r="E5991" s="2"/>
      <c r="F5991" s="4" t="s">
        <v>19</v>
      </c>
      <c r="J5991" s="3">
        <v>45229.5</v>
      </c>
      <c r="K5991" s="3">
        <v>45233.125</v>
      </c>
      <c r="L5991" s="3">
        <v>45233.125</v>
      </c>
      <c r="M5991" s="10" t="s">
        <v>20</v>
      </c>
      <c r="N5991" s="4" t="s">
        <v>17</v>
      </c>
      <c r="P5991" t="s">
        <v>16</v>
      </c>
    </row>
    <row r="5992" spans="1:16" x14ac:dyDescent="0.25">
      <c r="A5992" t="s">
        <v>2858</v>
      </c>
      <c r="B5992">
        <v>46522</v>
      </c>
      <c r="C5992" t="s">
        <v>3667</v>
      </c>
      <c r="E5992" s="2"/>
      <c r="F5992" s="4" t="s">
        <v>19</v>
      </c>
      <c r="J5992" s="3">
        <v>45229.5</v>
      </c>
      <c r="K5992" s="3">
        <v>45233.125</v>
      </c>
      <c r="L5992" s="3">
        <v>45233.125</v>
      </c>
      <c r="M5992" s="10" t="s">
        <v>20</v>
      </c>
      <c r="N5992" s="4" t="s">
        <v>17</v>
      </c>
      <c r="P5992" t="s">
        <v>16</v>
      </c>
    </row>
    <row r="5993" spans="1:16" x14ac:dyDescent="0.25">
      <c r="A5993" t="s">
        <v>2859</v>
      </c>
      <c r="B5993">
        <v>46524</v>
      </c>
      <c r="C5993" t="s">
        <v>3667</v>
      </c>
      <c r="E5993" s="2"/>
      <c r="F5993" s="4" t="s">
        <v>19</v>
      </c>
      <c r="J5993" s="3">
        <v>45229.5</v>
      </c>
      <c r="K5993" s="3">
        <v>45233.125</v>
      </c>
      <c r="L5993" s="3">
        <v>45233.125</v>
      </c>
      <c r="M5993" s="10" t="s">
        <v>20</v>
      </c>
      <c r="N5993" s="4" t="s">
        <v>17</v>
      </c>
      <c r="P5993" t="s">
        <v>16</v>
      </c>
    </row>
    <row r="5994" spans="1:16" x14ac:dyDescent="0.25">
      <c r="A5994" t="s">
        <v>2860</v>
      </c>
      <c r="B5994">
        <v>46525</v>
      </c>
      <c r="C5994" t="s">
        <v>3667</v>
      </c>
      <c r="E5994" s="2"/>
      <c r="F5994" s="4" t="s">
        <v>19</v>
      </c>
      <c r="J5994" s="3">
        <v>45229.5</v>
      </c>
      <c r="K5994" s="3">
        <v>45233.125</v>
      </c>
      <c r="L5994" s="3">
        <v>45233.125</v>
      </c>
      <c r="M5994" s="10" t="s">
        <v>20</v>
      </c>
      <c r="N5994" s="4" t="s">
        <v>17</v>
      </c>
      <c r="P5994" t="s">
        <v>16</v>
      </c>
    </row>
    <row r="5995" spans="1:16" x14ac:dyDescent="0.25">
      <c r="A5995" t="s">
        <v>2861</v>
      </c>
      <c r="B5995">
        <v>46526</v>
      </c>
      <c r="C5995" t="s">
        <v>3667</v>
      </c>
      <c r="E5995" s="2"/>
      <c r="F5995" s="4" t="s">
        <v>19</v>
      </c>
      <c r="J5995" s="3">
        <v>45229.5</v>
      </c>
      <c r="K5995" s="3">
        <v>45233.125</v>
      </c>
      <c r="L5995" s="3">
        <v>45233.125</v>
      </c>
      <c r="M5995" s="10" t="s">
        <v>20</v>
      </c>
      <c r="N5995" s="4" t="s">
        <v>17</v>
      </c>
      <c r="P5995" t="s">
        <v>16</v>
      </c>
    </row>
    <row r="5996" spans="1:16" x14ac:dyDescent="0.25">
      <c r="A5996" t="s">
        <v>2862</v>
      </c>
      <c r="B5996">
        <v>46527</v>
      </c>
      <c r="C5996" t="s">
        <v>3667</v>
      </c>
      <c r="E5996" s="2"/>
      <c r="F5996" s="4" t="s">
        <v>19</v>
      </c>
      <c r="J5996" s="3">
        <v>45229.5</v>
      </c>
      <c r="K5996" s="3">
        <v>45233.125</v>
      </c>
      <c r="L5996" s="3">
        <v>45233.125</v>
      </c>
      <c r="M5996" s="10" t="s">
        <v>20</v>
      </c>
      <c r="N5996" s="4" t="s">
        <v>17</v>
      </c>
      <c r="P5996" t="s">
        <v>16</v>
      </c>
    </row>
    <row r="5997" spans="1:16" x14ac:dyDescent="0.25">
      <c r="A5997" t="s">
        <v>2863</v>
      </c>
      <c r="B5997">
        <v>46528</v>
      </c>
      <c r="C5997" t="s">
        <v>3667</v>
      </c>
      <c r="E5997" s="2"/>
      <c r="F5997" s="4" t="s">
        <v>19</v>
      </c>
      <c r="J5997" s="3">
        <v>45229.5</v>
      </c>
      <c r="K5997" s="3">
        <v>45233.125</v>
      </c>
      <c r="L5997" s="3">
        <v>45233.125</v>
      </c>
      <c r="M5997" s="10" t="s">
        <v>20</v>
      </c>
      <c r="N5997" s="4" t="s">
        <v>17</v>
      </c>
      <c r="P5997" t="s">
        <v>16</v>
      </c>
    </row>
    <row r="5998" spans="1:16" x14ac:dyDescent="0.25">
      <c r="A5998" t="s">
        <v>2864</v>
      </c>
      <c r="B5998">
        <v>46529</v>
      </c>
      <c r="C5998" t="s">
        <v>3667</v>
      </c>
      <c r="E5998" s="2"/>
      <c r="F5998" s="4" t="s">
        <v>19</v>
      </c>
      <c r="J5998" s="3">
        <v>45229.5</v>
      </c>
      <c r="K5998" s="3">
        <v>45233.125</v>
      </c>
      <c r="L5998" s="3">
        <v>45233.125</v>
      </c>
      <c r="M5998" s="10" t="s">
        <v>20</v>
      </c>
      <c r="N5998" s="4" t="s">
        <v>17</v>
      </c>
      <c r="P5998" t="s">
        <v>16</v>
      </c>
    </row>
    <row r="5999" spans="1:16" x14ac:dyDescent="0.25">
      <c r="A5999" t="s">
        <v>2865</v>
      </c>
      <c r="B5999">
        <v>46530</v>
      </c>
      <c r="C5999" t="s">
        <v>3667</v>
      </c>
      <c r="E5999" s="2"/>
      <c r="F5999" s="4" t="s">
        <v>19</v>
      </c>
      <c r="J5999" s="3">
        <v>45229.5</v>
      </c>
      <c r="K5999" s="3">
        <v>45233.125</v>
      </c>
      <c r="L5999" s="3">
        <v>45233.125</v>
      </c>
      <c r="M5999" s="10" t="s">
        <v>20</v>
      </c>
      <c r="N5999" s="4" t="s">
        <v>17</v>
      </c>
      <c r="P5999" t="s">
        <v>16</v>
      </c>
    </row>
    <row r="6000" spans="1:16" x14ac:dyDescent="0.25">
      <c r="A6000" t="s">
        <v>2866</v>
      </c>
      <c r="B6000">
        <v>46531</v>
      </c>
      <c r="C6000" t="s">
        <v>3667</v>
      </c>
      <c r="E6000" s="2"/>
      <c r="F6000" s="4" t="s">
        <v>19</v>
      </c>
      <c r="J6000" s="3">
        <v>45229.5</v>
      </c>
      <c r="K6000" s="3">
        <v>45233.125</v>
      </c>
      <c r="L6000" s="3">
        <v>45233.125</v>
      </c>
      <c r="M6000" s="10" t="s">
        <v>20</v>
      </c>
      <c r="N6000" s="4" t="s">
        <v>17</v>
      </c>
      <c r="P6000" t="s">
        <v>16</v>
      </c>
    </row>
    <row r="6001" spans="1:16" x14ac:dyDescent="0.25">
      <c r="A6001" t="s">
        <v>2867</v>
      </c>
      <c r="B6001">
        <v>46532</v>
      </c>
      <c r="C6001" t="s">
        <v>3667</v>
      </c>
      <c r="E6001" s="2"/>
      <c r="F6001" s="4" t="s">
        <v>19</v>
      </c>
      <c r="J6001" s="3">
        <v>45229.5</v>
      </c>
      <c r="K6001" s="3">
        <v>45233.125</v>
      </c>
      <c r="L6001" s="3">
        <v>45233.125</v>
      </c>
      <c r="M6001" s="10" t="s">
        <v>20</v>
      </c>
      <c r="N6001" s="4" t="s">
        <v>17</v>
      </c>
      <c r="P6001" t="s">
        <v>16</v>
      </c>
    </row>
    <row r="6002" spans="1:16" x14ac:dyDescent="0.25">
      <c r="A6002" t="s">
        <v>2868</v>
      </c>
      <c r="B6002">
        <v>46533</v>
      </c>
      <c r="C6002" t="s">
        <v>3667</v>
      </c>
      <c r="E6002" s="2"/>
      <c r="F6002" s="4" t="s">
        <v>19</v>
      </c>
      <c r="J6002" s="3">
        <v>45229.5</v>
      </c>
      <c r="K6002" s="3">
        <v>45233.125</v>
      </c>
      <c r="L6002" s="3">
        <v>45233.125</v>
      </c>
      <c r="M6002" s="10" t="s">
        <v>20</v>
      </c>
      <c r="N6002" s="4" t="s">
        <v>17</v>
      </c>
      <c r="P6002" t="s">
        <v>16</v>
      </c>
    </row>
    <row r="6003" spans="1:16" x14ac:dyDescent="0.25">
      <c r="A6003" t="s">
        <v>2869</v>
      </c>
      <c r="B6003">
        <v>46534</v>
      </c>
      <c r="C6003" t="s">
        <v>3667</v>
      </c>
      <c r="F6003" s="4" t="s">
        <v>19</v>
      </c>
      <c r="J6003" s="3">
        <v>45229.5</v>
      </c>
      <c r="K6003" s="3">
        <v>45233.125</v>
      </c>
      <c r="L6003" s="3">
        <v>45233.125</v>
      </c>
      <c r="M6003" s="10" t="s">
        <v>20</v>
      </c>
      <c r="N6003" s="4" t="s">
        <v>17</v>
      </c>
      <c r="P6003" t="s">
        <v>16</v>
      </c>
    </row>
    <row r="6004" spans="1:16" x14ac:dyDescent="0.25">
      <c r="A6004" t="s">
        <v>2870</v>
      </c>
      <c r="B6004">
        <v>46535</v>
      </c>
      <c r="C6004" t="s">
        <v>3667</v>
      </c>
      <c r="F6004" s="4" t="s">
        <v>19</v>
      </c>
      <c r="J6004" s="3">
        <v>45229.5</v>
      </c>
      <c r="K6004" s="3">
        <v>45233.125</v>
      </c>
      <c r="L6004" s="3">
        <v>45233.125</v>
      </c>
      <c r="M6004" s="10" t="s">
        <v>20</v>
      </c>
      <c r="N6004" s="4" t="s">
        <v>17</v>
      </c>
      <c r="P6004" t="s">
        <v>16</v>
      </c>
    </row>
    <row r="6005" spans="1:16" x14ac:dyDescent="0.25">
      <c r="A6005" t="s">
        <v>2871</v>
      </c>
      <c r="B6005">
        <v>46536</v>
      </c>
      <c r="C6005" t="s">
        <v>3667</v>
      </c>
      <c r="F6005" s="4" t="s">
        <v>19</v>
      </c>
      <c r="J6005" s="3">
        <v>45229.5</v>
      </c>
      <c r="K6005" s="3">
        <v>45233.125</v>
      </c>
      <c r="L6005" s="3">
        <v>45233.125</v>
      </c>
      <c r="M6005" s="10" t="s">
        <v>20</v>
      </c>
      <c r="N6005" s="4" t="s">
        <v>17</v>
      </c>
      <c r="P6005" t="s">
        <v>16</v>
      </c>
    </row>
    <row r="6006" spans="1:16" x14ac:dyDescent="0.25">
      <c r="A6006" t="s">
        <v>2872</v>
      </c>
      <c r="B6006">
        <v>46537</v>
      </c>
      <c r="C6006" t="s">
        <v>3667</v>
      </c>
      <c r="F6006" s="4" t="s">
        <v>19</v>
      </c>
      <c r="J6006" s="3">
        <v>45229.5</v>
      </c>
      <c r="K6006" s="3">
        <v>45233.125</v>
      </c>
      <c r="L6006" s="3">
        <v>45233.125</v>
      </c>
      <c r="M6006" s="10" t="s">
        <v>20</v>
      </c>
      <c r="N6006" s="4" t="s">
        <v>17</v>
      </c>
      <c r="P6006" t="s">
        <v>16</v>
      </c>
    </row>
    <row r="6007" spans="1:16" x14ac:dyDescent="0.25">
      <c r="A6007" t="s">
        <v>2873</v>
      </c>
      <c r="B6007">
        <v>46538</v>
      </c>
      <c r="C6007" t="s">
        <v>3667</v>
      </c>
      <c r="F6007" s="4" t="s">
        <v>19</v>
      </c>
      <c r="J6007" s="3">
        <v>45229.5</v>
      </c>
      <c r="K6007" s="3">
        <v>45233.125</v>
      </c>
      <c r="L6007" s="3">
        <v>45233.125</v>
      </c>
      <c r="M6007" s="10" t="s">
        <v>20</v>
      </c>
      <c r="N6007" s="4" t="s">
        <v>17</v>
      </c>
      <c r="P6007" t="s">
        <v>16</v>
      </c>
    </row>
    <row r="6008" spans="1:16" x14ac:dyDescent="0.25">
      <c r="A6008" t="s">
        <v>2874</v>
      </c>
      <c r="B6008">
        <v>46539</v>
      </c>
      <c r="C6008" t="s">
        <v>3667</v>
      </c>
      <c r="F6008" s="4" t="s">
        <v>19</v>
      </c>
      <c r="J6008" s="3">
        <v>45229.5</v>
      </c>
      <c r="K6008" s="3">
        <v>45233.125</v>
      </c>
      <c r="L6008" s="3">
        <v>45233.125</v>
      </c>
      <c r="M6008" s="10" t="s">
        <v>20</v>
      </c>
      <c r="N6008" s="4" t="s">
        <v>17</v>
      </c>
      <c r="P6008" t="s">
        <v>16</v>
      </c>
    </row>
    <row r="6009" spans="1:16" x14ac:dyDescent="0.25">
      <c r="A6009" t="s">
        <v>2874</v>
      </c>
      <c r="B6009">
        <v>46540</v>
      </c>
      <c r="C6009" t="s">
        <v>3667</v>
      </c>
      <c r="F6009" s="4" t="s">
        <v>19</v>
      </c>
      <c r="J6009" s="3">
        <v>45229.5</v>
      </c>
      <c r="K6009" s="3">
        <v>45233.125</v>
      </c>
      <c r="L6009" s="3">
        <v>45233.125</v>
      </c>
      <c r="M6009" s="10" t="s">
        <v>20</v>
      </c>
      <c r="N6009" s="4" t="s">
        <v>17</v>
      </c>
      <c r="P6009" t="s">
        <v>16</v>
      </c>
    </row>
    <row r="6010" spans="1:16" x14ac:dyDescent="0.25">
      <c r="A6010" t="s">
        <v>2875</v>
      </c>
      <c r="B6010">
        <v>46541</v>
      </c>
      <c r="C6010" t="s">
        <v>3667</v>
      </c>
      <c r="F6010" s="4" t="s">
        <v>19</v>
      </c>
      <c r="J6010" s="3">
        <v>45229.5</v>
      </c>
      <c r="K6010" s="3">
        <v>45233.125</v>
      </c>
      <c r="L6010" s="3">
        <v>45233.125</v>
      </c>
      <c r="M6010" s="10" t="s">
        <v>20</v>
      </c>
      <c r="N6010" s="4" t="s">
        <v>17</v>
      </c>
      <c r="P6010" t="s">
        <v>16</v>
      </c>
    </row>
    <row r="6011" spans="1:16" x14ac:dyDescent="0.25">
      <c r="A6011" t="s">
        <v>2876</v>
      </c>
      <c r="B6011">
        <v>46542</v>
      </c>
      <c r="C6011" t="s">
        <v>3667</v>
      </c>
      <c r="F6011" s="4" t="s">
        <v>19</v>
      </c>
      <c r="J6011" s="3">
        <v>45229.5</v>
      </c>
      <c r="K6011" s="3">
        <v>45233.125</v>
      </c>
      <c r="L6011" s="3">
        <v>45233.125</v>
      </c>
      <c r="M6011" s="10" t="s">
        <v>20</v>
      </c>
      <c r="N6011" s="4" t="s">
        <v>17</v>
      </c>
      <c r="P6011" t="s">
        <v>16</v>
      </c>
    </row>
    <row r="6012" spans="1:16" x14ac:dyDescent="0.25">
      <c r="A6012" t="s">
        <v>2877</v>
      </c>
      <c r="B6012">
        <v>46543</v>
      </c>
      <c r="C6012" t="s">
        <v>3667</v>
      </c>
      <c r="F6012" s="4" t="s">
        <v>19</v>
      </c>
      <c r="J6012" s="3">
        <v>45229.5</v>
      </c>
      <c r="K6012" s="3">
        <v>45233.125</v>
      </c>
      <c r="L6012" s="3">
        <v>45233.125</v>
      </c>
      <c r="M6012" s="10" t="s">
        <v>20</v>
      </c>
      <c r="N6012" s="4" t="s">
        <v>17</v>
      </c>
      <c r="P6012" t="s">
        <v>16</v>
      </c>
    </row>
    <row r="6013" spans="1:16" x14ac:dyDescent="0.25">
      <c r="A6013" t="s">
        <v>2878</v>
      </c>
      <c r="B6013">
        <v>46544</v>
      </c>
      <c r="C6013" t="s">
        <v>3667</v>
      </c>
      <c r="F6013" s="4" t="s">
        <v>19</v>
      </c>
      <c r="J6013" s="3">
        <v>45229.5</v>
      </c>
      <c r="K6013" s="3">
        <v>45233.125</v>
      </c>
      <c r="L6013" s="3">
        <v>45233.125</v>
      </c>
      <c r="M6013" s="10" t="s">
        <v>20</v>
      </c>
      <c r="N6013" s="4" t="s">
        <v>17</v>
      </c>
      <c r="P6013" t="s">
        <v>16</v>
      </c>
    </row>
    <row r="6014" spans="1:16" x14ac:dyDescent="0.25">
      <c r="A6014" t="s">
        <v>2879</v>
      </c>
      <c r="B6014">
        <v>46545</v>
      </c>
      <c r="C6014" t="s">
        <v>3667</v>
      </c>
      <c r="F6014" s="4" t="s">
        <v>19</v>
      </c>
      <c r="J6014" s="3">
        <v>45229.5</v>
      </c>
      <c r="K6014" s="3">
        <v>45233.125</v>
      </c>
      <c r="L6014" s="3">
        <v>45233.125</v>
      </c>
      <c r="M6014" s="10" t="s">
        <v>20</v>
      </c>
      <c r="N6014" s="4" t="s">
        <v>17</v>
      </c>
      <c r="P6014" t="s">
        <v>16</v>
      </c>
    </row>
    <row r="6015" spans="1:16" x14ac:dyDescent="0.25">
      <c r="A6015" t="s">
        <v>2880</v>
      </c>
      <c r="B6015">
        <v>46546</v>
      </c>
      <c r="C6015" t="s">
        <v>3667</v>
      </c>
      <c r="F6015" s="4" t="s">
        <v>19</v>
      </c>
      <c r="J6015" s="3">
        <v>45229.5</v>
      </c>
      <c r="K6015" s="3">
        <v>45233.125</v>
      </c>
      <c r="L6015" s="3">
        <v>45233.125</v>
      </c>
      <c r="M6015" s="10" t="s">
        <v>20</v>
      </c>
      <c r="N6015" s="4" t="s">
        <v>17</v>
      </c>
      <c r="P6015" t="s">
        <v>16</v>
      </c>
    </row>
    <row r="6016" spans="1:16" x14ac:dyDescent="0.25">
      <c r="A6016" t="s">
        <v>2881</v>
      </c>
      <c r="B6016">
        <v>46547</v>
      </c>
      <c r="C6016" t="s">
        <v>3667</v>
      </c>
      <c r="F6016" s="4" t="s">
        <v>19</v>
      </c>
      <c r="J6016" s="3">
        <v>45229.5</v>
      </c>
      <c r="K6016" s="3">
        <v>45233.125</v>
      </c>
      <c r="L6016" s="3">
        <v>45233.125</v>
      </c>
      <c r="M6016" s="10" t="s">
        <v>20</v>
      </c>
      <c r="N6016" s="4" t="s">
        <v>17</v>
      </c>
      <c r="P6016" t="s">
        <v>16</v>
      </c>
    </row>
    <row r="6017" spans="1:16" x14ac:dyDescent="0.25">
      <c r="A6017" t="s">
        <v>2882</v>
      </c>
      <c r="B6017">
        <v>46548</v>
      </c>
      <c r="C6017" t="s">
        <v>3667</v>
      </c>
      <c r="F6017" s="4" t="s">
        <v>19</v>
      </c>
      <c r="J6017" s="3">
        <v>45229.5</v>
      </c>
      <c r="K6017" s="3">
        <v>45233.125</v>
      </c>
      <c r="L6017" s="3">
        <v>45233.125</v>
      </c>
      <c r="M6017" s="10" t="s">
        <v>20</v>
      </c>
      <c r="N6017" s="4" t="s">
        <v>17</v>
      </c>
      <c r="P6017" t="s">
        <v>16</v>
      </c>
    </row>
    <row r="6018" spans="1:16" x14ac:dyDescent="0.25">
      <c r="A6018" t="s">
        <v>2883</v>
      </c>
      <c r="B6018">
        <v>46549</v>
      </c>
      <c r="C6018" t="s">
        <v>3667</v>
      </c>
      <c r="F6018" s="4" t="s">
        <v>19</v>
      </c>
      <c r="J6018" s="3">
        <v>45229.5</v>
      </c>
      <c r="K6018" s="3">
        <v>45233.125</v>
      </c>
      <c r="L6018" s="3">
        <v>45233.125</v>
      </c>
      <c r="M6018" s="10" t="s">
        <v>20</v>
      </c>
      <c r="N6018" s="4" t="s">
        <v>17</v>
      </c>
      <c r="P6018" t="s">
        <v>16</v>
      </c>
    </row>
    <row r="6019" spans="1:16" x14ac:dyDescent="0.25">
      <c r="A6019" t="s">
        <v>2884</v>
      </c>
      <c r="B6019">
        <v>46550</v>
      </c>
      <c r="C6019" t="s">
        <v>3667</v>
      </c>
      <c r="F6019" s="4" t="s">
        <v>19</v>
      </c>
      <c r="J6019" s="3">
        <v>45229.5</v>
      </c>
      <c r="K6019" s="3">
        <v>45233.125</v>
      </c>
      <c r="L6019" s="3">
        <v>45233.125</v>
      </c>
      <c r="M6019" s="10" t="s">
        <v>20</v>
      </c>
      <c r="N6019" s="4" t="s">
        <v>17</v>
      </c>
      <c r="P6019" t="s">
        <v>16</v>
      </c>
    </row>
    <row r="6020" spans="1:16" x14ac:dyDescent="0.25">
      <c r="A6020" t="s">
        <v>2885</v>
      </c>
      <c r="B6020">
        <v>46551</v>
      </c>
      <c r="C6020" t="s">
        <v>3667</v>
      </c>
      <c r="F6020" s="4" t="s">
        <v>19</v>
      </c>
      <c r="J6020" s="3">
        <v>45229.5</v>
      </c>
      <c r="K6020" s="3">
        <v>45233.125</v>
      </c>
      <c r="L6020" s="3">
        <v>45233.125</v>
      </c>
      <c r="M6020" s="10" t="s">
        <v>20</v>
      </c>
      <c r="N6020" s="4" t="s">
        <v>17</v>
      </c>
      <c r="P6020" t="s">
        <v>16</v>
      </c>
    </row>
    <row r="6021" spans="1:16" x14ac:dyDescent="0.25">
      <c r="A6021" t="s">
        <v>2886</v>
      </c>
      <c r="B6021">
        <v>46552</v>
      </c>
      <c r="C6021" t="s">
        <v>3667</v>
      </c>
      <c r="F6021" s="4" t="s">
        <v>19</v>
      </c>
      <c r="J6021" s="3">
        <v>45229.5</v>
      </c>
      <c r="K6021" s="3">
        <v>45233.125</v>
      </c>
      <c r="L6021" s="3">
        <v>45233.125</v>
      </c>
      <c r="M6021" s="10" t="s">
        <v>20</v>
      </c>
      <c r="N6021" s="4" t="s">
        <v>17</v>
      </c>
      <c r="P6021" t="s">
        <v>16</v>
      </c>
    </row>
    <row r="6022" spans="1:16" x14ac:dyDescent="0.25">
      <c r="A6022" t="s">
        <v>2887</v>
      </c>
      <c r="B6022">
        <v>46553</v>
      </c>
      <c r="C6022" t="s">
        <v>3667</v>
      </c>
      <c r="F6022" s="4" t="s">
        <v>19</v>
      </c>
      <c r="J6022" s="3">
        <v>45229.5</v>
      </c>
      <c r="K6022" s="3">
        <v>45233.125</v>
      </c>
      <c r="L6022" s="3">
        <v>45233.125</v>
      </c>
      <c r="M6022" s="10" t="s">
        <v>20</v>
      </c>
      <c r="N6022" s="4" t="s">
        <v>17</v>
      </c>
      <c r="P6022" t="s">
        <v>16</v>
      </c>
    </row>
    <row r="6023" spans="1:16" x14ac:dyDescent="0.25">
      <c r="A6023" t="s">
        <v>2888</v>
      </c>
      <c r="B6023">
        <v>46554</v>
      </c>
      <c r="C6023" t="s">
        <v>3667</v>
      </c>
      <c r="F6023" s="4" t="s">
        <v>19</v>
      </c>
      <c r="J6023" s="3">
        <v>45229.5</v>
      </c>
      <c r="K6023" s="3">
        <v>45233.125</v>
      </c>
      <c r="L6023" s="3">
        <v>45233.125</v>
      </c>
      <c r="M6023" s="10" t="s">
        <v>20</v>
      </c>
      <c r="N6023" s="4" t="s">
        <v>17</v>
      </c>
      <c r="P6023" t="s">
        <v>16</v>
      </c>
    </row>
    <row r="6024" spans="1:16" x14ac:dyDescent="0.25">
      <c r="A6024" t="s">
        <v>2889</v>
      </c>
      <c r="B6024">
        <v>46555</v>
      </c>
      <c r="C6024" t="s">
        <v>3667</v>
      </c>
      <c r="E6024" s="2"/>
      <c r="F6024" s="4" t="s">
        <v>19</v>
      </c>
      <c r="J6024" s="3">
        <v>45229.5</v>
      </c>
      <c r="K6024" s="3">
        <v>45233.125</v>
      </c>
      <c r="L6024" s="3">
        <v>45233.125</v>
      </c>
      <c r="M6024" s="10" t="s">
        <v>20</v>
      </c>
      <c r="N6024" s="4" t="s">
        <v>17</v>
      </c>
      <c r="P6024" t="s">
        <v>16</v>
      </c>
    </row>
    <row r="6025" spans="1:16" x14ac:dyDescent="0.25">
      <c r="A6025" t="s">
        <v>2890</v>
      </c>
      <c r="B6025">
        <v>46556</v>
      </c>
      <c r="C6025" t="s">
        <v>3667</v>
      </c>
      <c r="E6025" s="2"/>
      <c r="F6025" s="4" t="s">
        <v>19</v>
      </c>
      <c r="J6025" s="3">
        <v>45229.5</v>
      </c>
      <c r="K6025" s="3">
        <v>45233.125</v>
      </c>
      <c r="L6025" s="3">
        <v>45233.125</v>
      </c>
      <c r="M6025" s="10" t="s">
        <v>20</v>
      </c>
      <c r="N6025" s="4" t="s">
        <v>17</v>
      </c>
      <c r="P6025" t="s">
        <v>16</v>
      </c>
    </row>
    <row r="6026" spans="1:16" x14ac:dyDescent="0.25">
      <c r="A6026" t="s">
        <v>2891</v>
      </c>
      <c r="B6026">
        <v>46557</v>
      </c>
      <c r="C6026" t="s">
        <v>3667</v>
      </c>
      <c r="E6026" s="2"/>
      <c r="F6026" s="4" t="s">
        <v>19</v>
      </c>
      <c r="J6026" s="3">
        <v>45229.5</v>
      </c>
      <c r="K6026" s="3">
        <v>45233.125</v>
      </c>
      <c r="L6026" s="3">
        <v>45233.125</v>
      </c>
      <c r="M6026" s="10" t="s">
        <v>20</v>
      </c>
      <c r="N6026" s="4" t="s">
        <v>17</v>
      </c>
      <c r="P6026" t="s">
        <v>16</v>
      </c>
    </row>
    <row r="6027" spans="1:16" x14ac:dyDescent="0.25">
      <c r="A6027" t="s">
        <v>2892</v>
      </c>
      <c r="B6027">
        <v>46558</v>
      </c>
      <c r="C6027" t="s">
        <v>3667</v>
      </c>
      <c r="E6027" s="2"/>
      <c r="F6027" s="4" t="s">
        <v>19</v>
      </c>
      <c r="J6027" s="3">
        <v>45229.5</v>
      </c>
      <c r="K6027" s="3">
        <v>45233.125</v>
      </c>
      <c r="L6027" s="3">
        <v>45233.125</v>
      </c>
      <c r="M6027" s="10" t="s">
        <v>20</v>
      </c>
      <c r="N6027" s="4" t="s">
        <v>17</v>
      </c>
      <c r="P6027" t="s">
        <v>16</v>
      </c>
    </row>
    <row r="6028" spans="1:16" x14ac:dyDescent="0.25">
      <c r="A6028" t="s">
        <v>2893</v>
      </c>
      <c r="B6028">
        <v>46559</v>
      </c>
      <c r="C6028" t="s">
        <v>3667</v>
      </c>
      <c r="E6028" s="2"/>
      <c r="F6028" s="4" t="s">
        <v>19</v>
      </c>
      <c r="J6028" s="3">
        <v>45229.5</v>
      </c>
      <c r="K6028" s="3">
        <v>45233.125</v>
      </c>
      <c r="L6028" s="3">
        <v>45233.125</v>
      </c>
      <c r="M6028" s="10" t="s">
        <v>20</v>
      </c>
      <c r="N6028" s="4" t="s">
        <v>17</v>
      </c>
      <c r="P6028" t="s">
        <v>16</v>
      </c>
    </row>
    <row r="6029" spans="1:16" x14ac:dyDescent="0.25">
      <c r="A6029" t="s">
        <v>2894</v>
      </c>
      <c r="B6029">
        <v>46560</v>
      </c>
      <c r="C6029" t="s">
        <v>3667</v>
      </c>
      <c r="E6029" s="2"/>
      <c r="F6029" s="4" t="s">
        <v>19</v>
      </c>
      <c r="J6029" s="3">
        <v>45229.5</v>
      </c>
      <c r="K6029" s="3">
        <v>45233.125</v>
      </c>
      <c r="L6029" s="3">
        <v>45233.125</v>
      </c>
      <c r="M6029" s="10" t="s">
        <v>20</v>
      </c>
      <c r="N6029" s="4" t="s">
        <v>17</v>
      </c>
      <c r="P6029" t="s">
        <v>16</v>
      </c>
    </row>
    <row r="6030" spans="1:16" x14ac:dyDescent="0.25">
      <c r="A6030" t="s">
        <v>2895</v>
      </c>
      <c r="B6030">
        <v>46561</v>
      </c>
      <c r="C6030" t="s">
        <v>3667</v>
      </c>
      <c r="E6030" s="2"/>
      <c r="F6030" s="4" t="s">
        <v>19</v>
      </c>
      <c r="J6030" s="3">
        <v>45229.5</v>
      </c>
      <c r="K6030" s="3">
        <v>45233.125</v>
      </c>
      <c r="L6030" s="3">
        <v>45233.125</v>
      </c>
      <c r="M6030" s="10" t="s">
        <v>20</v>
      </c>
      <c r="N6030" s="4" t="s">
        <v>17</v>
      </c>
      <c r="P6030" t="s">
        <v>16</v>
      </c>
    </row>
    <row r="6031" spans="1:16" x14ac:dyDescent="0.25">
      <c r="A6031" t="s">
        <v>2896</v>
      </c>
      <c r="B6031">
        <v>46562</v>
      </c>
      <c r="C6031" t="s">
        <v>3667</v>
      </c>
      <c r="E6031" s="2"/>
      <c r="F6031" s="4" t="s">
        <v>19</v>
      </c>
      <c r="J6031" s="3">
        <v>45229.5</v>
      </c>
      <c r="K6031" s="3">
        <v>45233.125</v>
      </c>
      <c r="L6031" s="3">
        <v>45233.125</v>
      </c>
      <c r="M6031" s="10" t="s">
        <v>20</v>
      </c>
      <c r="N6031" s="4" t="s">
        <v>17</v>
      </c>
      <c r="P6031" t="s">
        <v>16</v>
      </c>
    </row>
    <row r="6032" spans="1:16" x14ac:dyDescent="0.25">
      <c r="A6032" t="s">
        <v>2897</v>
      </c>
      <c r="B6032">
        <v>46563</v>
      </c>
      <c r="C6032" t="s">
        <v>3667</v>
      </c>
      <c r="E6032" s="2"/>
      <c r="F6032" s="4" t="s">
        <v>19</v>
      </c>
      <c r="J6032" s="3">
        <v>45229.5</v>
      </c>
      <c r="K6032" s="3">
        <v>45233.125</v>
      </c>
      <c r="L6032" s="3">
        <v>45233.125</v>
      </c>
      <c r="M6032" s="10" t="s">
        <v>20</v>
      </c>
      <c r="N6032" s="4" t="s">
        <v>17</v>
      </c>
      <c r="P6032" t="s">
        <v>16</v>
      </c>
    </row>
    <row r="6033" spans="1:16" x14ac:dyDescent="0.25">
      <c r="A6033" t="s">
        <v>2898</v>
      </c>
      <c r="B6033">
        <v>46564</v>
      </c>
      <c r="C6033" t="s">
        <v>3667</v>
      </c>
      <c r="E6033" s="2"/>
      <c r="F6033" s="4" t="s">
        <v>19</v>
      </c>
      <c r="J6033" s="3">
        <v>45229.5</v>
      </c>
      <c r="K6033" s="3">
        <v>45233.125</v>
      </c>
      <c r="L6033" s="3">
        <v>45233.125</v>
      </c>
      <c r="M6033" s="10" t="s">
        <v>20</v>
      </c>
      <c r="N6033" s="4" t="s">
        <v>17</v>
      </c>
      <c r="P6033" t="s">
        <v>16</v>
      </c>
    </row>
    <row r="6034" spans="1:16" x14ac:dyDescent="0.25">
      <c r="A6034" t="s">
        <v>2899</v>
      </c>
      <c r="B6034">
        <v>46565</v>
      </c>
      <c r="C6034" t="s">
        <v>3667</v>
      </c>
      <c r="F6034" s="4" t="s">
        <v>19</v>
      </c>
      <c r="J6034" s="3">
        <v>45229.5</v>
      </c>
      <c r="K6034" s="3">
        <v>45233.125</v>
      </c>
      <c r="L6034" s="3">
        <v>45233.125</v>
      </c>
      <c r="M6034" s="10" t="s">
        <v>20</v>
      </c>
      <c r="N6034" s="4" t="s">
        <v>17</v>
      </c>
      <c r="P6034" t="s">
        <v>16</v>
      </c>
    </row>
    <row r="6035" spans="1:16" x14ac:dyDescent="0.25">
      <c r="A6035" t="s">
        <v>2900</v>
      </c>
      <c r="B6035">
        <v>46566</v>
      </c>
      <c r="C6035" t="s">
        <v>3667</v>
      </c>
      <c r="F6035" s="4" t="s">
        <v>19</v>
      </c>
      <c r="J6035" s="3">
        <v>45229.5</v>
      </c>
      <c r="K6035" s="3">
        <v>45233.125</v>
      </c>
      <c r="L6035" s="3">
        <v>45233.125</v>
      </c>
      <c r="M6035" s="10" t="s">
        <v>20</v>
      </c>
      <c r="N6035" s="4" t="s">
        <v>17</v>
      </c>
      <c r="P6035" t="s">
        <v>16</v>
      </c>
    </row>
    <row r="6036" spans="1:16" x14ac:dyDescent="0.25">
      <c r="A6036" t="s">
        <v>2901</v>
      </c>
      <c r="B6036">
        <v>46567</v>
      </c>
      <c r="C6036" t="s">
        <v>3667</v>
      </c>
      <c r="F6036" s="4" t="s">
        <v>19</v>
      </c>
      <c r="J6036" s="3">
        <v>45229.5</v>
      </c>
      <c r="K6036" s="3">
        <v>45233.125</v>
      </c>
      <c r="L6036" s="3">
        <v>45233.125</v>
      </c>
      <c r="M6036" s="10" t="s">
        <v>20</v>
      </c>
      <c r="N6036" s="4" t="s">
        <v>17</v>
      </c>
      <c r="P6036" t="s">
        <v>16</v>
      </c>
    </row>
    <row r="6037" spans="1:16" x14ac:dyDescent="0.25">
      <c r="A6037" t="s">
        <v>2902</v>
      </c>
      <c r="B6037">
        <v>46568</v>
      </c>
      <c r="C6037" t="s">
        <v>3667</v>
      </c>
      <c r="F6037" s="4" t="s">
        <v>19</v>
      </c>
      <c r="J6037" s="3">
        <v>45229.5</v>
      </c>
      <c r="K6037" s="3">
        <v>45233.125</v>
      </c>
      <c r="L6037" s="3">
        <v>45233.125</v>
      </c>
      <c r="M6037" s="10" t="s">
        <v>20</v>
      </c>
      <c r="N6037" s="4" t="s">
        <v>17</v>
      </c>
      <c r="P6037" t="s">
        <v>16</v>
      </c>
    </row>
    <row r="6038" spans="1:16" x14ac:dyDescent="0.25">
      <c r="A6038" t="s">
        <v>2903</v>
      </c>
      <c r="B6038">
        <v>46569</v>
      </c>
      <c r="C6038" t="s">
        <v>3667</v>
      </c>
      <c r="F6038" s="4" t="s">
        <v>19</v>
      </c>
      <c r="J6038" s="3">
        <v>45229.5</v>
      </c>
      <c r="K6038" s="3">
        <v>45233.125</v>
      </c>
      <c r="L6038" s="3">
        <v>45233.125</v>
      </c>
      <c r="M6038" s="10" t="s">
        <v>20</v>
      </c>
      <c r="N6038" s="4" t="s">
        <v>17</v>
      </c>
      <c r="P6038" t="s">
        <v>16</v>
      </c>
    </row>
    <row r="6039" spans="1:16" x14ac:dyDescent="0.25">
      <c r="A6039" t="s">
        <v>2904</v>
      </c>
      <c r="B6039">
        <v>46570</v>
      </c>
      <c r="C6039" t="s">
        <v>3667</v>
      </c>
      <c r="F6039" s="4" t="s">
        <v>19</v>
      </c>
      <c r="J6039" s="3">
        <v>45229.5</v>
      </c>
      <c r="K6039" s="3">
        <v>45233.125</v>
      </c>
      <c r="L6039" s="3">
        <v>45233.125</v>
      </c>
      <c r="M6039" s="10" t="s">
        <v>20</v>
      </c>
      <c r="N6039" s="4" t="s">
        <v>17</v>
      </c>
      <c r="P6039" t="s">
        <v>16</v>
      </c>
    </row>
    <row r="6040" spans="1:16" x14ac:dyDescent="0.25">
      <c r="A6040" t="s">
        <v>2905</v>
      </c>
      <c r="B6040">
        <v>46571</v>
      </c>
      <c r="C6040" t="s">
        <v>3667</v>
      </c>
      <c r="F6040" s="4" t="s">
        <v>19</v>
      </c>
      <c r="J6040" s="3">
        <v>45229.5</v>
      </c>
      <c r="K6040" s="3">
        <v>45233.125</v>
      </c>
      <c r="L6040" s="3">
        <v>45233.125</v>
      </c>
      <c r="M6040" s="10" t="s">
        <v>20</v>
      </c>
      <c r="N6040" s="4" t="s">
        <v>17</v>
      </c>
      <c r="P6040" t="s">
        <v>16</v>
      </c>
    </row>
    <row r="6041" spans="1:16" x14ac:dyDescent="0.25">
      <c r="A6041" t="s">
        <v>2906</v>
      </c>
      <c r="B6041">
        <v>46572</v>
      </c>
      <c r="C6041" t="s">
        <v>3667</v>
      </c>
      <c r="F6041" s="4" t="s">
        <v>19</v>
      </c>
      <c r="J6041" s="3">
        <v>45229.5</v>
      </c>
      <c r="K6041" s="3">
        <v>45233.125</v>
      </c>
      <c r="L6041" s="3">
        <v>45233.125</v>
      </c>
      <c r="M6041" s="10" t="s">
        <v>20</v>
      </c>
      <c r="N6041" s="4" t="s">
        <v>17</v>
      </c>
      <c r="P6041" t="s">
        <v>16</v>
      </c>
    </row>
    <row r="6042" spans="1:16" x14ac:dyDescent="0.25">
      <c r="A6042" t="s">
        <v>2907</v>
      </c>
      <c r="B6042">
        <v>46573</v>
      </c>
      <c r="C6042" t="s">
        <v>3667</v>
      </c>
      <c r="F6042" s="4" t="s">
        <v>19</v>
      </c>
      <c r="J6042" s="3">
        <v>45229.5</v>
      </c>
      <c r="K6042" s="3">
        <v>45233.125</v>
      </c>
      <c r="L6042" s="3">
        <v>45233.125</v>
      </c>
      <c r="M6042" s="10" t="s">
        <v>20</v>
      </c>
      <c r="N6042" s="4" t="s">
        <v>17</v>
      </c>
      <c r="P6042" t="s">
        <v>16</v>
      </c>
    </row>
    <row r="6043" spans="1:16" x14ac:dyDescent="0.25">
      <c r="A6043" t="s">
        <v>2908</v>
      </c>
      <c r="B6043">
        <v>46574</v>
      </c>
      <c r="C6043" t="s">
        <v>3667</v>
      </c>
      <c r="F6043" s="4" t="s">
        <v>19</v>
      </c>
      <c r="J6043" s="3">
        <v>45229.5</v>
      </c>
      <c r="K6043" s="3">
        <v>45233.125</v>
      </c>
      <c r="L6043" s="3">
        <v>45233.125</v>
      </c>
      <c r="M6043" s="10" t="s">
        <v>20</v>
      </c>
      <c r="N6043" s="4" t="s">
        <v>17</v>
      </c>
      <c r="P6043" t="s">
        <v>16</v>
      </c>
    </row>
    <row r="6044" spans="1:16" x14ac:dyDescent="0.25">
      <c r="A6044" t="s">
        <v>2909</v>
      </c>
      <c r="B6044">
        <v>46575</v>
      </c>
      <c r="C6044" t="s">
        <v>3667</v>
      </c>
      <c r="F6044" s="4" t="s">
        <v>19</v>
      </c>
      <c r="J6044" s="3">
        <v>45229.5</v>
      </c>
      <c r="K6044" s="3">
        <v>45233.125</v>
      </c>
      <c r="L6044" s="3">
        <v>45233.125</v>
      </c>
      <c r="M6044" s="10" t="s">
        <v>20</v>
      </c>
      <c r="N6044" s="4" t="s">
        <v>17</v>
      </c>
      <c r="P6044" t="s">
        <v>16</v>
      </c>
    </row>
    <row r="6045" spans="1:16" x14ac:dyDescent="0.25">
      <c r="A6045" t="s">
        <v>2910</v>
      </c>
      <c r="B6045">
        <v>46576</v>
      </c>
      <c r="C6045" t="s">
        <v>3667</v>
      </c>
      <c r="F6045" s="4" t="s">
        <v>19</v>
      </c>
      <c r="J6045" s="3">
        <v>45229.5</v>
      </c>
      <c r="K6045" s="3">
        <v>45233.125</v>
      </c>
      <c r="L6045" s="3">
        <v>45233.125</v>
      </c>
      <c r="M6045" s="10" t="s">
        <v>20</v>
      </c>
      <c r="N6045" s="4" t="s">
        <v>17</v>
      </c>
      <c r="P6045" t="s">
        <v>16</v>
      </c>
    </row>
    <row r="6046" spans="1:16" x14ac:dyDescent="0.25">
      <c r="A6046" t="s">
        <v>2911</v>
      </c>
      <c r="B6046">
        <v>46577</v>
      </c>
      <c r="C6046" t="s">
        <v>3667</v>
      </c>
      <c r="F6046" s="4" t="s">
        <v>19</v>
      </c>
      <c r="J6046" s="3">
        <v>45229.5</v>
      </c>
      <c r="K6046" s="3">
        <v>45233.125</v>
      </c>
      <c r="L6046" s="3">
        <v>45233.125</v>
      </c>
      <c r="M6046" s="10" t="s">
        <v>20</v>
      </c>
      <c r="N6046" s="4" t="s">
        <v>17</v>
      </c>
      <c r="P6046" t="s">
        <v>16</v>
      </c>
    </row>
    <row r="6047" spans="1:16" x14ac:dyDescent="0.25">
      <c r="A6047" t="s">
        <v>2912</v>
      </c>
      <c r="B6047">
        <v>46578</v>
      </c>
      <c r="C6047" t="s">
        <v>3667</v>
      </c>
      <c r="F6047" s="4" t="s">
        <v>19</v>
      </c>
      <c r="J6047" s="3">
        <v>45229.5</v>
      </c>
      <c r="K6047" s="3">
        <v>45233.125</v>
      </c>
      <c r="L6047" s="3">
        <v>45233.125</v>
      </c>
      <c r="M6047" s="10" t="s">
        <v>20</v>
      </c>
      <c r="N6047" s="4" t="s">
        <v>17</v>
      </c>
      <c r="P6047" t="s">
        <v>16</v>
      </c>
    </row>
    <row r="6048" spans="1:16" x14ac:dyDescent="0.25">
      <c r="A6048" t="s">
        <v>2913</v>
      </c>
      <c r="B6048">
        <v>46579</v>
      </c>
      <c r="C6048" t="s">
        <v>3667</v>
      </c>
      <c r="F6048" s="4" t="s">
        <v>19</v>
      </c>
      <c r="J6048" s="3">
        <v>45229.5</v>
      </c>
      <c r="K6048" s="3">
        <v>45233.125</v>
      </c>
      <c r="L6048" s="3">
        <v>45233.125</v>
      </c>
      <c r="M6048" s="10" t="s">
        <v>20</v>
      </c>
      <c r="N6048" s="4" t="s">
        <v>17</v>
      </c>
      <c r="P6048" t="s">
        <v>16</v>
      </c>
    </row>
    <row r="6049" spans="1:16" x14ac:dyDescent="0.25">
      <c r="A6049" t="s">
        <v>2914</v>
      </c>
      <c r="B6049">
        <v>46580</v>
      </c>
      <c r="C6049" t="s">
        <v>3667</v>
      </c>
      <c r="F6049" s="4" t="s">
        <v>19</v>
      </c>
      <c r="J6049" s="3">
        <v>45229.5</v>
      </c>
      <c r="K6049" s="3">
        <v>45233.125</v>
      </c>
      <c r="L6049" s="3">
        <v>45233.125</v>
      </c>
      <c r="M6049" s="10" t="s">
        <v>20</v>
      </c>
      <c r="N6049" s="4" t="s">
        <v>17</v>
      </c>
      <c r="P6049" t="s">
        <v>16</v>
      </c>
    </row>
    <row r="6050" spans="1:16" x14ac:dyDescent="0.25">
      <c r="A6050" t="s">
        <v>2915</v>
      </c>
      <c r="B6050">
        <v>46581</v>
      </c>
      <c r="C6050" t="s">
        <v>3667</v>
      </c>
      <c r="F6050" s="4" t="s">
        <v>19</v>
      </c>
      <c r="J6050" s="3">
        <v>45229.5</v>
      </c>
      <c r="K6050" s="3">
        <v>45233.125</v>
      </c>
      <c r="L6050" s="3">
        <v>45233.125</v>
      </c>
      <c r="M6050" s="10" t="s">
        <v>20</v>
      </c>
      <c r="N6050" s="4" t="s">
        <v>17</v>
      </c>
      <c r="P6050" t="s">
        <v>16</v>
      </c>
    </row>
    <row r="6051" spans="1:16" x14ac:dyDescent="0.25">
      <c r="A6051" t="s">
        <v>2916</v>
      </c>
      <c r="B6051">
        <v>46582</v>
      </c>
      <c r="C6051" t="s">
        <v>3667</v>
      </c>
      <c r="F6051" s="4" t="s">
        <v>19</v>
      </c>
      <c r="J6051" s="3">
        <v>45229.5</v>
      </c>
      <c r="K6051" s="3">
        <v>45233.125</v>
      </c>
      <c r="L6051" s="3">
        <v>45233.125</v>
      </c>
      <c r="M6051" s="10" t="s">
        <v>20</v>
      </c>
      <c r="N6051" s="4" t="s">
        <v>17</v>
      </c>
      <c r="P6051" t="s">
        <v>16</v>
      </c>
    </row>
    <row r="6052" spans="1:16" x14ac:dyDescent="0.25">
      <c r="A6052" t="s">
        <v>2917</v>
      </c>
      <c r="B6052">
        <v>46413</v>
      </c>
      <c r="C6052" t="s">
        <v>3678</v>
      </c>
      <c r="F6052" s="4" t="s">
        <v>19</v>
      </c>
      <c r="J6052" s="3">
        <v>45229.5</v>
      </c>
      <c r="K6052" s="3">
        <v>45235.208333333336</v>
      </c>
      <c r="L6052" s="3">
        <v>45235.208333333336</v>
      </c>
      <c r="M6052" s="10" t="s">
        <v>20</v>
      </c>
      <c r="N6052" s="4" t="s">
        <v>17</v>
      </c>
      <c r="P6052" t="s">
        <v>16</v>
      </c>
    </row>
    <row r="6053" spans="1:16" x14ac:dyDescent="0.25">
      <c r="A6053" t="s">
        <v>2918</v>
      </c>
      <c r="B6053">
        <v>46414</v>
      </c>
      <c r="C6053" t="s">
        <v>3678</v>
      </c>
      <c r="F6053" s="4" t="s">
        <v>19</v>
      </c>
      <c r="J6053" s="3">
        <v>45229.5</v>
      </c>
      <c r="K6053" s="3">
        <v>45235.208333333336</v>
      </c>
      <c r="L6053" s="3">
        <v>45235.208333333336</v>
      </c>
      <c r="M6053" s="10" t="s">
        <v>20</v>
      </c>
      <c r="N6053" s="4" t="s">
        <v>17</v>
      </c>
      <c r="P6053" t="s">
        <v>16</v>
      </c>
    </row>
    <row r="6054" spans="1:16" x14ac:dyDescent="0.25">
      <c r="A6054" t="s">
        <v>2919</v>
      </c>
      <c r="B6054">
        <v>46415</v>
      </c>
      <c r="C6054" t="s">
        <v>3678</v>
      </c>
      <c r="F6054" s="4" t="s">
        <v>19</v>
      </c>
      <c r="J6054" s="3">
        <v>45229.5</v>
      </c>
      <c r="K6054" s="3">
        <v>45235.208333333336</v>
      </c>
      <c r="L6054" s="3">
        <v>45235.208333333336</v>
      </c>
      <c r="M6054" s="10" t="s">
        <v>20</v>
      </c>
      <c r="N6054" s="4" t="s">
        <v>17</v>
      </c>
      <c r="P6054" t="s">
        <v>16</v>
      </c>
    </row>
    <row r="6055" spans="1:16" x14ac:dyDescent="0.25">
      <c r="A6055" t="s">
        <v>2920</v>
      </c>
      <c r="B6055">
        <v>46445</v>
      </c>
      <c r="C6055" t="s">
        <v>3680</v>
      </c>
      <c r="F6055" s="4" t="s">
        <v>19</v>
      </c>
      <c r="J6055" s="3">
        <v>45229.5</v>
      </c>
      <c r="K6055" s="3">
        <v>45236.125</v>
      </c>
      <c r="L6055" s="3">
        <v>45236.125</v>
      </c>
      <c r="M6055" s="10" t="s">
        <v>20</v>
      </c>
      <c r="N6055" s="4" t="s">
        <v>17</v>
      </c>
      <c r="P6055" t="s">
        <v>16</v>
      </c>
    </row>
    <row r="6056" spans="1:16" x14ac:dyDescent="0.25">
      <c r="A6056" t="s">
        <v>2921</v>
      </c>
      <c r="B6056">
        <v>46446</v>
      </c>
      <c r="C6056" t="s">
        <v>3680</v>
      </c>
      <c r="F6056" s="4" t="s">
        <v>19</v>
      </c>
      <c r="J6056" s="3">
        <v>45229.5</v>
      </c>
      <c r="K6056" s="3">
        <v>45236.125</v>
      </c>
      <c r="L6056" s="3">
        <v>45236.125</v>
      </c>
      <c r="M6056" s="10" t="s">
        <v>20</v>
      </c>
      <c r="N6056" s="4" t="s">
        <v>17</v>
      </c>
      <c r="P6056" t="s">
        <v>16</v>
      </c>
    </row>
    <row r="6057" spans="1:16" x14ac:dyDescent="0.25">
      <c r="A6057" t="s">
        <v>2922</v>
      </c>
      <c r="B6057">
        <v>46447</v>
      </c>
      <c r="C6057" t="s">
        <v>3680</v>
      </c>
      <c r="F6057" s="4" t="s">
        <v>19</v>
      </c>
      <c r="J6057" s="3">
        <v>45229.5</v>
      </c>
      <c r="K6057" s="3">
        <v>45236.125</v>
      </c>
      <c r="L6057" s="3">
        <v>45236.125</v>
      </c>
      <c r="M6057" s="10" t="s">
        <v>20</v>
      </c>
      <c r="N6057" s="4" t="s">
        <v>17</v>
      </c>
      <c r="P6057" t="s">
        <v>16</v>
      </c>
    </row>
    <row r="6058" spans="1:16" x14ac:dyDescent="0.25">
      <c r="A6058" t="s">
        <v>2923</v>
      </c>
      <c r="B6058">
        <v>46448</v>
      </c>
      <c r="C6058" t="s">
        <v>3680</v>
      </c>
      <c r="F6058" s="4" t="s">
        <v>19</v>
      </c>
      <c r="J6058" s="3">
        <v>45229.5</v>
      </c>
      <c r="K6058" s="3">
        <v>45236.125</v>
      </c>
      <c r="L6058" s="3">
        <v>45236.125</v>
      </c>
      <c r="M6058" s="10" t="s">
        <v>20</v>
      </c>
      <c r="N6058" s="4" t="s">
        <v>17</v>
      </c>
      <c r="P6058" t="s">
        <v>16</v>
      </c>
    </row>
    <row r="6059" spans="1:16" x14ac:dyDescent="0.25">
      <c r="A6059" t="s">
        <v>2924</v>
      </c>
      <c r="B6059">
        <v>46449</v>
      </c>
      <c r="C6059" t="s">
        <v>3680</v>
      </c>
      <c r="F6059" s="4" t="s">
        <v>19</v>
      </c>
      <c r="J6059" s="3">
        <v>45229.5</v>
      </c>
      <c r="K6059" s="3">
        <v>45236.125</v>
      </c>
      <c r="L6059" s="3">
        <v>45236.125</v>
      </c>
      <c r="M6059" s="10" t="s">
        <v>20</v>
      </c>
      <c r="N6059" s="4" t="s">
        <v>17</v>
      </c>
      <c r="P6059" t="s">
        <v>16</v>
      </c>
    </row>
    <row r="6060" spans="1:16" x14ac:dyDescent="0.25">
      <c r="A6060" t="s">
        <v>2925</v>
      </c>
      <c r="B6060">
        <v>46450</v>
      </c>
      <c r="C6060" t="s">
        <v>3680</v>
      </c>
      <c r="F6060" s="4" t="s">
        <v>19</v>
      </c>
      <c r="J6060" s="3">
        <v>45229.5</v>
      </c>
      <c r="K6060" s="3">
        <v>45236.125</v>
      </c>
      <c r="L6060" s="3">
        <v>45236.125</v>
      </c>
      <c r="M6060" s="10" t="s">
        <v>20</v>
      </c>
      <c r="N6060" s="4" t="s">
        <v>17</v>
      </c>
      <c r="P6060" t="s">
        <v>16</v>
      </c>
    </row>
    <row r="6061" spans="1:16" x14ac:dyDescent="0.25">
      <c r="A6061" t="s">
        <v>2926</v>
      </c>
      <c r="B6061">
        <v>46451</v>
      </c>
      <c r="C6061" t="s">
        <v>3680</v>
      </c>
      <c r="F6061" s="4" t="s">
        <v>19</v>
      </c>
      <c r="J6061" s="3">
        <v>45229.5</v>
      </c>
      <c r="K6061" s="3">
        <v>45236.125</v>
      </c>
      <c r="L6061" s="3">
        <v>45236.125</v>
      </c>
      <c r="M6061" s="10" t="s">
        <v>20</v>
      </c>
      <c r="N6061" s="4" t="s">
        <v>17</v>
      </c>
      <c r="P6061" t="s">
        <v>16</v>
      </c>
    </row>
    <row r="6062" spans="1:16" x14ac:dyDescent="0.25">
      <c r="A6062" t="s">
        <v>2927</v>
      </c>
      <c r="B6062">
        <v>46452</v>
      </c>
      <c r="C6062" t="s">
        <v>3680</v>
      </c>
      <c r="F6062" s="4" t="s">
        <v>19</v>
      </c>
      <c r="J6062" s="3">
        <v>45229.5</v>
      </c>
      <c r="K6062" s="3">
        <v>45236.125</v>
      </c>
      <c r="L6062" s="3">
        <v>45236.125</v>
      </c>
      <c r="M6062" s="10" t="s">
        <v>20</v>
      </c>
      <c r="N6062" s="4" t="s">
        <v>17</v>
      </c>
      <c r="P6062" t="s">
        <v>16</v>
      </c>
    </row>
    <row r="6063" spans="1:16" x14ac:dyDescent="0.25">
      <c r="A6063" t="s">
        <v>2928</v>
      </c>
      <c r="B6063">
        <v>46453</v>
      </c>
      <c r="C6063" t="s">
        <v>3680</v>
      </c>
      <c r="F6063" s="4" t="s">
        <v>19</v>
      </c>
      <c r="J6063" s="3">
        <v>45229.5</v>
      </c>
      <c r="K6063" s="3">
        <v>45236.125</v>
      </c>
      <c r="L6063" s="3">
        <v>45236.125</v>
      </c>
      <c r="M6063" s="10" t="s">
        <v>20</v>
      </c>
      <c r="N6063" s="4" t="s">
        <v>17</v>
      </c>
      <c r="P6063" t="s">
        <v>16</v>
      </c>
    </row>
    <row r="6064" spans="1:16" x14ac:dyDescent="0.25">
      <c r="A6064" t="s">
        <v>2929</v>
      </c>
      <c r="B6064">
        <v>46454</v>
      </c>
      <c r="C6064" t="s">
        <v>3680</v>
      </c>
      <c r="F6064" s="4" t="s">
        <v>19</v>
      </c>
      <c r="J6064" s="3">
        <v>45229.5</v>
      </c>
      <c r="K6064" s="3">
        <v>45236.125</v>
      </c>
      <c r="L6064" s="3">
        <v>45236.125</v>
      </c>
      <c r="M6064" s="10" t="s">
        <v>20</v>
      </c>
      <c r="N6064" s="4" t="s">
        <v>17</v>
      </c>
      <c r="P6064" t="s">
        <v>16</v>
      </c>
    </row>
    <row r="6065" spans="1:16" x14ac:dyDescent="0.25">
      <c r="A6065" t="s">
        <v>2930</v>
      </c>
      <c r="B6065">
        <v>46455</v>
      </c>
      <c r="C6065" t="s">
        <v>3680</v>
      </c>
      <c r="F6065" s="4" t="s">
        <v>19</v>
      </c>
      <c r="J6065" s="3">
        <v>45229.5</v>
      </c>
      <c r="K6065" s="3">
        <v>45236.125</v>
      </c>
      <c r="L6065" s="3">
        <v>45236.125</v>
      </c>
      <c r="M6065" s="10" t="s">
        <v>20</v>
      </c>
      <c r="N6065" s="4" t="s">
        <v>17</v>
      </c>
      <c r="P6065" t="s">
        <v>16</v>
      </c>
    </row>
    <row r="6066" spans="1:16" x14ac:dyDescent="0.25">
      <c r="A6066" t="s">
        <v>2931</v>
      </c>
      <c r="B6066">
        <v>46456</v>
      </c>
      <c r="C6066" t="s">
        <v>3680</v>
      </c>
      <c r="F6066" s="4" t="s">
        <v>19</v>
      </c>
      <c r="J6066" s="3">
        <v>45229.5</v>
      </c>
      <c r="K6066" s="3">
        <v>45236.125</v>
      </c>
      <c r="L6066" s="3">
        <v>45236.125</v>
      </c>
      <c r="M6066" s="10" t="s">
        <v>20</v>
      </c>
      <c r="N6066" s="4" t="s">
        <v>17</v>
      </c>
      <c r="P6066" t="s">
        <v>16</v>
      </c>
    </row>
    <row r="6067" spans="1:16" x14ac:dyDescent="0.25">
      <c r="A6067" t="s">
        <v>2932</v>
      </c>
      <c r="B6067">
        <v>46457</v>
      </c>
      <c r="C6067" t="s">
        <v>3680</v>
      </c>
      <c r="F6067" s="4" t="s">
        <v>19</v>
      </c>
      <c r="J6067" s="3">
        <v>45229.5</v>
      </c>
      <c r="K6067" s="3">
        <v>45236.125</v>
      </c>
      <c r="L6067" s="3">
        <v>45236.125</v>
      </c>
      <c r="M6067" s="10" t="s">
        <v>20</v>
      </c>
      <c r="N6067" s="4" t="s">
        <v>17</v>
      </c>
      <c r="P6067" t="s">
        <v>16</v>
      </c>
    </row>
    <row r="6068" spans="1:16" x14ac:dyDescent="0.25">
      <c r="A6068" t="s">
        <v>2933</v>
      </c>
      <c r="B6068">
        <v>46458</v>
      </c>
      <c r="C6068" t="s">
        <v>3680</v>
      </c>
      <c r="F6068" s="4" t="s">
        <v>19</v>
      </c>
      <c r="J6068" s="3">
        <v>45229.5</v>
      </c>
      <c r="K6068" s="3">
        <v>45236.125</v>
      </c>
      <c r="L6068" s="3">
        <v>45236.125</v>
      </c>
      <c r="M6068" s="10" t="s">
        <v>20</v>
      </c>
      <c r="N6068" s="4" t="s">
        <v>17</v>
      </c>
      <c r="P6068" t="s">
        <v>16</v>
      </c>
    </row>
    <row r="6069" spans="1:16" x14ac:dyDescent="0.25">
      <c r="A6069" t="s">
        <v>2934</v>
      </c>
      <c r="B6069">
        <v>46459</v>
      </c>
      <c r="C6069" t="s">
        <v>3680</v>
      </c>
      <c r="F6069" s="4" t="s">
        <v>19</v>
      </c>
      <c r="J6069" s="3">
        <v>45229.5</v>
      </c>
      <c r="K6069" s="3">
        <v>45236.125</v>
      </c>
      <c r="L6069" s="3">
        <v>45236.125</v>
      </c>
      <c r="M6069" s="10" t="s">
        <v>20</v>
      </c>
      <c r="N6069" s="4" t="s">
        <v>17</v>
      </c>
      <c r="P6069" t="s">
        <v>16</v>
      </c>
    </row>
    <row r="6070" spans="1:16" x14ac:dyDescent="0.25">
      <c r="A6070" t="s">
        <v>2935</v>
      </c>
      <c r="B6070">
        <v>46460</v>
      </c>
      <c r="C6070" t="s">
        <v>3680</v>
      </c>
      <c r="F6070" s="4" t="s">
        <v>19</v>
      </c>
      <c r="J6070" s="3">
        <v>45229.5</v>
      </c>
      <c r="K6070" s="3">
        <v>45236.125</v>
      </c>
      <c r="L6070" s="3">
        <v>45236.125</v>
      </c>
      <c r="M6070" s="10" t="s">
        <v>20</v>
      </c>
      <c r="N6070" s="4" t="s">
        <v>17</v>
      </c>
      <c r="P6070" t="s">
        <v>16</v>
      </c>
    </row>
    <row r="6071" spans="1:16" x14ac:dyDescent="0.25">
      <c r="A6071" t="s">
        <v>2936</v>
      </c>
      <c r="B6071">
        <v>46461</v>
      </c>
      <c r="C6071" t="s">
        <v>3680</v>
      </c>
      <c r="F6071" s="4" t="s">
        <v>19</v>
      </c>
      <c r="J6071" s="3">
        <v>45229.5</v>
      </c>
      <c r="K6071" s="3">
        <v>45236.125</v>
      </c>
      <c r="L6071" s="3">
        <v>45236.125</v>
      </c>
      <c r="M6071" s="10" t="s">
        <v>20</v>
      </c>
      <c r="N6071" s="4" t="s">
        <v>17</v>
      </c>
      <c r="P6071" t="s">
        <v>16</v>
      </c>
    </row>
    <row r="6072" spans="1:16" x14ac:dyDescent="0.25">
      <c r="A6072" t="s">
        <v>2937</v>
      </c>
      <c r="B6072">
        <v>46462</v>
      </c>
      <c r="C6072" t="s">
        <v>3680</v>
      </c>
      <c r="F6072" s="4" t="s">
        <v>19</v>
      </c>
      <c r="J6072" s="3">
        <v>45229.5</v>
      </c>
      <c r="K6072" s="3">
        <v>45236.125</v>
      </c>
      <c r="L6072" s="3">
        <v>45236.125</v>
      </c>
      <c r="M6072" s="10" t="s">
        <v>20</v>
      </c>
      <c r="N6072" s="4" t="s">
        <v>17</v>
      </c>
      <c r="P6072" t="s">
        <v>16</v>
      </c>
    </row>
    <row r="6073" spans="1:16" x14ac:dyDescent="0.25">
      <c r="A6073" t="s">
        <v>2938</v>
      </c>
      <c r="B6073">
        <v>46463</v>
      </c>
      <c r="C6073" t="s">
        <v>3680</v>
      </c>
      <c r="F6073" s="4" t="s">
        <v>19</v>
      </c>
      <c r="J6073" s="3">
        <v>45229.5</v>
      </c>
      <c r="K6073" s="3">
        <v>45236.125</v>
      </c>
      <c r="L6073" s="3">
        <v>45236.125</v>
      </c>
      <c r="M6073" s="10" t="s">
        <v>20</v>
      </c>
      <c r="N6073" s="4" t="s">
        <v>17</v>
      </c>
      <c r="P6073" t="s">
        <v>16</v>
      </c>
    </row>
    <row r="6074" spans="1:16" x14ac:dyDescent="0.25">
      <c r="A6074" t="s">
        <v>2939</v>
      </c>
      <c r="B6074">
        <v>46464</v>
      </c>
      <c r="C6074" t="s">
        <v>3680</v>
      </c>
      <c r="F6074" s="4" t="s">
        <v>19</v>
      </c>
      <c r="J6074" s="3">
        <v>45229.5</v>
      </c>
      <c r="K6074" s="3">
        <v>45236.125</v>
      </c>
      <c r="L6074" s="3">
        <v>45236.125</v>
      </c>
      <c r="M6074" s="10" t="s">
        <v>20</v>
      </c>
      <c r="N6074" s="4" t="s">
        <v>17</v>
      </c>
      <c r="P6074" t="s">
        <v>16</v>
      </c>
    </row>
    <row r="6075" spans="1:16" x14ac:dyDescent="0.25">
      <c r="A6075" t="s">
        <v>2940</v>
      </c>
      <c r="B6075">
        <v>46465</v>
      </c>
      <c r="C6075" t="s">
        <v>3680</v>
      </c>
      <c r="F6075" s="4" t="s">
        <v>19</v>
      </c>
      <c r="J6075" s="3">
        <v>45229.5</v>
      </c>
      <c r="K6075" s="3">
        <v>45236.125</v>
      </c>
      <c r="L6075" s="3">
        <v>45236.125</v>
      </c>
      <c r="M6075" s="10" t="s">
        <v>20</v>
      </c>
      <c r="N6075" s="4" t="s">
        <v>17</v>
      </c>
      <c r="P6075" t="s">
        <v>16</v>
      </c>
    </row>
    <row r="6076" spans="1:16" x14ac:dyDescent="0.25">
      <c r="A6076" t="s">
        <v>2941</v>
      </c>
      <c r="B6076">
        <v>46466</v>
      </c>
      <c r="C6076" t="s">
        <v>3680</v>
      </c>
      <c r="F6076" s="4" t="s">
        <v>19</v>
      </c>
      <c r="J6076" s="3">
        <v>45229.5</v>
      </c>
      <c r="K6076" s="3">
        <v>45236.125</v>
      </c>
      <c r="L6076" s="3">
        <v>45236.125</v>
      </c>
      <c r="M6076" s="10" t="s">
        <v>20</v>
      </c>
      <c r="N6076" s="4" t="s">
        <v>17</v>
      </c>
      <c r="P6076" t="s">
        <v>16</v>
      </c>
    </row>
    <row r="6077" spans="1:16" x14ac:dyDescent="0.25">
      <c r="A6077" t="s">
        <v>2942</v>
      </c>
      <c r="B6077">
        <v>46467</v>
      </c>
      <c r="C6077" t="s">
        <v>3680</v>
      </c>
      <c r="F6077" s="4" t="s">
        <v>19</v>
      </c>
      <c r="J6077" s="3">
        <v>45229.5</v>
      </c>
      <c r="K6077" s="3">
        <v>45236.125</v>
      </c>
      <c r="L6077" s="3">
        <v>45236.125</v>
      </c>
      <c r="M6077" s="10" t="s">
        <v>20</v>
      </c>
      <c r="N6077" s="4" t="s">
        <v>17</v>
      </c>
      <c r="P6077" t="s">
        <v>16</v>
      </c>
    </row>
    <row r="6078" spans="1:16" x14ac:dyDescent="0.25">
      <c r="A6078" t="s">
        <v>2943</v>
      </c>
      <c r="B6078">
        <v>46468</v>
      </c>
      <c r="C6078" t="s">
        <v>3680</v>
      </c>
      <c r="F6078" s="4" t="s">
        <v>19</v>
      </c>
      <c r="J6078" s="3">
        <v>45229.5</v>
      </c>
      <c r="K6078" s="3">
        <v>45236.125</v>
      </c>
      <c r="L6078" s="3">
        <v>45236.125</v>
      </c>
      <c r="M6078" s="10" t="s">
        <v>20</v>
      </c>
      <c r="N6078" s="4" t="s">
        <v>17</v>
      </c>
      <c r="P6078" t="s">
        <v>16</v>
      </c>
    </row>
    <row r="6079" spans="1:16" x14ac:dyDescent="0.25">
      <c r="A6079" t="s">
        <v>2944</v>
      </c>
      <c r="B6079">
        <v>46469</v>
      </c>
      <c r="C6079" t="s">
        <v>3680</v>
      </c>
      <c r="F6079" s="4" t="s">
        <v>19</v>
      </c>
      <c r="J6079" s="3">
        <v>45229.5</v>
      </c>
      <c r="K6079" s="3">
        <v>45236.125</v>
      </c>
      <c r="L6079" s="3">
        <v>45236.125</v>
      </c>
      <c r="M6079" s="10" t="s">
        <v>20</v>
      </c>
      <c r="N6079" s="4" t="s">
        <v>17</v>
      </c>
      <c r="P6079" t="s">
        <v>16</v>
      </c>
    </row>
    <row r="6080" spans="1:16" x14ac:dyDescent="0.25">
      <c r="A6080" t="s">
        <v>2945</v>
      </c>
      <c r="B6080">
        <v>46470</v>
      </c>
      <c r="C6080" t="s">
        <v>3680</v>
      </c>
      <c r="F6080" s="4" t="s">
        <v>19</v>
      </c>
      <c r="J6080" s="3">
        <v>45229.5</v>
      </c>
      <c r="K6080" s="3">
        <v>45236.125</v>
      </c>
      <c r="L6080" s="3">
        <v>45236.125</v>
      </c>
      <c r="M6080" s="10" t="s">
        <v>20</v>
      </c>
      <c r="N6080" s="4" t="s">
        <v>17</v>
      </c>
      <c r="P6080" t="s">
        <v>16</v>
      </c>
    </row>
    <row r="6081" spans="1:16" x14ac:dyDescent="0.25">
      <c r="A6081" t="s">
        <v>2946</v>
      </c>
      <c r="B6081">
        <v>46471</v>
      </c>
      <c r="C6081" t="s">
        <v>3680</v>
      </c>
      <c r="F6081" s="4" t="s">
        <v>19</v>
      </c>
      <c r="J6081" s="3">
        <v>45229.5</v>
      </c>
      <c r="K6081" s="3">
        <v>45236.125</v>
      </c>
      <c r="L6081" s="3">
        <v>45236.125</v>
      </c>
      <c r="M6081" s="10" t="s">
        <v>20</v>
      </c>
      <c r="N6081" s="4" t="s">
        <v>17</v>
      </c>
      <c r="P6081" t="s">
        <v>16</v>
      </c>
    </row>
    <row r="6082" spans="1:16" x14ac:dyDescent="0.25">
      <c r="A6082" t="s">
        <v>2947</v>
      </c>
      <c r="B6082">
        <v>46472</v>
      </c>
      <c r="C6082" t="s">
        <v>3680</v>
      </c>
      <c r="F6082" s="4" t="s">
        <v>19</v>
      </c>
      <c r="J6082" s="3">
        <v>45229.5</v>
      </c>
      <c r="K6082" s="3">
        <v>45236.125</v>
      </c>
      <c r="L6082" s="3">
        <v>45236.125</v>
      </c>
      <c r="M6082" s="10" t="s">
        <v>20</v>
      </c>
      <c r="N6082" s="4" t="s">
        <v>17</v>
      </c>
      <c r="P6082" t="s">
        <v>16</v>
      </c>
    </row>
    <row r="6083" spans="1:16" x14ac:dyDescent="0.25">
      <c r="A6083" t="s">
        <v>2948</v>
      </c>
      <c r="B6083">
        <v>46506</v>
      </c>
      <c r="C6083" t="s">
        <v>3667</v>
      </c>
      <c r="F6083" s="4" t="s">
        <v>19</v>
      </c>
      <c r="J6083" s="3">
        <v>45229.5</v>
      </c>
      <c r="K6083" s="3">
        <v>45236.208333333336</v>
      </c>
      <c r="L6083" s="3">
        <v>45236.208333333336</v>
      </c>
      <c r="M6083" s="10" t="s">
        <v>20</v>
      </c>
      <c r="N6083" s="4" t="s">
        <v>17</v>
      </c>
      <c r="P6083" t="s">
        <v>16</v>
      </c>
    </row>
    <row r="6084" spans="1:16" x14ac:dyDescent="0.25">
      <c r="A6084" t="s">
        <v>2949</v>
      </c>
      <c r="B6084">
        <v>46590</v>
      </c>
      <c r="C6084" t="s">
        <v>3668</v>
      </c>
      <c r="F6084" s="4" t="s">
        <v>19</v>
      </c>
      <c r="J6084" s="3">
        <v>45229.5</v>
      </c>
      <c r="K6084" s="3">
        <v>45238.125</v>
      </c>
      <c r="L6084" s="3">
        <v>45238.125</v>
      </c>
      <c r="M6084" s="10" t="s">
        <v>20</v>
      </c>
      <c r="N6084" s="4" t="s">
        <v>17</v>
      </c>
      <c r="P6084" t="s">
        <v>16</v>
      </c>
    </row>
    <row r="6085" spans="1:16" x14ac:dyDescent="0.25">
      <c r="A6085" t="s">
        <v>2950</v>
      </c>
      <c r="B6085">
        <v>46603</v>
      </c>
      <c r="C6085" t="s">
        <v>3668</v>
      </c>
      <c r="F6085" s="4" t="s">
        <v>19</v>
      </c>
      <c r="J6085" s="3">
        <v>45229.5</v>
      </c>
      <c r="K6085" s="3">
        <v>45238.125</v>
      </c>
      <c r="L6085" s="3">
        <v>45238.125</v>
      </c>
      <c r="M6085" s="10" t="s">
        <v>20</v>
      </c>
      <c r="N6085" s="4" t="s">
        <v>17</v>
      </c>
      <c r="P6085" t="s">
        <v>16</v>
      </c>
    </row>
    <row r="6086" spans="1:16" x14ac:dyDescent="0.25">
      <c r="A6086" t="s">
        <v>2951</v>
      </c>
      <c r="B6086">
        <v>46497</v>
      </c>
      <c r="C6086" t="s">
        <v>3667</v>
      </c>
      <c r="F6086" s="4" t="s">
        <v>19</v>
      </c>
      <c r="J6086" s="3">
        <v>45229.5</v>
      </c>
      <c r="K6086" s="3">
        <v>45240.166666666664</v>
      </c>
      <c r="L6086" s="3">
        <v>45240.166666666664</v>
      </c>
      <c r="M6086" s="10" t="s">
        <v>20</v>
      </c>
      <c r="N6086" s="4" t="s">
        <v>17</v>
      </c>
      <c r="P6086" t="s">
        <v>16</v>
      </c>
    </row>
    <row r="6087" spans="1:16" ht="135" x14ac:dyDescent="0.25">
      <c r="A6087" s="25" t="s">
        <v>3065</v>
      </c>
      <c r="B6087">
        <v>46498</v>
      </c>
      <c r="C6087" t="s">
        <v>3667</v>
      </c>
      <c r="F6087" s="4" t="s">
        <v>19</v>
      </c>
      <c r="J6087" s="3">
        <v>45229.5</v>
      </c>
      <c r="K6087" s="3">
        <v>45242.270833333336</v>
      </c>
      <c r="L6087" s="3">
        <v>45242.270833333336</v>
      </c>
      <c r="M6087" s="10" t="s">
        <v>20</v>
      </c>
      <c r="N6087" s="4" t="s">
        <v>17</v>
      </c>
      <c r="P6087" t="s">
        <v>16</v>
      </c>
    </row>
    <row r="6088" spans="1:16" x14ac:dyDescent="0.25">
      <c r="A6088" t="s">
        <v>2953</v>
      </c>
      <c r="B6088">
        <v>46495</v>
      </c>
      <c r="C6088" t="s">
        <v>3660</v>
      </c>
      <c r="F6088" s="4" t="s">
        <v>19</v>
      </c>
      <c r="J6088" s="3">
        <v>45229.5</v>
      </c>
      <c r="K6088" s="3">
        <v>45251.125</v>
      </c>
      <c r="L6088" s="3">
        <v>45251.125</v>
      </c>
      <c r="M6088" s="10" t="s">
        <v>20</v>
      </c>
      <c r="N6088" s="4" t="s">
        <v>17</v>
      </c>
      <c r="P6088" t="s">
        <v>16</v>
      </c>
    </row>
    <row r="6089" spans="1:16" x14ac:dyDescent="0.25">
      <c r="A6089" t="s">
        <v>2954</v>
      </c>
      <c r="B6089">
        <v>46496</v>
      </c>
      <c r="C6089" t="s">
        <v>3685</v>
      </c>
      <c r="F6089" s="4" t="s">
        <v>19</v>
      </c>
      <c r="J6089" s="3">
        <v>45229.5</v>
      </c>
      <c r="K6089" s="3">
        <v>45251.208333333336</v>
      </c>
      <c r="L6089" s="3">
        <v>45251.208333333336</v>
      </c>
      <c r="M6089" s="10" t="s">
        <v>20</v>
      </c>
      <c r="N6089" s="4" t="s">
        <v>17</v>
      </c>
      <c r="P6089" t="s">
        <v>16</v>
      </c>
    </row>
    <row r="6090" spans="1:16" x14ac:dyDescent="0.25">
      <c r="A6090" t="s">
        <v>2955</v>
      </c>
      <c r="B6090">
        <v>46587</v>
      </c>
      <c r="C6090" t="s">
        <v>3685</v>
      </c>
      <c r="F6090" s="4" t="s">
        <v>19</v>
      </c>
      <c r="J6090" s="3">
        <v>45229.5</v>
      </c>
      <c r="K6090" s="3">
        <v>45251.208333333336</v>
      </c>
      <c r="L6090" s="3">
        <v>45251.208333333336</v>
      </c>
      <c r="M6090" s="10" t="s">
        <v>20</v>
      </c>
      <c r="N6090" s="4" t="s">
        <v>17</v>
      </c>
      <c r="P6090" t="s">
        <v>16</v>
      </c>
    </row>
    <row r="6091" spans="1:16" x14ac:dyDescent="0.25">
      <c r="A6091" t="s">
        <v>2956</v>
      </c>
      <c r="B6091">
        <v>46589</v>
      </c>
      <c r="C6091" t="s">
        <v>3685</v>
      </c>
      <c r="F6091" s="4" t="s">
        <v>19</v>
      </c>
      <c r="J6091" s="3">
        <v>45229.5</v>
      </c>
      <c r="K6091" s="3">
        <v>45251.208333333336</v>
      </c>
      <c r="L6091" s="3">
        <v>45251.208333333336</v>
      </c>
      <c r="M6091" s="10" t="s">
        <v>20</v>
      </c>
      <c r="N6091" s="4" t="s">
        <v>17</v>
      </c>
      <c r="P6091" t="s">
        <v>16</v>
      </c>
    </row>
    <row r="6092" spans="1:16" x14ac:dyDescent="0.25">
      <c r="A6092" t="s">
        <v>2957</v>
      </c>
      <c r="B6092">
        <v>46499</v>
      </c>
      <c r="C6092" t="s">
        <v>3685</v>
      </c>
      <c r="F6092" s="4" t="s">
        <v>19</v>
      </c>
      <c r="J6092" s="3">
        <v>45229.5</v>
      </c>
      <c r="K6092" s="3">
        <v>45251.208333333336</v>
      </c>
      <c r="L6092" s="3">
        <v>45251.208333333336</v>
      </c>
      <c r="M6092" s="10" t="s">
        <v>20</v>
      </c>
      <c r="N6092" s="4" t="s">
        <v>17</v>
      </c>
      <c r="P6092" t="s">
        <v>16</v>
      </c>
    </row>
    <row r="6093" spans="1:16" x14ac:dyDescent="0.25">
      <c r="A6093" t="s">
        <v>2958</v>
      </c>
      <c r="B6093">
        <v>46588</v>
      </c>
      <c r="C6093" t="s">
        <v>3685</v>
      </c>
      <c r="F6093" s="4" t="s">
        <v>19</v>
      </c>
      <c r="J6093" s="3">
        <v>45229.5</v>
      </c>
      <c r="K6093" s="3">
        <v>45251.208333333336</v>
      </c>
      <c r="L6093" s="3">
        <v>45251.208333333336</v>
      </c>
      <c r="M6093" s="10" t="s">
        <v>20</v>
      </c>
      <c r="N6093" s="4" t="s">
        <v>17</v>
      </c>
      <c r="P6093" t="s">
        <v>16</v>
      </c>
    </row>
    <row r="6094" spans="1:16" x14ac:dyDescent="0.25">
      <c r="A6094" t="s">
        <v>2959</v>
      </c>
      <c r="B6094">
        <v>46501</v>
      </c>
      <c r="C6094" t="s">
        <v>3685</v>
      </c>
      <c r="F6094" s="4" t="s">
        <v>19</v>
      </c>
      <c r="J6094" s="3">
        <v>45229.5</v>
      </c>
      <c r="K6094" s="3">
        <v>45251.208333333336</v>
      </c>
      <c r="L6094" s="3">
        <v>45251.208333333336</v>
      </c>
      <c r="M6094" s="10" t="s">
        <v>20</v>
      </c>
      <c r="N6094" s="4" t="s">
        <v>17</v>
      </c>
      <c r="P6094" t="s">
        <v>16</v>
      </c>
    </row>
    <row r="6095" spans="1:16" x14ac:dyDescent="0.25">
      <c r="A6095" t="s">
        <v>2960</v>
      </c>
      <c r="B6095">
        <v>46503</v>
      </c>
      <c r="C6095" t="s">
        <v>3663</v>
      </c>
      <c r="F6095" s="4" t="s">
        <v>19</v>
      </c>
      <c r="J6095" s="3">
        <v>45229.5</v>
      </c>
      <c r="K6095" s="3">
        <v>45252.125</v>
      </c>
      <c r="L6095" s="3">
        <v>45252.125</v>
      </c>
      <c r="M6095" s="10" t="s">
        <v>20</v>
      </c>
      <c r="N6095" s="4" t="s">
        <v>17</v>
      </c>
      <c r="P6095" t="s">
        <v>16</v>
      </c>
    </row>
    <row r="6096" spans="1:16" x14ac:dyDescent="0.25">
      <c r="A6096" t="s">
        <v>3066</v>
      </c>
      <c r="B6096">
        <v>46244</v>
      </c>
      <c r="C6096" t="s">
        <v>3680</v>
      </c>
      <c r="E6096" s="2"/>
      <c r="F6096" s="4" t="s">
        <v>19</v>
      </c>
      <c r="J6096" s="24">
        <v>45225</v>
      </c>
      <c r="K6096" s="3">
        <v>45229.125</v>
      </c>
      <c r="L6096" s="3">
        <v>45229.125</v>
      </c>
      <c r="M6096" t="s">
        <v>20</v>
      </c>
      <c r="N6096" s="4" t="s">
        <v>17</v>
      </c>
      <c r="P6096" t="s">
        <v>16</v>
      </c>
    </row>
    <row r="6097" spans="1:16" x14ac:dyDescent="0.25">
      <c r="A6097" t="s">
        <v>3067</v>
      </c>
      <c r="B6097">
        <v>46255</v>
      </c>
      <c r="C6097" t="s">
        <v>3667</v>
      </c>
      <c r="E6097" s="2"/>
      <c r="F6097" s="4" t="s">
        <v>19</v>
      </c>
      <c r="J6097" s="24">
        <v>45225</v>
      </c>
      <c r="K6097" s="3">
        <v>45229.125</v>
      </c>
      <c r="L6097" s="3">
        <v>45229.125</v>
      </c>
      <c r="M6097" t="s">
        <v>20</v>
      </c>
      <c r="N6097" s="4" t="s">
        <v>17</v>
      </c>
      <c r="P6097" t="s">
        <v>16</v>
      </c>
    </row>
    <row r="6098" spans="1:16" x14ac:dyDescent="0.25">
      <c r="A6098" t="s">
        <v>3068</v>
      </c>
      <c r="B6098">
        <v>46253</v>
      </c>
      <c r="C6098" t="s">
        <v>3667</v>
      </c>
      <c r="E6098" s="2"/>
      <c r="F6098" s="4" t="s">
        <v>19</v>
      </c>
      <c r="J6098" s="24">
        <v>45225</v>
      </c>
      <c r="K6098" s="3">
        <v>45229.125</v>
      </c>
      <c r="L6098" s="3">
        <v>45229.125</v>
      </c>
      <c r="M6098" t="s">
        <v>20</v>
      </c>
      <c r="N6098" s="4" t="s">
        <v>17</v>
      </c>
      <c r="P6098" t="s">
        <v>16</v>
      </c>
    </row>
    <row r="6099" spans="1:16" ht="90" x14ac:dyDescent="0.25">
      <c r="A6099" s="11" t="s">
        <v>3069</v>
      </c>
      <c r="B6099">
        <v>46275</v>
      </c>
      <c r="C6099" t="s">
        <v>3659</v>
      </c>
      <c r="E6099" s="2"/>
      <c r="F6099" s="4" t="s">
        <v>19</v>
      </c>
      <c r="J6099" s="24">
        <v>45225</v>
      </c>
      <c r="K6099" s="3">
        <v>45229.145833333336</v>
      </c>
      <c r="L6099" s="3">
        <v>45229.145833333336</v>
      </c>
      <c r="M6099" t="s">
        <v>20</v>
      </c>
      <c r="N6099" s="4" t="s">
        <v>17</v>
      </c>
      <c r="P6099" t="s">
        <v>16</v>
      </c>
    </row>
    <row r="6100" spans="1:16" ht="90" x14ac:dyDescent="0.25">
      <c r="A6100" s="11" t="s">
        <v>3070</v>
      </c>
      <c r="B6100">
        <v>46277</v>
      </c>
      <c r="C6100" t="s">
        <v>3659</v>
      </c>
      <c r="E6100" s="2"/>
      <c r="F6100" s="4" t="s">
        <v>19</v>
      </c>
      <c r="J6100" s="24">
        <v>45225</v>
      </c>
      <c r="K6100" s="3">
        <v>45229.145833333336</v>
      </c>
      <c r="L6100" s="3">
        <v>45229.145833333336</v>
      </c>
      <c r="M6100" t="s">
        <v>20</v>
      </c>
      <c r="N6100" s="4" t="s">
        <v>17</v>
      </c>
      <c r="P6100" t="s">
        <v>16</v>
      </c>
    </row>
    <row r="6101" spans="1:16" x14ac:dyDescent="0.25">
      <c r="A6101" t="s">
        <v>3071</v>
      </c>
      <c r="B6101">
        <v>46222</v>
      </c>
      <c r="C6101" t="s">
        <v>3659</v>
      </c>
      <c r="E6101" s="2"/>
      <c r="F6101" s="4" t="s">
        <v>19</v>
      </c>
      <c r="J6101" s="24">
        <v>45225</v>
      </c>
      <c r="K6101" s="3">
        <v>45229.208333333336</v>
      </c>
      <c r="L6101" s="3">
        <v>45229.208333333336</v>
      </c>
      <c r="M6101" t="s">
        <v>20</v>
      </c>
      <c r="N6101" s="4" t="s">
        <v>17</v>
      </c>
      <c r="P6101" t="s">
        <v>16</v>
      </c>
    </row>
    <row r="6102" spans="1:16" x14ac:dyDescent="0.25">
      <c r="A6102" t="s">
        <v>3072</v>
      </c>
      <c r="B6102">
        <v>46270</v>
      </c>
      <c r="C6102" t="s">
        <v>3678</v>
      </c>
      <c r="E6102" s="2"/>
      <c r="F6102" s="4" t="s">
        <v>19</v>
      </c>
      <c r="J6102" s="24">
        <v>45225</v>
      </c>
      <c r="K6102" s="3">
        <v>45229.208333333336</v>
      </c>
      <c r="L6102" s="3">
        <v>45229.208333333336</v>
      </c>
      <c r="M6102" t="s">
        <v>20</v>
      </c>
      <c r="N6102" s="4" t="s">
        <v>17</v>
      </c>
      <c r="P6102" t="s">
        <v>16</v>
      </c>
    </row>
    <row r="6103" spans="1:16" x14ac:dyDescent="0.25">
      <c r="A6103" t="s">
        <v>3073</v>
      </c>
      <c r="B6103">
        <v>46396</v>
      </c>
      <c r="C6103" t="s">
        <v>3673</v>
      </c>
      <c r="E6103" s="2"/>
      <c r="F6103" s="4" t="s">
        <v>19</v>
      </c>
      <c r="J6103" s="24">
        <v>45225</v>
      </c>
      <c r="K6103" s="3">
        <v>45230.125</v>
      </c>
      <c r="L6103" s="3">
        <v>45230.125</v>
      </c>
      <c r="M6103" t="s">
        <v>20</v>
      </c>
      <c r="N6103" s="4" t="s">
        <v>17</v>
      </c>
      <c r="P6103" t="s">
        <v>16</v>
      </c>
    </row>
    <row r="6104" spans="1:16" x14ac:dyDescent="0.25">
      <c r="A6104" t="s">
        <v>3074</v>
      </c>
      <c r="B6104">
        <v>46279</v>
      </c>
      <c r="C6104" t="s">
        <v>3659</v>
      </c>
      <c r="E6104" s="2"/>
      <c r="F6104" s="4" t="s">
        <v>19</v>
      </c>
      <c r="J6104" s="24">
        <v>45225</v>
      </c>
      <c r="K6104" s="3">
        <v>45231.125</v>
      </c>
      <c r="L6104" s="3">
        <v>45231.125</v>
      </c>
      <c r="M6104" t="s">
        <v>20</v>
      </c>
      <c r="N6104" s="4" t="s">
        <v>17</v>
      </c>
      <c r="P6104" t="s">
        <v>16</v>
      </c>
    </row>
    <row r="6105" spans="1:16" x14ac:dyDescent="0.25">
      <c r="A6105" t="s">
        <v>3075</v>
      </c>
      <c r="B6105">
        <v>46241</v>
      </c>
      <c r="C6105" t="s">
        <v>3678</v>
      </c>
      <c r="E6105" s="2"/>
      <c r="F6105" s="4" t="s">
        <v>19</v>
      </c>
      <c r="J6105" s="24">
        <v>45225</v>
      </c>
      <c r="K6105" s="3">
        <v>45231.208333333336</v>
      </c>
      <c r="L6105" s="3">
        <v>45231.208333333336</v>
      </c>
      <c r="M6105" t="s">
        <v>20</v>
      </c>
      <c r="N6105" s="4" t="s">
        <v>17</v>
      </c>
      <c r="P6105" t="s">
        <v>16</v>
      </c>
    </row>
    <row r="6106" spans="1:16" x14ac:dyDescent="0.25">
      <c r="A6106" t="s">
        <v>3076</v>
      </c>
      <c r="B6106">
        <v>46061</v>
      </c>
      <c r="C6106" t="s">
        <v>3680</v>
      </c>
      <c r="E6106" s="2"/>
      <c r="F6106" s="4" t="s">
        <v>19</v>
      </c>
      <c r="J6106" s="24">
        <v>45225</v>
      </c>
      <c r="K6106" s="3">
        <v>45232.125</v>
      </c>
      <c r="L6106" s="3">
        <v>45232.125</v>
      </c>
      <c r="M6106" t="s">
        <v>20</v>
      </c>
      <c r="N6106" s="4" t="s">
        <v>17</v>
      </c>
      <c r="P6106" t="s">
        <v>16</v>
      </c>
    </row>
    <row r="6107" spans="1:16" x14ac:dyDescent="0.25">
      <c r="A6107" t="s">
        <v>3077</v>
      </c>
      <c r="B6107">
        <v>46063</v>
      </c>
      <c r="C6107" t="s">
        <v>3680</v>
      </c>
      <c r="E6107" s="2"/>
      <c r="F6107" s="4" t="s">
        <v>19</v>
      </c>
      <c r="J6107" s="24">
        <v>45225</v>
      </c>
      <c r="K6107" s="3">
        <v>45232.125</v>
      </c>
      <c r="L6107" s="3">
        <v>45232.125</v>
      </c>
      <c r="M6107" t="s">
        <v>20</v>
      </c>
      <c r="N6107" s="4" t="s">
        <v>17</v>
      </c>
      <c r="P6107" t="s">
        <v>16</v>
      </c>
    </row>
    <row r="6108" spans="1:16" x14ac:dyDescent="0.25">
      <c r="A6108" t="s">
        <v>3078</v>
      </c>
      <c r="B6108">
        <v>46064</v>
      </c>
      <c r="C6108" t="s">
        <v>3680</v>
      </c>
      <c r="E6108" s="2"/>
      <c r="F6108" s="4" t="s">
        <v>19</v>
      </c>
      <c r="J6108" s="24">
        <v>45225</v>
      </c>
      <c r="K6108" s="3">
        <v>45232.125</v>
      </c>
      <c r="L6108" s="3">
        <v>45232.125</v>
      </c>
      <c r="M6108" t="s">
        <v>20</v>
      </c>
      <c r="N6108" s="4" t="s">
        <v>17</v>
      </c>
      <c r="P6108" t="s">
        <v>16</v>
      </c>
    </row>
    <row r="6109" spans="1:16" x14ac:dyDescent="0.25">
      <c r="A6109" t="s">
        <v>3079</v>
      </c>
      <c r="B6109">
        <v>46065</v>
      </c>
      <c r="C6109" t="s">
        <v>3680</v>
      </c>
      <c r="E6109" s="2"/>
      <c r="F6109" s="4" t="s">
        <v>19</v>
      </c>
      <c r="J6109" s="24">
        <v>45225</v>
      </c>
      <c r="K6109" s="3">
        <v>45232.125</v>
      </c>
      <c r="L6109" s="3">
        <v>45232.125</v>
      </c>
      <c r="M6109" t="s">
        <v>20</v>
      </c>
      <c r="N6109" s="4" t="s">
        <v>17</v>
      </c>
      <c r="P6109" t="s">
        <v>16</v>
      </c>
    </row>
    <row r="6110" spans="1:16" x14ac:dyDescent="0.25">
      <c r="A6110" t="s">
        <v>3080</v>
      </c>
      <c r="B6110">
        <v>46066</v>
      </c>
      <c r="C6110" t="s">
        <v>3680</v>
      </c>
      <c r="E6110" s="2"/>
      <c r="F6110" s="4" t="s">
        <v>19</v>
      </c>
      <c r="J6110" s="24">
        <v>45225</v>
      </c>
      <c r="K6110" s="3">
        <v>45232.125</v>
      </c>
      <c r="L6110" s="3">
        <v>45232.125</v>
      </c>
      <c r="M6110" t="s">
        <v>20</v>
      </c>
      <c r="N6110" s="4" t="s">
        <v>17</v>
      </c>
      <c r="P6110" t="s">
        <v>16</v>
      </c>
    </row>
    <row r="6111" spans="1:16" x14ac:dyDescent="0.25">
      <c r="A6111" t="s">
        <v>3081</v>
      </c>
      <c r="B6111">
        <v>46067</v>
      </c>
      <c r="C6111" t="s">
        <v>3680</v>
      </c>
      <c r="E6111" s="2"/>
      <c r="F6111" s="4" t="s">
        <v>19</v>
      </c>
      <c r="J6111" s="24">
        <v>45225</v>
      </c>
      <c r="K6111" s="3">
        <v>45232.125</v>
      </c>
      <c r="L6111" s="3">
        <v>45232.125</v>
      </c>
      <c r="M6111" t="s">
        <v>20</v>
      </c>
      <c r="N6111" s="4" t="s">
        <v>17</v>
      </c>
      <c r="P6111" t="s">
        <v>16</v>
      </c>
    </row>
    <row r="6112" spans="1:16" x14ac:dyDescent="0.25">
      <c r="A6112" t="s">
        <v>3082</v>
      </c>
      <c r="B6112">
        <v>46069</v>
      </c>
      <c r="C6112" t="s">
        <v>3680</v>
      </c>
      <c r="E6112" s="2"/>
      <c r="F6112" s="4" t="s">
        <v>19</v>
      </c>
      <c r="J6112" s="24">
        <v>45225</v>
      </c>
      <c r="K6112" s="3">
        <v>45232.125</v>
      </c>
      <c r="L6112" s="3">
        <v>45232.125</v>
      </c>
      <c r="M6112" t="s">
        <v>20</v>
      </c>
      <c r="N6112" s="4" t="s">
        <v>17</v>
      </c>
      <c r="P6112" t="s">
        <v>16</v>
      </c>
    </row>
    <row r="6113" spans="1:16" x14ac:dyDescent="0.25">
      <c r="A6113" t="s">
        <v>3083</v>
      </c>
      <c r="B6113">
        <v>46070</v>
      </c>
      <c r="C6113" t="s">
        <v>3680</v>
      </c>
      <c r="E6113" s="2"/>
      <c r="F6113" s="4" t="s">
        <v>19</v>
      </c>
      <c r="J6113" s="24">
        <v>45225</v>
      </c>
      <c r="K6113" s="3">
        <v>45232.125</v>
      </c>
      <c r="L6113" s="3">
        <v>45232.125</v>
      </c>
      <c r="M6113" t="s">
        <v>20</v>
      </c>
      <c r="N6113" s="4" t="s">
        <v>17</v>
      </c>
      <c r="P6113" t="s">
        <v>16</v>
      </c>
    </row>
    <row r="6114" spans="1:16" x14ac:dyDescent="0.25">
      <c r="A6114" t="s">
        <v>3084</v>
      </c>
      <c r="B6114">
        <v>46071</v>
      </c>
      <c r="C6114" t="s">
        <v>3680</v>
      </c>
      <c r="E6114" s="2"/>
      <c r="F6114" s="4" t="s">
        <v>19</v>
      </c>
      <c r="J6114" s="24">
        <v>45225</v>
      </c>
      <c r="K6114" s="3">
        <v>45232.125</v>
      </c>
      <c r="L6114" s="3">
        <v>45232.125</v>
      </c>
      <c r="M6114" t="s">
        <v>20</v>
      </c>
      <c r="N6114" s="4" t="s">
        <v>17</v>
      </c>
      <c r="P6114" t="s">
        <v>16</v>
      </c>
    </row>
    <row r="6115" spans="1:16" x14ac:dyDescent="0.25">
      <c r="A6115" t="s">
        <v>3085</v>
      </c>
      <c r="B6115">
        <v>46072</v>
      </c>
      <c r="C6115" t="s">
        <v>3680</v>
      </c>
      <c r="E6115" s="2"/>
      <c r="F6115" s="4" t="s">
        <v>19</v>
      </c>
      <c r="J6115" s="24">
        <v>45225</v>
      </c>
      <c r="K6115" s="3">
        <v>45232.125</v>
      </c>
      <c r="L6115" s="3">
        <v>45232.125</v>
      </c>
      <c r="M6115" t="s">
        <v>20</v>
      </c>
      <c r="N6115" s="4" t="s">
        <v>17</v>
      </c>
      <c r="P6115" t="s">
        <v>16</v>
      </c>
    </row>
    <row r="6116" spans="1:16" x14ac:dyDescent="0.25">
      <c r="A6116" t="s">
        <v>3086</v>
      </c>
      <c r="B6116">
        <v>46073</v>
      </c>
      <c r="C6116" t="s">
        <v>3680</v>
      </c>
      <c r="F6116" s="4" t="s">
        <v>19</v>
      </c>
      <c r="J6116" s="24">
        <v>45225</v>
      </c>
      <c r="K6116" s="3">
        <v>45232.125</v>
      </c>
      <c r="L6116" s="3">
        <v>45232.125</v>
      </c>
      <c r="M6116" t="s">
        <v>20</v>
      </c>
      <c r="N6116" s="4" t="s">
        <v>17</v>
      </c>
      <c r="P6116" t="s">
        <v>16</v>
      </c>
    </row>
    <row r="6117" spans="1:16" x14ac:dyDescent="0.25">
      <c r="A6117" t="s">
        <v>3087</v>
      </c>
      <c r="B6117">
        <v>46074</v>
      </c>
      <c r="C6117" t="s">
        <v>3680</v>
      </c>
      <c r="F6117" s="4" t="s">
        <v>19</v>
      </c>
      <c r="J6117" s="24">
        <v>45225</v>
      </c>
      <c r="K6117" s="3">
        <v>45232.125</v>
      </c>
      <c r="L6117" s="3">
        <v>45232.125</v>
      </c>
      <c r="M6117" t="s">
        <v>20</v>
      </c>
      <c r="N6117" s="4" t="s">
        <v>17</v>
      </c>
      <c r="P6117" t="s">
        <v>16</v>
      </c>
    </row>
    <row r="6118" spans="1:16" x14ac:dyDescent="0.25">
      <c r="A6118" t="s">
        <v>3088</v>
      </c>
      <c r="B6118">
        <v>46075</v>
      </c>
      <c r="C6118" t="s">
        <v>3680</v>
      </c>
      <c r="F6118" s="4" t="s">
        <v>19</v>
      </c>
      <c r="J6118" s="24">
        <v>45225</v>
      </c>
      <c r="K6118" s="3">
        <v>45232.125</v>
      </c>
      <c r="L6118" s="3">
        <v>45232.125</v>
      </c>
      <c r="M6118" t="s">
        <v>20</v>
      </c>
      <c r="N6118" s="4" t="s">
        <v>17</v>
      </c>
      <c r="P6118" t="s">
        <v>16</v>
      </c>
    </row>
    <row r="6119" spans="1:16" x14ac:dyDescent="0.25">
      <c r="A6119" t="s">
        <v>3089</v>
      </c>
      <c r="B6119">
        <v>46246</v>
      </c>
      <c r="C6119" t="s">
        <v>3680</v>
      </c>
      <c r="F6119" s="4" t="s">
        <v>19</v>
      </c>
      <c r="J6119" s="24">
        <v>45225</v>
      </c>
      <c r="K6119" s="3">
        <v>45232.125</v>
      </c>
      <c r="L6119" s="3">
        <v>45232.125</v>
      </c>
      <c r="M6119" t="s">
        <v>20</v>
      </c>
      <c r="N6119" s="4" t="s">
        <v>17</v>
      </c>
      <c r="P6119" t="s">
        <v>16</v>
      </c>
    </row>
    <row r="6120" spans="1:16" x14ac:dyDescent="0.25">
      <c r="A6120" t="s">
        <v>3090</v>
      </c>
      <c r="B6120">
        <v>46247</v>
      </c>
      <c r="C6120" t="s">
        <v>3680</v>
      </c>
      <c r="F6120" s="4" t="s">
        <v>19</v>
      </c>
      <c r="J6120" s="24">
        <v>45225</v>
      </c>
      <c r="K6120" s="3">
        <v>45232.125</v>
      </c>
      <c r="L6120" s="3">
        <v>45232.125</v>
      </c>
      <c r="M6120" t="s">
        <v>20</v>
      </c>
      <c r="N6120" s="4" t="s">
        <v>17</v>
      </c>
      <c r="P6120" t="s">
        <v>16</v>
      </c>
    </row>
    <row r="6121" spans="1:16" x14ac:dyDescent="0.25">
      <c r="A6121" t="s">
        <v>3091</v>
      </c>
      <c r="B6121">
        <v>46260</v>
      </c>
      <c r="C6121" t="s">
        <v>3680</v>
      </c>
      <c r="F6121" s="4" t="s">
        <v>19</v>
      </c>
      <c r="J6121" s="24">
        <v>45225</v>
      </c>
      <c r="K6121" s="3">
        <v>45232.125</v>
      </c>
      <c r="L6121" s="3">
        <v>45232.125</v>
      </c>
      <c r="M6121" t="s">
        <v>20</v>
      </c>
      <c r="N6121" s="4" t="s">
        <v>17</v>
      </c>
      <c r="P6121" t="s">
        <v>16</v>
      </c>
    </row>
    <row r="6122" spans="1:16" x14ac:dyDescent="0.25">
      <c r="A6122" t="s">
        <v>3092</v>
      </c>
      <c r="B6122">
        <v>46261</v>
      </c>
      <c r="C6122" t="s">
        <v>3680</v>
      </c>
      <c r="F6122" s="4" t="s">
        <v>19</v>
      </c>
      <c r="J6122" s="24">
        <v>45225</v>
      </c>
      <c r="K6122" s="3">
        <v>45232.125</v>
      </c>
      <c r="L6122" s="3">
        <v>45232.125</v>
      </c>
      <c r="M6122" t="s">
        <v>20</v>
      </c>
      <c r="N6122" s="4" t="s">
        <v>17</v>
      </c>
      <c r="P6122" t="s">
        <v>16</v>
      </c>
    </row>
    <row r="6123" spans="1:16" x14ac:dyDescent="0.25">
      <c r="A6123" t="s">
        <v>3093</v>
      </c>
      <c r="B6123">
        <v>46262</v>
      </c>
      <c r="C6123" t="s">
        <v>3680</v>
      </c>
      <c r="F6123" s="4" t="s">
        <v>19</v>
      </c>
      <c r="J6123" s="24">
        <v>45225</v>
      </c>
      <c r="K6123" s="3">
        <v>45232.125</v>
      </c>
      <c r="L6123" s="3">
        <v>45232.125</v>
      </c>
      <c r="M6123" t="s">
        <v>20</v>
      </c>
      <c r="N6123" s="4" t="s">
        <v>17</v>
      </c>
      <c r="P6123" t="s">
        <v>16</v>
      </c>
    </row>
    <row r="6124" spans="1:16" x14ac:dyDescent="0.25">
      <c r="A6124" t="s">
        <v>3094</v>
      </c>
      <c r="B6124">
        <v>46256</v>
      </c>
      <c r="C6124" t="s">
        <v>3680</v>
      </c>
      <c r="F6124" s="4" t="s">
        <v>19</v>
      </c>
      <c r="J6124" s="24">
        <v>45225</v>
      </c>
      <c r="K6124" s="3">
        <v>45232.125</v>
      </c>
      <c r="L6124" s="3">
        <v>45232.125</v>
      </c>
      <c r="M6124" t="s">
        <v>20</v>
      </c>
      <c r="N6124" s="4" t="s">
        <v>17</v>
      </c>
      <c r="P6124" t="s">
        <v>16</v>
      </c>
    </row>
    <row r="6125" spans="1:16" x14ac:dyDescent="0.25">
      <c r="A6125" t="s">
        <v>3095</v>
      </c>
      <c r="B6125">
        <v>46257</v>
      </c>
      <c r="C6125" t="s">
        <v>3680</v>
      </c>
      <c r="F6125" s="4" t="s">
        <v>19</v>
      </c>
      <c r="J6125" s="24">
        <v>45225</v>
      </c>
      <c r="K6125" s="3">
        <v>45232.125</v>
      </c>
      <c r="L6125" s="3">
        <v>45232.125</v>
      </c>
      <c r="M6125" t="s">
        <v>20</v>
      </c>
      <c r="N6125" s="4" t="s">
        <v>17</v>
      </c>
      <c r="P6125" t="s">
        <v>16</v>
      </c>
    </row>
    <row r="6126" spans="1:16" x14ac:dyDescent="0.25">
      <c r="A6126" t="s">
        <v>3096</v>
      </c>
      <c r="B6126">
        <v>46258</v>
      </c>
      <c r="C6126" t="s">
        <v>3680</v>
      </c>
      <c r="F6126" s="4" t="s">
        <v>19</v>
      </c>
      <c r="J6126" s="24">
        <v>45225</v>
      </c>
      <c r="K6126" s="3">
        <v>45232.125</v>
      </c>
      <c r="L6126" s="3">
        <v>45232.125</v>
      </c>
      <c r="M6126" t="s">
        <v>20</v>
      </c>
      <c r="N6126" s="4" t="s">
        <v>17</v>
      </c>
      <c r="P6126" t="s">
        <v>16</v>
      </c>
    </row>
    <row r="6127" spans="1:16" x14ac:dyDescent="0.25">
      <c r="A6127" t="s">
        <v>3097</v>
      </c>
      <c r="B6127">
        <v>46249</v>
      </c>
      <c r="C6127" t="s">
        <v>3680</v>
      </c>
      <c r="F6127" s="4" t="s">
        <v>19</v>
      </c>
      <c r="J6127" s="24">
        <v>45225</v>
      </c>
      <c r="K6127" s="3">
        <v>45232.125</v>
      </c>
      <c r="L6127" s="3">
        <v>45232.125</v>
      </c>
      <c r="M6127" t="s">
        <v>20</v>
      </c>
      <c r="N6127" s="4" t="s">
        <v>17</v>
      </c>
      <c r="P6127" t="s">
        <v>16</v>
      </c>
    </row>
    <row r="6128" spans="1:16" x14ac:dyDescent="0.25">
      <c r="A6128" t="s">
        <v>3098</v>
      </c>
      <c r="B6128">
        <v>46251</v>
      </c>
      <c r="C6128" t="s">
        <v>3680</v>
      </c>
      <c r="F6128" s="4" t="s">
        <v>19</v>
      </c>
      <c r="J6128" s="24">
        <v>45225</v>
      </c>
      <c r="K6128" s="3">
        <v>45232.125</v>
      </c>
      <c r="L6128" s="3">
        <v>45232.125</v>
      </c>
      <c r="M6128" t="s">
        <v>20</v>
      </c>
      <c r="N6128" s="4" t="s">
        <v>17</v>
      </c>
      <c r="P6128" t="s">
        <v>16</v>
      </c>
    </row>
    <row r="6129" spans="1:16" x14ac:dyDescent="0.25">
      <c r="A6129" t="s">
        <v>3099</v>
      </c>
      <c r="B6129">
        <v>46252</v>
      </c>
      <c r="C6129" t="s">
        <v>3680</v>
      </c>
      <c r="F6129" s="4" t="s">
        <v>19</v>
      </c>
      <c r="J6129" s="24">
        <v>45225</v>
      </c>
      <c r="K6129" s="3">
        <v>45232.125</v>
      </c>
      <c r="L6129" s="3">
        <v>45232.125</v>
      </c>
      <c r="M6129" t="s">
        <v>20</v>
      </c>
      <c r="N6129" s="4" t="s">
        <v>17</v>
      </c>
      <c r="P6129" t="s">
        <v>16</v>
      </c>
    </row>
    <row r="6130" spans="1:16" x14ac:dyDescent="0.25">
      <c r="A6130" t="s">
        <v>3100</v>
      </c>
      <c r="B6130">
        <v>46267</v>
      </c>
      <c r="C6130" t="s">
        <v>3667</v>
      </c>
      <c r="F6130" s="4" t="s">
        <v>19</v>
      </c>
      <c r="J6130" s="24">
        <v>45225</v>
      </c>
      <c r="K6130" s="3">
        <v>45232.125</v>
      </c>
      <c r="L6130" s="3">
        <v>45232.125</v>
      </c>
      <c r="M6130" t="s">
        <v>20</v>
      </c>
      <c r="N6130" s="4" t="s">
        <v>17</v>
      </c>
      <c r="P6130" t="s">
        <v>16</v>
      </c>
    </row>
    <row r="6131" spans="1:16" x14ac:dyDescent="0.25">
      <c r="A6131" t="s">
        <v>3101</v>
      </c>
      <c r="B6131">
        <v>46371</v>
      </c>
      <c r="C6131" t="s">
        <v>3721</v>
      </c>
      <c r="F6131" s="4" t="s">
        <v>19</v>
      </c>
      <c r="J6131" s="24">
        <v>45225</v>
      </c>
      <c r="K6131" s="3">
        <v>45232.208333333336</v>
      </c>
      <c r="L6131" s="3">
        <v>45232.208333333336</v>
      </c>
      <c r="M6131" t="s">
        <v>20</v>
      </c>
      <c r="N6131" s="4" t="s">
        <v>17</v>
      </c>
      <c r="P6131" t="s">
        <v>16</v>
      </c>
    </row>
    <row r="6132" spans="1:16" x14ac:dyDescent="0.25">
      <c r="A6132" t="s">
        <v>3102</v>
      </c>
      <c r="B6132">
        <v>46373</v>
      </c>
      <c r="C6132" t="s">
        <v>3721</v>
      </c>
      <c r="F6132" s="4" t="s">
        <v>19</v>
      </c>
      <c r="J6132" s="24">
        <v>45225</v>
      </c>
      <c r="K6132" s="3">
        <v>45232.208333333336</v>
      </c>
      <c r="L6132" s="3">
        <v>45232.208333333336</v>
      </c>
      <c r="M6132" t="s">
        <v>20</v>
      </c>
      <c r="N6132" s="4" t="s">
        <v>17</v>
      </c>
      <c r="P6132" t="s">
        <v>16</v>
      </c>
    </row>
    <row r="6133" spans="1:16" x14ac:dyDescent="0.25">
      <c r="A6133" t="s">
        <v>3103</v>
      </c>
      <c r="B6133">
        <v>46374</v>
      </c>
      <c r="C6133" t="s">
        <v>3721</v>
      </c>
      <c r="F6133" s="4" t="s">
        <v>19</v>
      </c>
      <c r="J6133" s="24">
        <v>45225</v>
      </c>
      <c r="K6133" s="3">
        <v>45232.208333333336</v>
      </c>
      <c r="L6133" s="3">
        <v>45232.208333333336</v>
      </c>
      <c r="M6133" t="s">
        <v>20</v>
      </c>
      <c r="N6133" s="4" t="s">
        <v>17</v>
      </c>
      <c r="P6133" t="s">
        <v>16</v>
      </c>
    </row>
    <row r="6134" spans="1:16" x14ac:dyDescent="0.25">
      <c r="A6134" t="s">
        <v>3104</v>
      </c>
      <c r="B6134">
        <v>46375</v>
      </c>
      <c r="C6134" t="s">
        <v>3721</v>
      </c>
      <c r="F6134" s="4" t="s">
        <v>19</v>
      </c>
      <c r="J6134" s="24">
        <v>45225</v>
      </c>
      <c r="K6134" s="3">
        <v>45232.208333333336</v>
      </c>
      <c r="L6134" s="3">
        <v>45232.208333333336</v>
      </c>
      <c r="M6134" t="s">
        <v>20</v>
      </c>
      <c r="N6134" s="4" t="s">
        <v>17</v>
      </c>
      <c r="P6134" t="s">
        <v>16</v>
      </c>
    </row>
    <row r="6135" spans="1:16" x14ac:dyDescent="0.25">
      <c r="A6135" t="s">
        <v>3105</v>
      </c>
      <c r="B6135">
        <v>46377</v>
      </c>
      <c r="C6135" t="s">
        <v>3721</v>
      </c>
      <c r="E6135" s="2"/>
      <c r="F6135" s="4" t="s">
        <v>19</v>
      </c>
      <c r="J6135" s="24">
        <v>45225</v>
      </c>
      <c r="K6135" s="3">
        <v>45232.208333333336</v>
      </c>
      <c r="L6135" s="3">
        <v>45232.208333333336</v>
      </c>
      <c r="M6135" t="s">
        <v>20</v>
      </c>
      <c r="N6135" s="4" t="s">
        <v>17</v>
      </c>
      <c r="P6135" t="s">
        <v>16</v>
      </c>
    </row>
    <row r="6136" spans="1:16" x14ac:dyDescent="0.25">
      <c r="A6136" t="s">
        <v>3106</v>
      </c>
      <c r="B6136">
        <v>46379</v>
      </c>
      <c r="C6136" t="s">
        <v>3721</v>
      </c>
      <c r="E6136" s="2"/>
      <c r="F6136" s="4" t="s">
        <v>19</v>
      </c>
      <c r="J6136" s="24">
        <v>45225</v>
      </c>
      <c r="K6136" s="3">
        <v>45232.208333333336</v>
      </c>
      <c r="L6136" s="3">
        <v>45232.208333333336</v>
      </c>
      <c r="M6136" t="s">
        <v>20</v>
      </c>
      <c r="N6136" s="4" t="s">
        <v>17</v>
      </c>
      <c r="P6136" t="s">
        <v>16</v>
      </c>
    </row>
    <row r="6137" spans="1:16" x14ac:dyDescent="0.25">
      <c r="A6137" t="s">
        <v>3107</v>
      </c>
      <c r="B6137">
        <v>46382</v>
      </c>
      <c r="C6137" t="s">
        <v>3721</v>
      </c>
      <c r="E6137" s="2"/>
      <c r="F6137" s="4" t="s">
        <v>19</v>
      </c>
      <c r="J6137" s="24">
        <v>45225</v>
      </c>
      <c r="K6137" s="3">
        <v>45232.208333333336</v>
      </c>
      <c r="L6137" s="3">
        <v>45232.208333333336</v>
      </c>
      <c r="M6137" t="s">
        <v>20</v>
      </c>
      <c r="N6137" s="4" t="s">
        <v>17</v>
      </c>
      <c r="P6137" t="s">
        <v>16</v>
      </c>
    </row>
    <row r="6138" spans="1:16" x14ac:dyDescent="0.25">
      <c r="A6138" t="s">
        <v>3108</v>
      </c>
      <c r="B6138">
        <v>46383</v>
      </c>
      <c r="C6138" t="s">
        <v>3721</v>
      </c>
      <c r="E6138" s="2"/>
      <c r="F6138" s="4" t="s">
        <v>19</v>
      </c>
      <c r="J6138" s="24">
        <v>45225</v>
      </c>
      <c r="K6138" s="3">
        <v>45232.208333333336</v>
      </c>
      <c r="L6138" s="3">
        <v>45232.208333333336</v>
      </c>
      <c r="M6138" t="s">
        <v>20</v>
      </c>
      <c r="N6138" s="4" t="s">
        <v>17</v>
      </c>
      <c r="P6138" t="s">
        <v>16</v>
      </c>
    </row>
    <row r="6139" spans="1:16" x14ac:dyDescent="0.25">
      <c r="A6139" t="s">
        <v>3109</v>
      </c>
      <c r="B6139">
        <v>46385</v>
      </c>
      <c r="C6139" t="s">
        <v>3721</v>
      </c>
      <c r="F6139" s="4" t="s">
        <v>19</v>
      </c>
      <c r="J6139" s="24">
        <v>45225</v>
      </c>
      <c r="K6139" s="3">
        <v>45232.208333333336</v>
      </c>
      <c r="L6139" s="3">
        <v>45232.208333333336</v>
      </c>
      <c r="M6139" t="s">
        <v>20</v>
      </c>
      <c r="N6139" s="4" t="s">
        <v>17</v>
      </c>
      <c r="P6139" t="s">
        <v>16</v>
      </c>
    </row>
    <row r="6140" spans="1:16" x14ac:dyDescent="0.25">
      <c r="A6140" t="s">
        <v>3110</v>
      </c>
      <c r="B6140">
        <v>46332</v>
      </c>
      <c r="C6140" t="s">
        <v>3721</v>
      </c>
      <c r="F6140" s="4" t="s">
        <v>19</v>
      </c>
      <c r="J6140" s="24">
        <v>45225</v>
      </c>
      <c r="K6140" s="3">
        <v>45232.208333333336</v>
      </c>
      <c r="L6140" s="3">
        <v>45232.208333333336</v>
      </c>
      <c r="M6140" t="s">
        <v>20</v>
      </c>
      <c r="N6140" s="4" t="s">
        <v>17</v>
      </c>
      <c r="P6140" t="s">
        <v>16</v>
      </c>
    </row>
    <row r="6141" spans="1:16" x14ac:dyDescent="0.25">
      <c r="A6141" t="s">
        <v>3111</v>
      </c>
      <c r="B6141">
        <v>46333</v>
      </c>
      <c r="C6141" t="s">
        <v>3721</v>
      </c>
      <c r="F6141" s="4" t="s">
        <v>19</v>
      </c>
      <c r="J6141" s="24">
        <v>45225</v>
      </c>
      <c r="K6141" s="3">
        <v>45232.208333333336</v>
      </c>
      <c r="L6141" s="3">
        <v>45232.208333333336</v>
      </c>
      <c r="M6141" t="s">
        <v>20</v>
      </c>
      <c r="N6141" s="4" t="s">
        <v>17</v>
      </c>
      <c r="P6141" t="s">
        <v>16</v>
      </c>
    </row>
    <row r="6142" spans="1:16" x14ac:dyDescent="0.25">
      <c r="A6142" t="s">
        <v>3112</v>
      </c>
      <c r="B6142">
        <v>46334</v>
      </c>
      <c r="C6142" t="s">
        <v>3721</v>
      </c>
      <c r="F6142" s="4" t="s">
        <v>19</v>
      </c>
      <c r="J6142" s="24">
        <v>45225</v>
      </c>
      <c r="K6142" s="3">
        <v>45232.208333333336</v>
      </c>
      <c r="L6142" s="3">
        <v>45232.208333333336</v>
      </c>
      <c r="M6142" t="s">
        <v>20</v>
      </c>
      <c r="N6142" s="4" t="s">
        <v>17</v>
      </c>
      <c r="P6142" t="s">
        <v>16</v>
      </c>
    </row>
    <row r="6143" spans="1:16" x14ac:dyDescent="0.25">
      <c r="A6143" t="s">
        <v>3113</v>
      </c>
      <c r="B6143">
        <v>46337</v>
      </c>
      <c r="C6143" t="s">
        <v>3721</v>
      </c>
      <c r="F6143" s="4" t="s">
        <v>19</v>
      </c>
      <c r="J6143" s="24">
        <v>45225</v>
      </c>
      <c r="K6143" s="3">
        <v>45232.208333333336</v>
      </c>
      <c r="L6143" s="3">
        <v>45232.208333333336</v>
      </c>
      <c r="M6143" t="s">
        <v>20</v>
      </c>
      <c r="N6143" s="4" t="s">
        <v>17</v>
      </c>
      <c r="P6143" t="s">
        <v>16</v>
      </c>
    </row>
    <row r="6144" spans="1:16" x14ac:dyDescent="0.25">
      <c r="A6144" t="s">
        <v>3114</v>
      </c>
      <c r="B6144">
        <v>46338</v>
      </c>
      <c r="C6144" t="s">
        <v>3721</v>
      </c>
      <c r="F6144" s="4" t="s">
        <v>19</v>
      </c>
      <c r="J6144" s="24">
        <v>45225</v>
      </c>
      <c r="K6144" s="3">
        <v>45232.208333333336</v>
      </c>
      <c r="L6144" s="3">
        <v>45232.208333333336</v>
      </c>
      <c r="M6144" t="s">
        <v>20</v>
      </c>
      <c r="N6144" s="4" t="s">
        <v>17</v>
      </c>
      <c r="P6144" t="s">
        <v>16</v>
      </c>
    </row>
    <row r="6145" spans="1:16" x14ac:dyDescent="0.25">
      <c r="A6145" t="s">
        <v>3115</v>
      </c>
      <c r="B6145">
        <v>46339</v>
      </c>
      <c r="C6145" t="s">
        <v>3721</v>
      </c>
      <c r="F6145" s="4" t="s">
        <v>19</v>
      </c>
      <c r="J6145" s="24">
        <v>45225</v>
      </c>
      <c r="K6145" s="3">
        <v>45232.208333333336</v>
      </c>
      <c r="L6145" s="3">
        <v>45232.208333333336</v>
      </c>
      <c r="M6145" t="s">
        <v>20</v>
      </c>
      <c r="N6145" s="4" t="s">
        <v>17</v>
      </c>
      <c r="P6145" t="s">
        <v>16</v>
      </c>
    </row>
    <row r="6146" spans="1:16" x14ac:dyDescent="0.25">
      <c r="A6146" t="s">
        <v>3116</v>
      </c>
      <c r="B6146">
        <v>46340</v>
      </c>
      <c r="C6146" t="s">
        <v>3721</v>
      </c>
      <c r="F6146" s="4" t="s">
        <v>19</v>
      </c>
      <c r="J6146" s="24">
        <v>45225</v>
      </c>
      <c r="K6146" s="3">
        <v>45232.208333333336</v>
      </c>
      <c r="L6146" s="3">
        <v>45232.208333333336</v>
      </c>
      <c r="M6146" t="s">
        <v>20</v>
      </c>
      <c r="N6146" s="4" t="s">
        <v>17</v>
      </c>
      <c r="P6146" t="s">
        <v>16</v>
      </c>
    </row>
    <row r="6147" spans="1:16" x14ac:dyDescent="0.25">
      <c r="A6147" t="s">
        <v>3117</v>
      </c>
      <c r="B6147">
        <v>46330</v>
      </c>
      <c r="C6147" t="s">
        <v>3721</v>
      </c>
      <c r="F6147" s="4" t="s">
        <v>19</v>
      </c>
      <c r="J6147" s="24">
        <v>45225</v>
      </c>
      <c r="K6147" s="3">
        <v>45232.208333333336</v>
      </c>
      <c r="L6147" s="3">
        <v>45232.208333333336</v>
      </c>
      <c r="M6147" t="s">
        <v>20</v>
      </c>
      <c r="N6147" s="4" t="s">
        <v>17</v>
      </c>
      <c r="P6147" t="s">
        <v>16</v>
      </c>
    </row>
    <row r="6148" spans="1:16" x14ac:dyDescent="0.25">
      <c r="A6148" t="s">
        <v>3118</v>
      </c>
      <c r="B6148">
        <v>46343</v>
      </c>
      <c r="C6148" t="s">
        <v>3721</v>
      </c>
      <c r="F6148" s="4" t="s">
        <v>19</v>
      </c>
      <c r="J6148" s="24">
        <v>45225</v>
      </c>
      <c r="K6148" s="3">
        <v>45232.208333333336</v>
      </c>
      <c r="L6148" s="3">
        <v>45232.208333333336</v>
      </c>
      <c r="M6148" t="s">
        <v>20</v>
      </c>
      <c r="N6148" s="4" t="s">
        <v>17</v>
      </c>
      <c r="P6148" t="s">
        <v>16</v>
      </c>
    </row>
    <row r="6149" spans="1:16" x14ac:dyDescent="0.25">
      <c r="A6149" t="s">
        <v>3119</v>
      </c>
      <c r="B6149">
        <v>46344</v>
      </c>
      <c r="C6149" t="s">
        <v>3721</v>
      </c>
      <c r="F6149" s="4" t="s">
        <v>19</v>
      </c>
      <c r="J6149" s="24">
        <v>45225</v>
      </c>
      <c r="K6149" s="3">
        <v>45232.208333333336</v>
      </c>
      <c r="L6149" s="3">
        <v>45232.208333333336</v>
      </c>
      <c r="M6149" t="s">
        <v>20</v>
      </c>
      <c r="N6149" s="4" t="s">
        <v>17</v>
      </c>
      <c r="P6149" t="s">
        <v>16</v>
      </c>
    </row>
    <row r="6150" spans="1:16" x14ac:dyDescent="0.25">
      <c r="A6150" t="s">
        <v>3120</v>
      </c>
      <c r="B6150">
        <v>46347</v>
      </c>
      <c r="C6150" t="s">
        <v>3721</v>
      </c>
      <c r="F6150" s="4" t="s">
        <v>19</v>
      </c>
      <c r="J6150" s="24">
        <v>45225</v>
      </c>
      <c r="K6150" s="3">
        <v>45232.208333333336</v>
      </c>
      <c r="L6150" s="3">
        <v>45232.208333333336</v>
      </c>
      <c r="M6150" t="s">
        <v>20</v>
      </c>
      <c r="N6150" s="4" t="s">
        <v>17</v>
      </c>
      <c r="P6150" t="s">
        <v>16</v>
      </c>
    </row>
    <row r="6151" spans="1:16" x14ac:dyDescent="0.25">
      <c r="A6151" t="s">
        <v>3121</v>
      </c>
      <c r="B6151">
        <v>46352</v>
      </c>
      <c r="C6151" t="s">
        <v>3721</v>
      </c>
      <c r="F6151" s="4" t="s">
        <v>19</v>
      </c>
      <c r="J6151" s="24">
        <v>45225</v>
      </c>
      <c r="K6151" s="3">
        <v>45232.208333333336</v>
      </c>
      <c r="L6151" s="3">
        <v>45232.208333333336</v>
      </c>
      <c r="M6151" t="s">
        <v>20</v>
      </c>
      <c r="N6151" s="4" t="s">
        <v>17</v>
      </c>
      <c r="P6151" t="s">
        <v>16</v>
      </c>
    </row>
    <row r="6152" spans="1:16" x14ac:dyDescent="0.25">
      <c r="A6152" t="s">
        <v>3122</v>
      </c>
      <c r="B6152">
        <v>46353</v>
      </c>
      <c r="C6152" t="s">
        <v>3721</v>
      </c>
      <c r="F6152" s="4" t="s">
        <v>19</v>
      </c>
      <c r="J6152" s="24">
        <v>45225</v>
      </c>
      <c r="K6152" s="3">
        <v>45232.208333333336</v>
      </c>
      <c r="L6152" s="3">
        <v>45232.208333333336</v>
      </c>
      <c r="M6152" t="s">
        <v>20</v>
      </c>
      <c r="N6152" s="4" t="s">
        <v>17</v>
      </c>
      <c r="P6152" t="s">
        <v>16</v>
      </c>
    </row>
    <row r="6153" spans="1:16" x14ac:dyDescent="0.25">
      <c r="A6153" t="s">
        <v>3123</v>
      </c>
      <c r="B6153">
        <v>46354</v>
      </c>
      <c r="C6153" t="s">
        <v>3721</v>
      </c>
      <c r="F6153" s="4" t="s">
        <v>19</v>
      </c>
      <c r="J6153" s="24">
        <v>45225</v>
      </c>
      <c r="K6153" s="3">
        <v>45232.208333333336</v>
      </c>
      <c r="L6153" s="3">
        <v>45232.208333333336</v>
      </c>
      <c r="M6153" t="s">
        <v>20</v>
      </c>
      <c r="N6153" s="4" t="s">
        <v>17</v>
      </c>
      <c r="P6153" t="s">
        <v>16</v>
      </c>
    </row>
    <row r="6154" spans="1:16" x14ac:dyDescent="0.25">
      <c r="A6154" t="s">
        <v>3124</v>
      </c>
      <c r="B6154">
        <v>46349</v>
      </c>
      <c r="C6154" t="s">
        <v>3721</v>
      </c>
      <c r="F6154" s="4" t="s">
        <v>19</v>
      </c>
      <c r="J6154" s="24">
        <v>45225</v>
      </c>
      <c r="K6154" s="3">
        <v>45232.208333333336</v>
      </c>
      <c r="L6154" s="3">
        <v>45232.208333333336</v>
      </c>
      <c r="M6154" t="s">
        <v>20</v>
      </c>
      <c r="N6154" s="4" t="s">
        <v>17</v>
      </c>
      <c r="P6154" t="s">
        <v>16</v>
      </c>
    </row>
    <row r="6155" spans="1:16" x14ac:dyDescent="0.25">
      <c r="A6155" t="s">
        <v>3125</v>
      </c>
      <c r="B6155">
        <v>46350</v>
      </c>
      <c r="C6155" t="s">
        <v>3721</v>
      </c>
      <c r="F6155" s="4" t="s">
        <v>19</v>
      </c>
      <c r="J6155" s="24">
        <v>45225</v>
      </c>
      <c r="K6155" s="3">
        <v>45232.208333333336</v>
      </c>
      <c r="L6155" s="3">
        <v>45232.208333333336</v>
      </c>
      <c r="M6155" t="s">
        <v>20</v>
      </c>
      <c r="N6155" s="4" t="s">
        <v>17</v>
      </c>
      <c r="P6155" t="s">
        <v>16</v>
      </c>
    </row>
    <row r="6156" spans="1:16" x14ac:dyDescent="0.25">
      <c r="A6156" t="s">
        <v>3126</v>
      </c>
      <c r="B6156">
        <v>46362</v>
      </c>
      <c r="C6156" t="s">
        <v>3721</v>
      </c>
      <c r="F6156" s="4" t="s">
        <v>19</v>
      </c>
      <c r="J6156" s="24">
        <v>45225</v>
      </c>
      <c r="K6156" s="3">
        <v>45232.208333333336</v>
      </c>
      <c r="L6156" s="3">
        <v>45232.208333333336</v>
      </c>
      <c r="M6156" t="s">
        <v>20</v>
      </c>
      <c r="N6156" s="4" t="s">
        <v>17</v>
      </c>
      <c r="P6156" t="s">
        <v>16</v>
      </c>
    </row>
    <row r="6157" spans="1:16" x14ac:dyDescent="0.25">
      <c r="A6157" t="s">
        <v>3127</v>
      </c>
      <c r="B6157">
        <v>46226</v>
      </c>
      <c r="C6157" t="s">
        <v>3680</v>
      </c>
      <c r="F6157" s="4" t="s">
        <v>19</v>
      </c>
      <c r="J6157" s="24">
        <v>45225</v>
      </c>
      <c r="K6157" s="3">
        <v>45233.125</v>
      </c>
      <c r="L6157" s="3">
        <v>45233.125</v>
      </c>
      <c r="M6157" t="s">
        <v>20</v>
      </c>
      <c r="N6157" s="4" t="s">
        <v>17</v>
      </c>
      <c r="P6157" t="s">
        <v>16</v>
      </c>
    </row>
    <row r="6158" spans="1:16" x14ac:dyDescent="0.25">
      <c r="A6158" t="s">
        <v>3128</v>
      </c>
      <c r="B6158">
        <v>46223</v>
      </c>
      <c r="C6158" t="s">
        <v>3680</v>
      </c>
      <c r="F6158" s="4" t="s">
        <v>19</v>
      </c>
      <c r="J6158" s="24">
        <v>45225</v>
      </c>
      <c r="K6158" s="3">
        <v>45233.125</v>
      </c>
      <c r="L6158" s="3">
        <v>45233.125</v>
      </c>
      <c r="M6158" t="s">
        <v>20</v>
      </c>
      <c r="N6158" s="4" t="s">
        <v>17</v>
      </c>
      <c r="P6158" t="s">
        <v>16</v>
      </c>
    </row>
    <row r="6159" spans="1:16" x14ac:dyDescent="0.25">
      <c r="A6159" t="s">
        <v>3129</v>
      </c>
      <c r="B6159">
        <v>46429</v>
      </c>
      <c r="C6159" t="s">
        <v>3667</v>
      </c>
      <c r="F6159" s="4" t="s">
        <v>19</v>
      </c>
      <c r="J6159" s="24">
        <v>45225</v>
      </c>
      <c r="K6159" s="3">
        <v>45233.125</v>
      </c>
      <c r="L6159" s="3">
        <v>45233.125</v>
      </c>
      <c r="M6159" t="s">
        <v>20</v>
      </c>
      <c r="N6159" s="4" t="s">
        <v>17</v>
      </c>
      <c r="P6159" t="s">
        <v>16</v>
      </c>
    </row>
    <row r="6160" spans="1:16" x14ac:dyDescent="0.25">
      <c r="A6160" t="s">
        <v>3130</v>
      </c>
      <c r="B6160">
        <v>46434</v>
      </c>
      <c r="C6160" t="s">
        <v>3667</v>
      </c>
      <c r="F6160" s="4" t="s">
        <v>19</v>
      </c>
      <c r="J6160" s="24">
        <v>45225</v>
      </c>
      <c r="K6160" s="3">
        <v>45233.125</v>
      </c>
      <c r="L6160" s="3">
        <v>45233.125</v>
      </c>
      <c r="M6160" t="s">
        <v>20</v>
      </c>
      <c r="N6160" s="4" t="s">
        <v>17</v>
      </c>
      <c r="P6160" t="s">
        <v>16</v>
      </c>
    </row>
    <row r="6161" spans="1:16" x14ac:dyDescent="0.25">
      <c r="A6161" t="s">
        <v>3131</v>
      </c>
      <c r="B6161">
        <v>46436</v>
      </c>
      <c r="C6161" t="s">
        <v>3667</v>
      </c>
      <c r="F6161" s="4" t="s">
        <v>19</v>
      </c>
      <c r="J6161" s="24">
        <v>45225</v>
      </c>
      <c r="K6161" s="3">
        <v>45233.125</v>
      </c>
      <c r="L6161" s="3">
        <v>45233.125</v>
      </c>
      <c r="M6161" t="s">
        <v>20</v>
      </c>
      <c r="N6161" s="4" t="s">
        <v>17</v>
      </c>
      <c r="P6161" t="s">
        <v>16</v>
      </c>
    </row>
    <row r="6162" spans="1:16" x14ac:dyDescent="0.25">
      <c r="A6162" t="s">
        <v>3132</v>
      </c>
      <c r="B6162">
        <v>46229</v>
      </c>
      <c r="C6162" t="s">
        <v>3680</v>
      </c>
      <c r="F6162" s="4" t="s">
        <v>19</v>
      </c>
      <c r="J6162" s="24">
        <v>45225</v>
      </c>
      <c r="K6162" s="3">
        <v>45233.125</v>
      </c>
      <c r="L6162" s="3">
        <v>45233.125</v>
      </c>
      <c r="M6162" t="s">
        <v>20</v>
      </c>
      <c r="N6162" s="4" t="s">
        <v>17</v>
      </c>
      <c r="P6162" t="s">
        <v>16</v>
      </c>
    </row>
    <row r="6163" spans="1:16" x14ac:dyDescent="0.25">
      <c r="A6163" t="s">
        <v>3133</v>
      </c>
      <c r="B6163">
        <v>46232</v>
      </c>
      <c r="C6163" t="s">
        <v>3680</v>
      </c>
      <c r="F6163" s="4" t="s">
        <v>19</v>
      </c>
      <c r="J6163" s="24">
        <v>45225</v>
      </c>
      <c r="K6163" s="3">
        <v>45233.125</v>
      </c>
      <c r="L6163" s="3">
        <v>45233.125</v>
      </c>
      <c r="M6163" t="s">
        <v>20</v>
      </c>
      <c r="N6163" s="4" t="s">
        <v>17</v>
      </c>
      <c r="P6163" t="s">
        <v>16</v>
      </c>
    </row>
    <row r="6164" spans="1:16" x14ac:dyDescent="0.25">
      <c r="A6164" t="s">
        <v>3134</v>
      </c>
      <c r="B6164">
        <v>46234</v>
      </c>
      <c r="C6164" t="s">
        <v>3680</v>
      </c>
      <c r="F6164" s="4" t="s">
        <v>19</v>
      </c>
      <c r="J6164" s="24">
        <v>45225</v>
      </c>
      <c r="K6164" s="3">
        <v>45233.125</v>
      </c>
      <c r="L6164" s="3">
        <v>45233.125</v>
      </c>
      <c r="M6164" t="s">
        <v>20</v>
      </c>
      <c r="N6164" s="4" t="s">
        <v>17</v>
      </c>
      <c r="P6164" t="s">
        <v>16</v>
      </c>
    </row>
    <row r="6165" spans="1:16" x14ac:dyDescent="0.25">
      <c r="A6165" t="s">
        <v>3135</v>
      </c>
      <c r="B6165">
        <v>46235</v>
      </c>
      <c r="C6165" t="s">
        <v>3680</v>
      </c>
      <c r="F6165" s="4" t="s">
        <v>19</v>
      </c>
      <c r="J6165" s="24">
        <v>45225</v>
      </c>
      <c r="K6165" s="3">
        <v>45233.125</v>
      </c>
      <c r="L6165" s="3">
        <v>45233.125</v>
      </c>
      <c r="M6165" t="s">
        <v>20</v>
      </c>
      <c r="N6165" s="4" t="s">
        <v>17</v>
      </c>
      <c r="P6165" t="s">
        <v>16</v>
      </c>
    </row>
    <row r="6166" spans="1:16" x14ac:dyDescent="0.25">
      <c r="A6166" t="s">
        <v>3136</v>
      </c>
      <c r="B6166">
        <v>46236</v>
      </c>
      <c r="C6166" t="s">
        <v>3680</v>
      </c>
      <c r="F6166" s="4" t="s">
        <v>19</v>
      </c>
      <c r="J6166" s="24">
        <v>45225</v>
      </c>
      <c r="K6166" s="3">
        <v>45233.125</v>
      </c>
      <c r="L6166" s="3">
        <v>45233.125</v>
      </c>
      <c r="M6166" t="s">
        <v>20</v>
      </c>
      <c r="N6166" s="4" t="s">
        <v>17</v>
      </c>
      <c r="P6166" t="s">
        <v>16</v>
      </c>
    </row>
    <row r="6167" spans="1:16" x14ac:dyDescent="0.25">
      <c r="A6167" t="s">
        <v>3137</v>
      </c>
      <c r="B6167">
        <v>46281</v>
      </c>
      <c r="C6167" t="s">
        <v>3667</v>
      </c>
      <c r="F6167" s="4" t="s">
        <v>19</v>
      </c>
      <c r="J6167" s="24">
        <v>45225</v>
      </c>
      <c r="K6167" s="3">
        <v>45233.125</v>
      </c>
      <c r="L6167" s="3">
        <v>45233.125</v>
      </c>
      <c r="M6167" t="s">
        <v>20</v>
      </c>
      <c r="N6167" s="4" t="s">
        <v>17</v>
      </c>
      <c r="P6167" t="s">
        <v>16</v>
      </c>
    </row>
    <row r="6168" spans="1:16" x14ac:dyDescent="0.25">
      <c r="A6168" t="s">
        <v>1356</v>
      </c>
      <c r="B6168">
        <v>46323</v>
      </c>
      <c r="C6168" t="s">
        <v>3678</v>
      </c>
      <c r="F6168" s="4" t="s">
        <v>19</v>
      </c>
      <c r="J6168" s="24">
        <v>45225</v>
      </c>
      <c r="K6168" s="3">
        <v>45233.208333333336</v>
      </c>
      <c r="L6168" s="3">
        <v>45233.208333333336</v>
      </c>
      <c r="M6168" t="s">
        <v>20</v>
      </c>
      <c r="N6168" s="4" t="s">
        <v>17</v>
      </c>
      <c r="P6168" t="s">
        <v>16</v>
      </c>
    </row>
    <row r="6169" spans="1:16" x14ac:dyDescent="0.25">
      <c r="A6169" t="s">
        <v>1357</v>
      </c>
      <c r="B6169">
        <v>46324</v>
      </c>
      <c r="C6169" t="s">
        <v>3678</v>
      </c>
      <c r="F6169" s="4" t="s">
        <v>19</v>
      </c>
      <c r="J6169" s="24">
        <v>45225</v>
      </c>
      <c r="K6169" s="3">
        <v>45233.208333333336</v>
      </c>
      <c r="L6169" s="3">
        <v>45233.208333333336</v>
      </c>
      <c r="M6169" t="s">
        <v>20</v>
      </c>
      <c r="N6169" s="4" t="s">
        <v>17</v>
      </c>
      <c r="P6169" t="s">
        <v>16</v>
      </c>
    </row>
    <row r="6170" spans="1:16" x14ac:dyDescent="0.25">
      <c r="A6170" t="s">
        <v>1358</v>
      </c>
      <c r="B6170">
        <v>46325</v>
      </c>
      <c r="C6170" t="s">
        <v>3678</v>
      </c>
      <c r="F6170" s="4" t="s">
        <v>19</v>
      </c>
      <c r="J6170" s="24">
        <v>45225</v>
      </c>
      <c r="K6170" s="3">
        <v>45233.208333333336</v>
      </c>
      <c r="L6170" s="3">
        <v>45233.208333333336</v>
      </c>
      <c r="M6170" t="s">
        <v>20</v>
      </c>
      <c r="N6170" s="4" t="s">
        <v>17</v>
      </c>
      <c r="P6170" t="s">
        <v>16</v>
      </c>
    </row>
    <row r="6171" spans="1:16" x14ac:dyDescent="0.25">
      <c r="A6171" t="s">
        <v>1359</v>
      </c>
      <c r="B6171">
        <v>46326</v>
      </c>
      <c r="C6171" t="s">
        <v>3678</v>
      </c>
      <c r="F6171" s="4" t="s">
        <v>19</v>
      </c>
      <c r="J6171" s="24">
        <v>45225</v>
      </c>
      <c r="K6171" s="3">
        <v>45233.208333333336</v>
      </c>
      <c r="L6171" s="3">
        <v>45233.208333333336</v>
      </c>
      <c r="M6171" t="s">
        <v>20</v>
      </c>
      <c r="N6171" s="4" t="s">
        <v>17</v>
      </c>
      <c r="P6171" t="s">
        <v>16</v>
      </c>
    </row>
    <row r="6172" spans="1:16" x14ac:dyDescent="0.25">
      <c r="A6172" t="s">
        <v>3138</v>
      </c>
      <c r="B6172">
        <v>46293</v>
      </c>
      <c r="C6172" t="s">
        <v>3678</v>
      </c>
      <c r="F6172" s="4" t="s">
        <v>19</v>
      </c>
      <c r="J6172" s="24">
        <v>45225</v>
      </c>
      <c r="K6172" s="3">
        <v>45233.208333333336</v>
      </c>
      <c r="L6172" s="3">
        <v>45233.208333333336</v>
      </c>
      <c r="M6172" t="s">
        <v>20</v>
      </c>
      <c r="N6172" s="4" t="s">
        <v>17</v>
      </c>
      <c r="P6172" t="s">
        <v>16</v>
      </c>
    </row>
    <row r="6173" spans="1:16" x14ac:dyDescent="0.25">
      <c r="A6173" t="s">
        <v>3139</v>
      </c>
      <c r="B6173">
        <v>46294</v>
      </c>
      <c r="C6173" t="s">
        <v>3678</v>
      </c>
      <c r="F6173" s="4" t="s">
        <v>19</v>
      </c>
      <c r="J6173" s="24">
        <v>45225</v>
      </c>
      <c r="K6173" s="3">
        <v>45233.208333333336</v>
      </c>
      <c r="L6173" s="3">
        <v>45233.208333333336</v>
      </c>
      <c r="M6173" t="s">
        <v>20</v>
      </c>
      <c r="N6173" s="4" t="s">
        <v>17</v>
      </c>
      <c r="P6173" t="s">
        <v>16</v>
      </c>
    </row>
    <row r="6174" spans="1:16" x14ac:dyDescent="0.25">
      <c r="A6174" t="s">
        <v>3140</v>
      </c>
      <c r="B6174">
        <v>46285</v>
      </c>
      <c r="C6174" t="s">
        <v>3670</v>
      </c>
      <c r="F6174" s="4" t="s">
        <v>19</v>
      </c>
      <c r="J6174" s="24">
        <v>45225</v>
      </c>
      <c r="K6174" s="3">
        <v>45234.125</v>
      </c>
      <c r="L6174" s="3">
        <v>45234.125</v>
      </c>
      <c r="M6174" t="s">
        <v>20</v>
      </c>
      <c r="N6174" s="4" t="s">
        <v>17</v>
      </c>
      <c r="P6174" t="s">
        <v>16</v>
      </c>
    </row>
    <row r="6175" spans="1:16" x14ac:dyDescent="0.25">
      <c r="A6175" t="s">
        <v>3141</v>
      </c>
      <c r="B6175">
        <v>46282</v>
      </c>
      <c r="C6175" t="s">
        <v>3670</v>
      </c>
      <c r="F6175" s="4" t="s">
        <v>19</v>
      </c>
      <c r="J6175" s="24">
        <v>45225</v>
      </c>
      <c r="K6175" s="3">
        <v>45234.125</v>
      </c>
      <c r="L6175" s="3">
        <v>45234.125</v>
      </c>
      <c r="M6175" t="s">
        <v>20</v>
      </c>
      <c r="N6175" s="4" t="s">
        <v>17</v>
      </c>
      <c r="P6175" t="s">
        <v>16</v>
      </c>
    </row>
    <row r="6176" spans="1:16" x14ac:dyDescent="0.25">
      <c r="A6176" t="s">
        <v>3142</v>
      </c>
      <c r="B6176">
        <v>46283</v>
      </c>
      <c r="C6176" t="s">
        <v>3670</v>
      </c>
      <c r="F6176" s="4" t="s">
        <v>19</v>
      </c>
      <c r="J6176" s="24">
        <v>45225</v>
      </c>
      <c r="K6176" s="3">
        <v>45234.125</v>
      </c>
      <c r="L6176" s="3">
        <v>45234.125</v>
      </c>
      <c r="M6176" t="s">
        <v>20</v>
      </c>
      <c r="N6176" s="4" t="s">
        <v>17</v>
      </c>
      <c r="P6176" t="s">
        <v>16</v>
      </c>
    </row>
    <row r="6177" spans="1:16" x14ac:dyDescent="0.25">
      <c r="A6177" t="s">
        <v>3143</v>
      </c>
      <c r="B6177">
        <v>46280</v>
      </c>
      <c r="C6177" t="s">
        <v>3670</v>
      </c>
      <c r="F6177" s="4" t="s">
        <v>19</v>
      </c>
      <c r="J6177" s="24">
        <v>45225</v>
      </c>
      <c r="K6177" s="3">
        <v>45234.125</v>
      </c>
      <c r="L6177" s="3">
        <v>45234.125</v>
      </c>
      <c r="M6177" t="s">
        <v>20</v>
      </c>
      <c r="N6177" s="4" t="s">
        <v>17</v>
      </c>
      <c r="P6177" t="s">
        <v>16</v>
      </c>
    </row>
    <row r="6178" spans="1:16" x14ac:dyDescent="0.25">
      <c r="A6178" t="s">
        <v>3144</v>
      </c>
      <c r="B6178">
        <v>46278</v>
      </c>
      <c r="C6178" t="s">
        <v>3670</v>
      </c>
      <c r="F6178" s="4" t="s">
        <v>19</v>
      </c>
      <c r="J6178" s="24">
        <v>45225</v>
      </c>
      <c r="K6178" s="3">
        <v>45234.125</v>
      </c>
      <c r="L6178" s="3">
        <v>45234.125</v>
      </c>
      <c r="M6178" t="s">
        <v>20</v>
      </c>
      <c r="N6178" s="4" t="s">
        <v>17</v>
      </c>
      <c r="P6178" t="s">
        <v>16</v>
      </c>
    </row>
    <row r="6179" spans="1:16" x14ac:dyDescent="0.25">
      <c r="A6179" t="s">
        <v>3145</v>
      </c>
      <c r="B6179">
        <v>46271</v>
      </c>
      <c r="C6179" t="s">
        <v>3670</v>
      </c>
      <c r="F6179" s="4" t="s">
        <v>19</v>
      </c>
      <c r="J6179" s="24">
        <v>45225</v>
      </c>
      <c r="K6179" s="3">
        <v>45234.125</v>
      </c>
      <c r="L6179" s="3">
        <v>45234.125</v>
      </c>
      <c r="M6179" t="s">
        <v>20</v>
      </c>
      <c r="N6179" s="4" t="s">
        <v>17</v>
      </c>
      <c r="P6179" t="s">
        <v>16</v>
      </c>
    </row>
    <row r="6180" spans="1:16" x14ac:dyDescent="0.25">
      <c r="A6180" t="s">
        <v>3146</v>
      </c>
      <c r="B6180">
        <v>46272</v>
      </c>
      <c r="C6180" t="s">
        <v>3670</v>
      </c>
      <c r="F6180" s="4" t="s">
        <v>19</v>
      </c>
      <c r="J6180" s="24">
        <v>45225</v>
      </c>
      <c r="K6180" s="3">
        <v>45234.125</v>
      </c>
      <c r="L6180" s="3">
        <v>45234.125</v>
      </c>
      <c r="M6180" t="s">
        <v>20</v>
      </c>
      <c r="N6180" s="4" t="s">
        <v>17</v>
      </c>
      <c r="P6180" t="s">
        <v>16</v>
      </c>
    </row>
    <row r="6181" spans="1:16" x14ac:dyDescent="0.25">
      <c r="A6181" t="s">
        <v>3145</v>
      </c>
      <c r="B6181">
        <v>46273</v>
      </c>
      <c r="C6181" t="s">
        <v>3670</v>
      </c>
      <c r="F6181" s="4" t="s">
        <v>19</v>
      </c>
      <c r="J6181" s="24">
        <v>45225</v>
      </c>
      <c r="K6181" s="3">
        <v>45234.125</v>
      </c>
      <c r="L6181" s="3">
        <v>45234.125</v>
      </c>
      <c r="M6181" t="s">
        <v>20</v>
      </c>
      <c r="N6181" s="4" t="s">
        <v>17</v>
      </c>
      <c r="P6181" t="s">
        <v>16</v>
      </c>
    </row>
    <row r="6182" spans="1:16" x14ac:dyDescent="0.25">
      <c r="A6182" t="s">
        <v>3147</v>
      </c>
      <c r="B6182">
        <v>46274</v>
      </c>
      <c r="C6182" t="s">
        <v>3670</v>
      </c>
      <c r="F6182" s="4" t="s">
        <v>19</v>
      </c>
      <c r="J6182" s="24">
        <v>45225</v>
      </c>
      <c r="K6182" s="3">
        <v>45234.125</v>
      </c>
      <c r="L6182" s="3">
        <v>45234.125</v>
      </c>
      <c r="M6182" t="s">
        <v>20</v>
      </c>
      <c r="N6182" s="4" t="s">
        <v>17</v>
      </c>
      <c r="P6182" t="s">
        <v>16</v>
      </c>
    </row>
    <row r="6183" spans="1:16" x14ac:dyDescent="0.25">
      <c r="A6183" t="s">
        <v>3148</v>
      </c>
      <c r="B6183">
        <v>46276</v>
      </c>
      <c r="C6183" t="s">
        <v>3670</v>
      </c>
      <c r="F6183" s="4" t="s">
        <v>19</v>
      </c>
      <c r="J6183" s="24">
        <v>45225</v>
      </c>
      <c r="K6183" s="3">
        <v>45234.125</v>
      </c>
      <c r="L6183" s="3">
        <v>45234.125</v>
      </c>
      <c r="M6183" t="s">
        <v>20</v>
      </c>
      <c r="N6183" s="4" t="s">
        <v>17</v>
      </c>
      <c r="P6183" t="s">
        <v>16</v>
      </c>
    </row>
    <row r="6184" spans="1:16" x14ac:dyDescent="0.25">
      <c r="A6184" t="s">
        <v>3149</v>
      </c>
      <c r="B6184">
        <v>46269</v>
      </c>
      <c r="C6184" t="s">
        <v>3670</v>
      </c>
      <c r="F6184" s="4" t="s">
        <v>19</v>
      </c>
      <c r="J6184" s="24">
        <v>45225</v>
      </c>
      <c r="K6184" s="3">
        <v>45234.125</v>
      </c>
      <c r="L6184" s="3">
        <v>45234.125</v>
      </c>
      <c r="M6184" t="s">
        <v>20</v>
      </c>
      <c r="N6184" s="4" t="s">
        <v>17</v>
      </c>
      <c r="P6184" t="s">
        <v>16</v>
      </c>
    </row>
    <row r="6185" spans="1:16" x14ac:dyDescent="0.25">
      <c r="A6185" t="s">
        <v>3150</v>
      </c>
      <c r="B6185">
        <v>46254</v>
      </c>
      <c r="C6185" t="s">
        <v>3673</v>
      </c>
      <c r="F6185" s="4" t="s">
        <v>19</v>
      </c>
      <c r="J6185" s="24">
        <v>45225</v>
      </c>
      <c r="K6185" s="3">
        <v>45234.125</v>
      </c>
      <c r="L6185" s="3">
        <v>45234.125</v>
      </c>
      <c r="M6185" t="s">
        <v>20</v>
      </c>
      <c r="N6185" s="4" t="s">
        <v>17</v>
      </c>
      <c r="P6185" t="s">
        <v>16</v>
      </c>
    </row>
    <row r="6186" spans="1:16" x14ac:dyDescent="0.25">
      <c r="A6186" t="s">
        <v>3151</v>
      </c>
      <c r="B6186">
        <v>46381</v>
      </c>
      <c r="C6186" t="s">
        <v>3667</v>
      </c>
      <c r="F6186" s="4" t="s">
        <v>19</v>
      </c>
      <c r="J6186" s="24">
        <v>45225</v>
      </c>
      <c r="K6186" s="3">
        <v>45234.125</v>
      </c>
      <c r="L6186" s="3">
        <v>45234.125</v>
      </c>
      <c r="M6186" t="s">
        <v>20</v>
      </c>
      <c r="N6186" s="4" t="s">
        <v>17</v>
      </c>
      <c r="P6186" t="s">
        <v>16</v>
      </c>
    </row>
    <row r="6187" spans="1:16" x14ac:dyDescent="0.25">
      <c r="A6187" t="s">
        <v>3152</v>
      </c>
      <c r="B6187">
        <v>46384</v>
      </c>
      <c r="C6187" t="s">
        <v>3667</v>
      </c>
      <c r="F6187" s="4" t="s">
        <v>19</v>
      </c>
      <c r="J6187" s="24">
        <v>45225</v>
      </c>
      <c r="K6187" s="3">
        <v>45234.125</v>
      </c>
      <c r="L6187" s="3">
        <v>45234.125</v>
      </c>
      <c r="M6187" t="s">
        <v>20</v>
      </c>
      <c r="N6187" s="4" t="s">
        <v>17</v>
      </c>
      <c r="P6187" t="s">
        <v>16</v>
      </c>
    </row>
    <row r="6188" spans="1:16" x14ac:dyDescent="0.25">
      <c r="A6188" t="s">
        <v>3153</v>
      </c>
      <c r="B6188">
        <v>46378</v>
      </c>
      <c r="C6188" t="s">
        <v>3667</v>
      </c>
      <c r="F6188" s="4" t="s">
        <v>19</v>
      </c>
      <c r="J6188" s="24">
        <v>45225</v>
      </c>
      <c r="K6188" s="3">
        <v>45234.125</v>
      </c>
      <c r="L6188" s="3">
        <v>45234.125</v>
      </c>
      <c r="M6188" t="s">
        <v>20</v>
      </c>
      <c r="N6188" s="4" t="s">
        <v>17</v>
      </c>
      <c r="P6188" t="s">
        <v>16</v>
      </c>
    </row>
    <row r="6189" spans="1:16" x14ac:dyDescent="0.25">
      <c r="A6189" t="s">
        <v>3154</v>
      </c>
      <c r="B6189">
        <v>46372</v>
      </c>
      <c r="C6189" t="s">
        <v>3667</v>
      </c>
      <c r="F6189" s="4" t="s">
        <v>19</v>
      </c>
      <c r="J6189" s="24">
        <v>45225</v>
      </c>
      <c r="K6189" s="3">
        <v>45234.125</v>
      </c>
      <c r="L6189" s="3">
        <v>45234.125</v>
      </c>
      <c r="M6189" t="s">
        <v>20</v>
      </c>
      <c r="N6189" s="4" t="s">
        <v>17</v>
      </c>
      <c r="P6189" t="s">
        <v>16</v>
      </c>
    </row>
    <row r="6190" spans="1:16" x14ac:dyDescent="0.25">
      <c r="A6190" t="s">
        <v>3155</v>
      </c>
      <c r="B6190">
        <v>46368</v>
      </c>
      <c r="C6190" t="s">
        <v>3668</v>
      </c>
      <c r="F6190" s="4" t="s">
        <v>19</v>
      </c>
      <c r="J6190" s="24">
        <v>45225</v>
      </c>
      <c r="K6190" s="3">
        <v>45234.125</v>
      </c>
      <c r="L6190" s="3">
        <v>45234.125</v>
      </c>
      <c r="M6190" t="s">
        <v>20</v>
      </c>
      <c r="N6190" s="4" t="s">
        <v>17</v>
      </c>
      <c r="P6190" t="s">
        <v>16</v>
      </c>
    </row>
    <row r="6191" spans="1:16" x14ac:dyDescent="0.25">
      <c r="A6191" t="s">
        <v>3156</v>
      </c>
      <c r="B6191">
        <v>46369</v>
      </c>
      <c r="C6191" t="s">
        <v>3667</v>
      </c>
      <c r="F6191" s="4" t="s">
        <v>19</v>
      </c>
      <c r="J6191" s="24">
        <v>45225</v>
      </c>
      <c r="K6191" s="3">
        <v>45234.125</v>
      </c>
      <c r="L6191" s="3">
        <v>45234.125</v>
      </c>
      <c r="M6191" t="s">
        <v>20</v>
      </c>
      <c r="N6191" s="4" t="s">
        <v>17</v>
      </c>
      <c r="P6191" t="s">
        <v>16</v>
      </c>
    </row>
    <row r="6192" spans="1:16" x14ac:dyDescent="0.25">
      <c r="A6192" t="s">
        <v>3157</v>
      </c>
      <c r="B6192">
        <v>46370</v>
      </c>
      <c r="C6192" t="s">
        <v>3670</v>
      </c>
      <c r="F6192" s="4" t="s">
        <v>19</v>
      </c>
      <c r="J6192" s="24">
        <v>45225</v>
      </c>
      <c r="K6192" s="3">
        <v>45234.125</v>
      </c>
      <c r="L6192" s="3">
        <v>45234.125</v>
      </c>
      <c r="M6192" t="s">
        <v>20</v>
      </c>
      <c r="N6192" s="4" t="s">
        <v>17</v>
      </c>
      <c r="P6192" t="s">
        <v>16</v>
      </c>
    </row>
    <row r="6193" spans="1:16" x14ac:dyDescent="0.25">
      <c r="A6193" t="s">
        <v>3158</v>
      </c>
      <c r="B6193">
        <v>46363</v>
      </c>
      <c r="C6193" t="s">
        <v>3670</v>
      </c>
      <c r="F6193" s="4" t="s">
        <v>19</v>
      </c>
      <c r="J6193" s="24">
        <v>45225</v>
      </c>
      <c r="K6193" s="3">
        <v>45234.125</v>
      </c>
      <c r="L6193" s="3">
        <v>45234.125</v>
      </c>
      <c r="M6193" t="s">
        <v>20</v>
      </c>
      <c r="N6193" s="4" t="s">
        <v>17</v>
      </c>
      <c r="P6193" t="s">
        <v>16</v>
      </c>
    </row>
    <row r="6194" spans="1:16" x14ac:dyDescent="0.25">
      <c r="A6194" t="s">
        <v>3159</v>
      </c>
      <c r="B6194">
        <v>46365</v>
      </c>
      <c r="C6194" t="s">
        <v>3670</v>
      </c>
      <c r="F6194" s="4" t="s">
        <v>19</v>
      </c>
      <c r="J6194" s="24">
        <v>45225</v>
      </c>
      <c r="K6194" s="3">
        <v>45234.125</v>
      </c>
      <c r="L6194" s="3">
        <v>45234.125</v>
      </c>
      <c r="M6194" t="s">
        <v>20</v>
      </c>
      <c r="N6194" s="4" t="s">
        <v>17</v>
      </c>
      <c r="P6194" t="s">
        <v>16</v>
      </c>
    </row>
    <row r="6195" spans="1:16" x14ac:dyDescent="0.25">
      <c r="A6195" t="s">
        <v>3160</v>
      </c>
      <c r="B6195">
        <v>46360</v>
      </c>
      <c r="C6195" t="s">
        <v>3670</v>
      </c>
      <c r="F6195" s="4" t="s">
        <v>19</v>
      </c>
      <c r="J6195" s="24">
        <v>45225</v>
      </c>
      <c r="K6195" s="3">
        <v>45234.125</v>
      </c>
      <c r="L6195" s="3">
        <v>45234.125</v>
      </c>
      <c r="M6195" t="s">
        <v>20</v>
      </c>
      <c r="N6195" s="4" t="s">
        <v>17</v>
      </c>
      <c r="P6195" t="s">
        <v>16</v>
      </c>
    </row>
    <row r="6196" spans="1:16" x14ac:dyDescent="0.25">
      <c r="A6196" t="s">
        <v>3161</v>
      </c>
      <c r="B6196">
        <v>46361</v>
      </c>
      <c r="C6196" t="s">
        <v>3667</v>
      </c>
      <c r="F6196" s="4" t="s">
        <v>19</v>
      </c>
      <c r="J6196" s="24">
        <v>45225</v>
      </c>
      <c r="K6196" s="3">
        <v>45234.125</v>
      </c>
      <c r="L6196" s="3">
        <v>45234.125</v>
      </c>
      <c r="M6196" t="s">
        <v>20</v>
      </c>
      <c r="N6196" s="4" t="s">
        <v>17</v>
      </c>
      <c r="P6196" t="s">
        <v>16</v>
      </c>
    </row>
    <row r="6197" spans="1:16" x14ac:dyDescent="0.25">
      <c r="A6197" t="s">
        <v>3162</v>
      </c>
      <c r="B6197">
        <v>46355</v>
      </c>
      <c r="C6197" t="s">
        <v>3670</v>
      </c>
      <c r="F6197" s="4" t="s">
        <v>19</v>
      </c>
      <c r="J6197" s="24">
        <v>45225</v>
      </c>
      <c r="K6197" s="3">
        <v>45234.125</v>
      </c>
      <c r="L6197" s="3">
        <v>45234.125</v>
      </c>
      <c r="M6197" t="s">
        <v>20</v>
      </c>
      <c r="N6197" s="4" t="s">
        <v>17</v>
      </c>
      <c r="P6197" t="s">
        <v>16</v>
      </c>
    </row>
    <row r="6198" spans="1:16" x14ac:dyDescent="0.25">
      <c r="A6198" t="s">
        <v>3163</v>
      </c>
      <c r="B6198">
        <v>46329</v>
      </c>
      <c r="C6198" t="s">
        <v>3670</v>
      </c>
      <c r="F6198" s="4" t="s">
        <v>19</v>
      </c>
      <c r="J6198" s="24">
        <v>45225</v>
      </c>
      <c r="K6198" s="3">
        <v>45234.125</v>
      </c>
      <c r="L6198" s="3">
        <v>45234.125</v>
      </c>
      <c r="M6198" t="s">
        <v>20</v>
      </c>
      <c r="N6198" s="4" t="s">
        <v>17</v>
      </c>
      <c r="P6198" t="s">
        <v>16</v>
      </c>
    </row>
    <row r="6199" spans="1:16" x14ac:dyDescent="0.25">
      <c r="A6199" t="s">
        <v>3164</v>
      </c>
      <c r="B6199">
        <v>46346</v>
      </c>
      <c r="C6199" t="s">
        <v>3670</v>
      </c>
      <c r="F6199" s="4" t="s">
        <v>19</v>
      </c>
      <c r="J6199" s="24">
        <v>45225</v>
      </c>
      <c r="K6199" s="3">
        <v>45234.125</v>
      </c>
      <c r="L6199" s="3">
        <v>45234.125</v>
      </c>
      <c r="M6199" t="s">
        <v>20</v>
      </c>
      <c r="N6199" s="4" t="s">
        <v>17</v>
      </c>
      <c r="P6199" t="s">
        <v>16</v>
      </c>
    </row>
    <row r="6200" spans="1:16" x14ac:dyDescent="0.25">
      <c r="A6200" t="s">
        <v>3165</v>
      </c>
      <c r="B6200">
        <v>46376</v>
      </c>
      <c r="C6200" t="s">
        <v>3660</v>
      </c>
      <c r="F6200" s="4" t="s">
        <v>19</v>
      </c>
      <c r="J6200" s="24">
        <v>45225</v>
      </c>
      <c r="K6200" s="3">
        <v>45236.125</v>
      </c>
      <c r="L6200" s="3">
        <v>45236.125</v>
      </c>
      <c r="M6200" t="s">
        <v>20</v>
      </c>
      <c r="N6200" s="4" t="s">
        <v>17</v>
      </c>
      <c r="P6200" t="s">
        <v>16</v>
      </c>
    </row>
    <row r="6201" spans="1:16" x14ac:dyDescent="0.25">
      <c r="A6201" t="s">
        <v>3166</v>
      </c>
      <c r="B6201">
        <v>46380</v>
      </c>
      <c r="C6201" t="s">
        <v>3660</v>
      </c>
      <c r="F6201" s="4" t="s">
        <v>19</v>
      </c>
      <c r="J6201" s="24">
        <v>45225</v>
      </c>
      <c r="K6201" s="3">
        <v>45236.125</v>
      </c>
      <c r="L6201" s="3">
        <v>45236.125</v>
      </c>
      <c r="M6201" t="s">
        <v>20</v>
      </c>
      <c r="N6201" s="4" t="s">
        <v>17</v>
      </c>
      <c r="P6201" t="s">
        <v>16</v>
      </c>
    </row>
    <row r="6202" spans="1:16" x14ac:dyDescent="0.25">
      <c r="A6202" t="s">
        <v>3167</v>
      </c>
      <c r="B6202">
        <v>46299</v>
      </c>
      <c r="C6202" t="s">
        <v>3673</v>
      </c>
      <c r="F6202" s="4" t="s">
        <v>19</v>
      </c>
      <c r="J6202" s="24">
        <v>45225</v>
      </c>
      <c r="K6202" s="3">
        <v>45236.125</v>
      </c>
      <c r="L6202" s="3">
        <v>45236.125</v>
      </c>
      <c r="M6202" t="s">
        <v>20</v>
      </c>
      <c r="N6202" s="4" t="s">
        <v>17</v>
      </c>
      <c r="P6202" t="s">
        <v>16</v>
      </c>
    </row>
    <row r="6203" spans="1:16" x14ac:dyDescent="0.25">
      <c r="A6203" t="s">
        <v>3168</v>
      </c>
      <c r="B6203">
        <v>46245</v>
      </c>
      <c r="C6203" t="s">
        <v>3678</v>
      </c>
      <c r="F6203" s="4" t="s">
        <v>19</v>
      </c>
      <c r="J6203" s="24">
        <v>45225</v>
      </c>
      <c r="K6203" s="3">
        <v>45236.208333333336</v>
      </c>
      <c r="L6203" s="3">
        <v>45236.208333333336</v>
      </c>
      <c r="M6203" t="s">
        <v>20</v>
      </c>
      <c r="N6203" s="4" t="s">
        <v>17</v>
      </c>
      <c r="P6203" t="s">
        <v>16</v>
      </c>
    </row>
    <row r="6204" spans="1:16" x14ac:dyDescent="0.25">
      <c r="A6204" t="s">
        <v>3169</v>
      </c>
      <c r="B6204">
        <v>46242</v>
      </c>
      <c r="C6204" t="s">
        <v>3660</v>
      </c>
      <c r="F6204" s="4" t="s">
        <v>19</v>
      </c>
      <c r="J6204" s="24">
        <v>45225</v>
      </c>
      <c r="K6204" s="3">
        <v>45237.125</v>
      </c>
      <c r="L6204" s="3">
        <v>45237.125</v>
      </c>
      <c r="M6204" t="s">
        <v>20</v>
      </c>
      <c r="N6204" s="4" t="s">
        <v>17</v>
      </c>
      <c r="P6204" t="s">
        <v>16</v>
      </c>
    </row>
    <row r="6205" spans="1:16" x14ac:dyDescent="0.25">
      <c r="A6205" t="s">
        <v>3170</v>
      </c>
      <c r="B6205">
        <v>46243</v>
      </c>
      <c r="C6205" t="s">
        <v>3678</v>
      </c>
      <c r="F6205" s="4" t="s">
        <v>19</v>
      </c>
      <c r="J6205" s="24">
        <v>45225</v>
      </c>
      <c r="K6205" s="3">
        <v>45237.208333333336</v>
      </c>
      <c r="L6205" s="3">
        <v>45237.208333333336</v>
      </c>
      <c r="M6205" t="s">
        <v>20</v>
      </c>
      <c r="N6205" s="4" t="s">
        <v>17</v>
      </c>
      <c r="P6205" t="s">
        <v>16</v>
      </c>
    </row>
    <row r="6206" spans="1:16" x14ac:dyDescent="0.25">
      <c r="A6206" t="s">
        <v>3171</v>
      </c>
      <c r="B6206">
        <v>46400</v>
      </c>
      <c r="C6206" t="s">
        <v>3658</v>
      </c>
      <c r="F6206" s="4" t="s">
        <v>19</v>
      </c>
      <c r="J6206" s="24">
        <v>45225</v>
      </c>
      <c r="K6206" s="3">
        <v>45238.041666666664</v>
      </c>
      <c r="L6206" s="3">
        <v>45238.041666666664</v>
      </c>
      <c r="M6206" t="s">
        <v>20</v>
      </c>
      <c r="N6206" s="4" t="s">
        <v>17</v>
      </c>
      <c r="P6206" t="s">
        <v>16</v>
      </c>
    </row>
    <row r="6207" spans="1:16" x14ac:dyDescent="0.25">
      <c r="A6207" t="s">
        <v>3172</v>
      </c>
      <c r="B6207">
        <v>46348</v>
      </c>
      <c r="C6207" t="s">
        <v>3680</v>
      </c>
      <c r="F6207" s="4" t="s">
        <v>19</v>
      </c>
      <c r="J6207" s="24">
        <v>45225</v>
      </c>
      <c r="K6207" s="3">
        <v>45238.125</v>
      </c>
      <c r="L6207" s="3">
        <v>45238.125</v>
      </c>
      <c r="M6207" t="s">
        <v>20</v>
      </c>
      <c r="N6207" s="4" t="s">
        <v>17</v>
      </c>
      <c r="P6207" t="s">
        <v>16</v>
      </c>
    </row>
    <row r="6208" spans="1:16" x14ac:dyDescent="0.25">
      <c r="A6208" t="s">
        <v>3173</v>
      </c>
      <c r="B6208">
        <v>46345</v>
      </c>
      <c r="C6208" t="s">
        <v>3680</v>
      </c>
      <c r="F6208" s="4" t="s">
        <v>19</v>
      </c>
      <c r="J6208" s="24">
        <v>45225</v>
      </c>
      <c r="K6208" s="3">
        <v>45238.125</v>
      </c>
      <c r="L6208" s="3">
        <v>45238.125</v>
      </c>
      <c r="M6208" t="s">
        <v>20</v>
      </c>
      <c r="N6208" s="4" t="s">
        <v>17</v>
      </c>
      <c r="P6208" t="s">
        <v>16</v>
      </c>
    </row>
    <row r="6209" spans="1:16" x14ac:dyDescent="0.25">
      <c r="A6209" t="s">
        <v>3174</v>
      </c>
      <c r="B6209">
        <v>46341</v>
      </c>
      <c r="C6209" t="s">
        <v>3680</v>
      </c>
      <c r="F6209" s="4" t="s">
        <v>19</v>
      </c>
      <c r="J6209" s="24">
        <v>45225</v>
      </c>
      <c r="K6209" s="3">
        <v>45238.125</v>
      </c>
      <c r="L6209" s="3">
        <v>45238.125</v>
      </c>
      <c r="M6209" t="s">
        <v>20</v>
      </c>
      <c r="N6209" s="4" t="s">
        <v>17</v>
      </c>
      <c r="P6209" t="s">
        <v>16</v>
      </c>
    </row>
    <row r="6210" spans="1:16" x14ac:dyDescent="0.25">
      <c r="A6210" t="s">
        <v>3175</v>
      </c>
      <c r="B6210">
        <v>46336</v>
      </c>
      <c r="C6210" t="s">
        <v>3680</v>
      </c>
      <c r="F6210" s="4" t="s">
        <v>19</v>
      </c>
      <c r="J6210" s="24">
        <v>45225</v>
      </c>
      <c r="K6210" s="3">
        <v>45238.125</v>
      </c>
      <c r="L6210" s="3">
        <v>45238.125</v>
      </c>
      <c r="M6210" t="s">
        <v>20</v>
      </c>
      <c r="N6210" s="4" t="s">
        <v>17</v>
      </c>
      <c r="P6210" t="s">
        <v>16</v>
      </c>
    </row>
    <row r="6211" spans="1:16" x14ac:dyDescent="0.25">
      <c r="A6211" t="s">
        <v>3176</v>
      </c>
      <c r="B6211">
        <v>46356</v>
      </c>
      <c r="C6211" t="s">
        <v>3680</v>
      </c>
      <c r="F6211" s="4" t="s">
        <v>19</v>
      </c>
      <c r="J6211" s="24">
        <v>45225</v>
      </c>
      <c r="K6211" s="3">
        <v>45238.125</v>
      </c>
      <c r="L6211" s="3">
        <v>45238.125</v>
      </c>
      <c r="M6211" t="s">
        <v>20</v>
      </c>
      <c r="N6211" s="4" t="s">
        <v>17</v>
      </c>
      <c r="P6211" t="s">
        <v>16</v>
      </c>
    </row>
    <row r="6212" spans="1:16" x14ac:dyDescent="0.25">
      <c r="A6212" t="s">
        <v>3177</v>
      </c>
      <c r="B6212">
        <v>46357</v>
      </c>
      <c r="C6212" t="s">
        <v>3680</v>
      </c>
      <c r="F6212" s="4" t="s">
        <v>19</v>
      </c>
      <c r="J6212" s="24">
        <v>45225</v>
      </c>
      <c r="K6212" s="3">
        <v>45238.125</v>
      </c>
      <c r="L6212" s="3">
        <v>45238.125</v>
      </c>
      <c r="M6212" t="s">
        <v>20</v>
      </c>
      <c r="N6212" s="4" t="s">
        <v>17</v>
      </c>
      <c r="P6212" t="s">
        <v>16</v>
      </c>
    </row>
    <row r="6213" spans="1:16" x14ac:dyDescent="0.25">
      <c r="A6213" t="s">
        <v>3178</v>
      </c>
      <c r="B6213">
        <v>46358</v>
      </c>
      <c r="C6213" t="s">
        <v>3680</v>
      </c>
      <c r="F6213" s="4" t="s">
        <v>19</v>
      </c>
      <c r="J6213" s="24">
        <v>45225</v>
      </c>
      <c r="K6213" s="3">
        <v>45238.125</v>
      </c>
      <c r="L6213" s="3">
        <v>45238.125</v>
      </c>
      <c r="M6213" t="s">
        <v>20</v>
      </c>
      <c r="N6213" s="4" t="s">
        <v>17</v>
      </c>
      <c r="P6213" t="s">
        <v>16</v>
      </c>
    </row>
    <row r="6214" spans="1:16" x14ac:dyDescent="0.25">
      <c r="A6214" t="s">
        <v>3179</v>
      </c>
      <c r="B6214">
        <v>46359</v>
      </c>
      <c r="C6214" t="s">
        <v>3680</v>
      </c>
      <c r="F6214" s="4" t="s">
        <v>19</v>
      </c>
      <c r="J6214" s="24">
        <v>45225</v>
      </c>
      <c r="K6214" s="3">
        <v>45238.125</v>
      </c>
      <c r="L6214" s="3">
        <v>45238.125</v>
      </c>
      <c r="M6214" t="s">
        <v>20</v>
      </c>
      <c r="N6214" s="4" t="s">
        <v>17</v>
      </c>
      <c r="P6214" t="s">
        <v>16</v>
      </c>
    </row>
    <row r="6215" spans="1:16" x14ac:dyDescent="0.25">
      <c r="A6215" t="s">
        <v>3180</v>
      </c>
      <c r="B6215">
        <v>46351</v>
      </c>
      <c r="C6215" t="s">
        <v>3680</v>
      </c>
      <c r="F6215" s="4" t="s">
        <v>19</v>
      </c>
      <c r="J6215" s="24">
        <v>45225</v>
      </c>
      <c r="K6215" s="3">
        <v>45238.125</v>
      </c>
      <c r="L6215" s="3">
        <v>45238.125</v>
      </c>
      <c r="M6215" t="s">
        <v>20</v>
      </c>
      <c r="N6215" s="4" t="s">
        <v>17</v>
      </c>
      <c r="P6215" t="s">
        <v>16</v>
      </c>
    </row>
    <row r="6216" spans="1:16" x14ac:dyDescent="0.25">
      <c r="A6216" t="s">
        <v>3181</v>
      </c>
      <c r="B6216">
        <v>46297</v>
      </c>
      <c r="C6216" t="s">
        <v>3680</v>
      </c>
      <c r="F6216" s="4" t="s">
        <v>19</v>
      </c>
      <c r="J6216" s="24">
        <v>45225</v>
      </c>
      <c r="K6216" s="3">
        <v>45238.125</v>
      </c>
      <c r="L6216" s="3">
        <v>45238.125</v>
      </c>
      <c r="M6216" t="s">
        <v>20</v>
      </c>
      <c r="N6216" s="4" t="s">
        <v>17</v>
      </c>
      <c r="P6216" t="s">
        <v>16</v>
      </c>
    </row>
    <row r="6217" spans="1:16" x14ac:dyDescent="0.25">
      <c r="A6217" t="s">
        <v>3182</v>
      </c>
      <c r="B6217">
        <v>46298</v>
      </c>
      <c r="C6217" t="s">
        <v>3660</v>
      </c>
      <c r="F6217" s="4" t="s">
        <v>19</v>
      </c>
      <c r="J6217" s="24">
        <v>45225</v>
      </c>
      <c r="K6217" s="3">
        <v>45239.125</v>
      </c>
      <c r="L6217" s="3">
        <v>45239.125</v>
      </c>
      <c r="M6217" t="s">
        <v>20</v>
      </c>
      <c r="N6217" s="4" t="s">
        <v>17</v>
      </c>
      <c r="P6217" t="s">
        <v>16</v>
      </c>
    </row>
    <row r="6218" spans="1:16" x14ac:dyDescent="0.25">
      <c r="A6218" t="s">
        <v>3183</v>
      </c>
      <c r="B6218">
        <v>46331</v>
      </c>
      <c r="C6218" t="s">
        <v>3668</v>
      </c>
      <c r="F6218" s="4" t="s">
        <v>19</v>
      </c>
      <c r="J6218" s="24">
        <v>45225</v>
      </c>
      <c r="K6218" s="3">
        <v>45239.125</v>
      </c>
      <c r="L6218" s="3">
        <v>45239.125</v>
      </c>
      <c r="M6218" t="s">
        <v>20</v>
      </c>
      <c r="N6218" s="4" t="s">
        <v>17</v>
      </c>
      <c r="P6218" t="s">
        <v>16</v>
      </c>
    </row>
    <row r="6219" spans="1:16" x14ac:dyDescent="0.25">
      <c r="A6219" t="s">
        <v>3184</v>
      </c>
      <c r="B6219">
        <v>46386</v>
      </c>
      <c r="C6219" t="s">
        <v>3664</v>
      </c>
      <c r="F6219" s="4" t="s">
        <v>19</v>
      </c>
      <c r="J6219" s="24">
        <v>45225</v>
      </c>
      <c r="K6219" s="3">
        <v>45240.208333333336</v>
      </c>
      <c r="L6219" s="3">
        <v>45240.208333333336</v>
      </c>
      <c r="M6219" t="s">
        <v>20</v>
      </c>
      <c r="N6219" s="4" t="s">
        <v>17</v>
      </c>
      <c r="P6219" t="s">
        <v>16</v>
      </c>
    </row>
    <row r="6220" spans="1:16" x14ac:dyDescent="0.25">
      <c r="A6220" t="s">
        <v>3185</v>
      </c>
      <c r="B6220">
        <v>46286</v>
      </c>
      <c r="C6220" t="s">
        <v>3664</v>
      </c>
      <c r="F6220" s="4" t="s">
        <v>19</v>
      </c>
      <c r="J6220" s="24">
        <v>45225</v>
      </c>
      <c r="K6220" s="3">
        <v>45240.208333333336</v>
      </c>
      <c r="L6220" s="3">
        <v>45240.208333333336</v>
      </c>
      <c r="M6220" t="s">
        <v>20</v>
      </c>
      <c r="N6220" s="4" t="s">
        <v>17</v>
      </c>
      <c r="P6220" t="s">
        <v>16</v>
      </c>
    </row>
    <row r="6221" spans="1:16" x14ac:dyDescent="0.25">
      <c r="A6221" t="s">
        <v>3186</v>
      </c>
      <c r="B6221">
        <v>46287</v>
      </c>
      <c r="C6221" t="s">
        <v>3664</v>
      </c>
      <c r="F6221" s="4" t="s">
        <v>19</v>
      </c>
      <c r="J6221" s="24">
        <v>45225</v>
      </c>
      <c r="K6221" s="3">
        <v>45240.208333333336</v>
      </c>
      <c r="L6221" s="3">
        <v>45240.208333333336</v>
      </c>
      <c r="M6221" t="s">
        <v>20</v>
      </c>
      <c r="N6221" s="4" t="s">
        <v>17</v>
      </c>
      <c r="P6221" t="s">
        <v>16</v>
      </c>
    </row>
    <row r="6222" spans="1:16" x14ac:dyDescent="0.25">
      <c r="A6222" t="s">
        <v>3187</v>
      </c>
      <c r="B6222">
        <v>46290</v>
      </c>
      <c r="C6222" t="s">
        <v>3664</v>
      </c>
      <c r="F6222" s="4" t="s">
        <v>19</v>
      </c>
      <c r="J6222" s="24">
        <v>45225</v>
      </c>
      <c r="K6222" s="3">
        <v>45240.208333333336</v>
      </c>
      <c r="L6222" s="3">
        <v>45240.208333333336</v>
      </c>
      <c r="M6222" t="s">
        <v>20</v>
      </c>
      <c r="N6222" s="4" t="s">
        <v>17</v>
      </c>
      <c r="P6222" t="s">
        <v>16</v>
      </c>
    </row>
    <row r="6223" spans="1:16" x14ac:dyDescent="0.25">
      <c r="A6223" t="s">
        <v>3188</v>
      </c>
      <c r="B6223">
        <v>46291</v>
      </c>
      <c r="C6223" t="s">
        <v>3664</v>
      </c>
      <c r="F6223" s="4" t="s">
        <v>19</v>
      </c>
      <c r="J6223" s="24">
        <v>45225</v>
      </c>
      <c r="K6223" s="3">
        <v>45240.208333333336</v>
      </c>
      <c r="L6223" s="3">
        <v>45240.208333333336</v>
      </c>
      <c r="M6223" t="s">
        <v>20</v>
      </c>
      <c r="N6223" s="4" t="s">
        <v>17</v>
      </c>
      <c r="P6223" t="s">
        <v>16</v>
      </c>
    </row>
    <row r="6224" spans="1:16" x14ac:dyDescent="0.25">
      <c r="A6224" t="s">
        <v>3189</v>
      </c>
      <c r="B6224">
        <v>46284</v>
      </c>
      <c r="C6224" t="s">
        <v>3664</v>
      </c>
      <c r="F6224" s="4" t="s">
        <v>19</v>
      </c>
      <c r="J6224" s="24">
        <v>45225</v>
      </c>
      <c r="K6224" s="3">
        <v>45240.208333333336</v>
      </c>
      <c r="L6224" s="3">
        <v>45240.208333333336</v>
      </c>
      <c r="M6224" t="s">
        <v>20</v>
      </c>
      <c r="N6224" s="4" t="s">
        <v>17</v>
      </c>
      <c r="P6224" t="s">
        <v>16</v>
      </c>
    </row>
    <row r="6225" spans="1:16" x14ac:dyDescent="0.25">
      <c r="A6225" t="s">
        <v>3190</v>
      </c>
      <c r="B6225">
        <v>46401</v>
      </c>
      <c r="C6225" t="s">
        <v>3674</v>
      </c>
      <c r="F6225" s="4" t="s">
        <v>19</v>
      </c>
      <c r="J6225" s="24">
        <v>45225</v>
      </c>
      <c r="K6225" s="3">
        <v>45241.125</v>
      </c>
      <c r="L6225" s="3">
        <v>45241.125</v>
      </c>
      <c r="M6225" t="s">
        <v>20</v>
      </c>
      <c r="N6225" s="4" t="s">
        <v>17</v>
      </c>
      <c r="P6225" t="s">
        <v>16</v>
      </c>
    </row>
    <row r="6226" spans="1:16" x14ac:dyDescent="0.25">
      <c r="A6226" t="s">
        <v>3191</v>
      </c>
      <c r="B6226">
        <v>46288</v>
      </c>
      <c r="C6226" t="s">
        <v>3685</v>
      </c>
      <c r="F6226" s="4" t="s">
        <v>19</v>
      </c>
      <c r="J6226" s="24">
        <v>45225</v>
      </c>
      <c r="K6226" s="3">
        <v>45241.208333333336</v>
      </c>
      <c r="L6226" s="3">
        <v>45241.208333333336</v>
      </c>
      <c r="M6226" t="s">
        <v>20</v>
      </c>
      <c r="N6226" s="4" t="s">
        <v>17</v>
      </c>
      <c r="P6226" t="s">
        <v>16</v>
      </c>
    </row>
    <row r="6227" spans="1:16" x14ac:dyDescent="0.25">
      <c r="A6227" t="s">
        <v>3192</v>
      </c>
      <c r="B6227">
        <v>46289</v>
      </c>
      <c r="C6227" t="s">
        <v>3685</v>
      </c>
      <c r="F6227" s="4" t="s">
        <v>19</v>
      </c>
      <c r="J6227" s="24">
        <v>45225</v>
      </c>
      <c r="K6227" s="3">
        <v>45241.208333333336</v>
      </c>
      <c r="L6227" s="3">
        <v>45241.208333333336</v>
      </c>
      <c r="M6227" t="s">
        <v>20</v>
      </c>
      <c r="N6227" s="4" t="s">
        <v>17</v>
      </c>
      <c r="P6227" t="s">
        <v>16</v>
      </c>
    </row>
    <row r="6228" spans="1:16" x14ac:dyDescent="0.25">
      <c r="A6228" t="s">
        <v>3193</v>
      </c>
      <c r="B6228">
        <v>46392</v>
      </c>
      <c r="C6228" t="s">
        <v>3668</v>
      </c>
      <c r="F6228" s="4" t="s">
        <v>19</v>
      </c>
      <c r="J6228" s="24">
        <v>45225</v>
      </c>
      <c r="K6228" s="3">
        <v>45241.208333333336</v>
      </c>
      <c r="L6228" s="3">
        <v>45241.208333333336</v>
      </c>
      <c r="M6228" t="s">
        <v>20</v>
      </c>
      <c r="N6228" s="4" t="s">
        <v>17</v>
      </c>
      <c r="P6228" t="s">
        <v>16</v>
      </c>
    </row>
    <row r="6229" spans="1:16" x14ac:dyDescent="0.25">
      <c r="A6229" t="s">
        <v>3194</v>
      </c>
      <c r="B6229">
        <v>45600</v>
      </c>
      <c r="C6229" t="s">
        <v>3660</v>
      </c>
      <c r="F6229" s="4" t="s">
        <v>19</v>
      </c>
      <c r="J6229" s="24">
        <v>45225</v>
      </c>
      <c r="K6229" s="3">
        <v>45243.125</v>
      </c>
      <c r="L6229" s="3">
        <v>45243.125</v>
      </c>
      <c r="M6229" t="s">
        <v>20</v>
      </c>
      <c r="N6229" s="4" t="s">
        <v>17</v>
      </c>
      <c r="P6229" t="s">
        <v>16</v>
      </c>
    </row>
    <row r="6230" spans="1:16" x14ac:dyDescent="0.25">
      <c r="A6230" t="s">
        <v>2262</v>
      </c>
      <c r="B6230">
        <v>46364</v>
      </c>
      <c r="C6230" t="s">
        <v>3666</v>
      </c>
      <c r="F6230" s="4" t="s">
        <v>19</v>
      </c>
      <c r="J6230" s="24">
        <v>45225</v>
      </c>
      <c r="K6230" s="3">
        <v>45243.125</v>
      </c>
      <c r="L6230" s="3">
        <v>45243.125</v>
      </c>
      <c r="M6230" t="s">
        <v>20</v>
      </c>
      <c r="N6230" s="4" t="s">
        <v>17</v>
      </c>
      <c r="P6230" t="s">
        <v>16</v>
      </c>
    </row>
    <row r="6231" spans="1:16" x14ac:dyDescent="0.25">
      <c r="A6231" t="s">
        <v>2678</v>
      </c>
      <c r="B6231">
        <v>46300</v>
      </c>
      <c r="C6231" t="s">
        <v>3660</v>
      </c>
      <c r="F6231" s="4" t="s">
        <v>19</v>
      </c>
      <c r="J6231" s="24">
        <v>45225</v>
      </c>
      <c r="K6231" s="3">
        <v>45245.125</v>
      </c>
      <c r="L6231" s="3">
        <v>45245.125</v>
      </c>
      <c r="M6231" t="s">
        <v>20</v>
      </c>
      <c r="N6231" s="4" t="s">
        <v>17</v>
      </c>
      <c r="P6231" t="s">
        <v>16</v>
      </c>
    </row>
    <row r="6232" spans="1:16" x14ac:dyDescent="0.25">
      <c r="A6232" t="s">
        <v>3195</v>
      </c>
      <c r="B6232">
        <v>46421</v>
      </c>
      <c r="C6232" t="s">
        <v>3660</v>
      </c>
      <c r="F6232" s="4" t="s">
        <v>19</v>
      </c>
      <c r="J6232" s="24">
        <v>45225</v>
      </c>
      <c r="K6232" s="3">
        <v>45246.125</v>
      </c>
      <c r="L6232" s="3">
        <v>45246.125</v>
      </c>
      <c r="M6232" t="s">
        <v>20</v>
      </c>
      <c r="N6232" s="4" t="s">
        <v>17</v>
      </c>
      <c r="P6232" t="s">
        <v>16</v>
      </c>
    </row>
    <row r="6233" spans="1:16" x14ac:dyDescent="0.25">
      <c r="A6233" t="s">
        <v>2221</v>
      </c>
      <c r="B6233">
        <v>46389</v>
      </c>
      <c r="C6233" t="s">
        <v>3666</v>
      </c>
      <c r="F6233" s="4" t="s">
        <v>19</v>
      </c>
      <c r="J6233" s="24">
        <v>45225</v>
      </c>
      <c r="K6233" s="3">
        <v>45246.125</v>
      </c>
      <c r="L6233" s="3">
        <v>45246.125</v>
      </c>
      <c r="M6233" t="s">
        <v>20</v>
      </c>
      <c r="N6233" s="4" t="s">
        <v>17</v>
      </c>
      <c r="P6233" t="s">
        <v>16</v>
      </c>
    </row>
    <row r="6234" spans="1:16" x14ac:dyDescent="0.25">
      <c r="A6234" t="s">
        <v>3196</v>
      </c>
      <c r="B6234">
        <v>46248</v>
      </c>
      <c r="C6234" t="s">
        <v>3660</v>
      </c>
      <c r="F6234" s="4" t="s">
        <v>19</v>
      </c>
      <c r="J6234" s="24">
        <v>45225</v>
      </c>
      <c r="K6234" s="3">
        <v>45247.125</v>
      </c>
      <c r="L6234" s="3">
        <v>45247.125</v>
      </c>
      <c r="M6234" t="s">
        <v>20</v>
      </c>
      <c r="N6234" s="4" t="s">
        <v>17</v>
      </c>
      <c r="P6234" t="s">
        <v>16</v>
      </c>
    </row>
    <row r="6235" spans="1:16" x14ac:dyDescent="0.25">
      <c r="A6235" t="s">
        <v>3197</v>
      </c>
      <c r="B6235">
        <v>46268</v>
      </c>
      <c r="C6235" t="s">
        <v>3660</v>
      </c>
      <c r="F6235" s="4" t="s">
        <v>19</v>
      </c>
      <c r="J6235" s="24">
        <v>45225</v>
      </c>
      <c r="K6235" s="3">
        <v>45247.125</v>
      </c>
      <c r="L6235" s="3">
        <v>45247.125</v>
      </c>
      <c r="M6235" t="s">
        <v>20</v>
      </c>
      <c r="N6235" s="4" t="s">
        <v>17</v>
      </c>
      <c r="P6235" t="s">
        <v>16</v>
      </c>
    </row>
    <row r="6236" spans="1:16" x14ac:dyDescent="0.25">
      <c r="A6236" t="s">
        <v>3198</v>
      </c>
      <c r="B6236">
        <v>46265</v>
      </c>
      <c r="C6236" t="s">
        <v>3660</v>
      </c>
      <c r="F6236" s="4" t="s">
        <v>19</v>
      </c>
      <c r="J6236" s="24">
        <v>45225</v>
      </c>
      <c r="K6236" s="3">
        <v>45247.125</v>
      </c>
      <c r="L6236" s="3">
        <v>45247.125</v>
      </c>
      <c r="M6236" t="s">
        <v>20</v>
      </c>
      <c r="N6236" s="4" t="s">
        <v>17</v>
      </c>
      <c r="P6236" t="s">
        <v>16</v>
      </c>
    </row>
    <row r="6237" spans="1:16" x14ac:dyDescent="0.25">
      <c r="A6237" t="s">
        <v>3199</v>
      </c>
      <c r="B6237">
        <v>46266</v>
      </c>
      <c r="C6237" t="s">
        <v>3660</v>
      </c>
      <c r="F6237" s="4" t="s">
        <v>19</v>
      </c>
      <c r="J6237" s="24">
        <v>45225</v>
      </c>
      <c r="K6237" s="3">
        <v>45247.125</v>
      </c>
      <c r="L6237" s="3">
        <v>45247.125</v>
      </c>
      <c r="M6237" t="s">
        <v>20</v>
      </c>
      <c r="N6237" s="4" t="s">
        <v>17</v>
      </c>
      <c r="P6237" t="s">
        <v>16</v>
      </c>
    </row>
    <row r="6238" spans="1:16" ht="45" x14ac:dyDescent="0.25">
      <c r="A6238" s="11" t="s">
        <v>3200</v>
      </c>
      <c r="B6238">
        <v>46402</v>
      </c>
      <c r="C6238" t="s">
        <v>3675</v>
      </c>
      <c r="F6238" s="4" t="s">
        <v>19</v>
      </c>
      <c r="J6238" s="24">
        <v>45225</v>
      </c>
      <c r="K6238" s="3">
        <v>45247.166666666664</v>
      </c>
      <c r="L6238" s="3">
        <v>45247.166666666664</v>
      </c>
      <c r="M6238" t="s">
        <v>20</v>
      </c>
      <c r="N6238" s="4" t="s">
        <v>17</v>
      </c>
      <c r="P6238" t="s">
        <v>16</v>
      </c>
    </row>
    <row r="6239" spans="1:16" x14ac:dyDescent="0.25">
      <c r="A6239" t="s">
        <v>3201</v>
      </c>
      <c r="B6239">
        <v>46424</v>
      </c>
      <c r="C6239" t="s">
        <v>3660</v>
      </c>
      <c r="F6239" s="4" t="s">
        <v>19</v>
      </c>
      <c r="J6239" s="24">
        <v>45225</v>
      </c>
      <c r="K6239" s="3">
        <v>45248.125</v>
      </c>
      <c r="L6239" s="3">
        <v>45248.125</v>
      </c>
      <c r="M6239" t="s">
        <v>20</v>
      </c>
      <c r="N6239" s="4" t="s">
        <v>17</v>
      </c>
      <c r="P6239" t="s">
        <v>16</v>
      </c>
    </row>
    <row r="6240" spans="1:16" x14ac:dyDescent="0.25">
      <c r="A6240" t="s">
        <v>3202</v>
      </c>
      <c r="B6240">
        <v>46426</v>
      </c>
      <c r="C6240" t="s">
        <v>3660</v>
      </c>
      <c r="F6240" s="4" t="s">
        <v>19</v>
      </c>
      <c r="J6240" s="24">
        <v>45225</v>
      </c>
      <c r="K6240" s="3">
        <v>45248.125</v>
      </c>
      <c r="L6240" s="3">
        <v>45248.125</v>
      </c>
      <c r="M6240" t="s">
        <v>20</v>
      </c>
      <c r="N6240" s="4" t="s">
        <v>17</v>
      </c>
      <c r="P6240" t="s">
        <v>16</v>
      </c>
    </row>
    <row r="6241" spans="1:16" x14ac:dyDescent="0.25">
      <c r="A6241" t="s">
        <v>3203</v>
      </c>
      <c r="B6241">
        <v>46391</v>
      </c>
      <c r="C6241" t="s">
        <v>3666</v>
      </c>
      <c r="F6241" s="4" t="s">
        <v>19</v>
      </c>
      <c r="J6241" s="24">
        <v>45225</v>
      </c>
      <c r="K6241" s="3">
        <v>45250.125</v>
      </c>
      <c r="L6241" s="3">
        <v>45250.125</v>
      </c>
      <c r="M6241" t="s">
        <v>20</v>
      </c>
      <c r="N6241" s="4" t="s">
        <v>17</v>
      </c>
      <c r="P6241" t="s">
        <v>16</v>
      </c>
    </row>
    <row r="6242" spans="1:16" x14ac:dyDescent="0.25">
      <c r="A6242" t="s">
        <v>3204</v>
      </c>
      <c r="B6242">
        <v>46387</v>
      </c>
      <c r="C6242" t="s">
        <v>3666</v>
      </c>
      <c r="F6242" s="4" t="s">
        <v>19</v>
      </c>
      <c r="J6242" s="24">
        <v>45225</v>
      </c>
      <c r="K6242" s="3">
        <v>45251.125</v>
      </c>
      <c r="L6242" s="3">
        <v>45251.125</v>
      </c>
      <c r="M6242" t="s">
        <v>20</v>
      </c>
      <c r="N6242" s="4" t="s">
        <v>17</v>
      </c>
      <c r="P6242" t="s">
        <v>16</v>
      </c>
    </row>
    <row r="6243" spans="1:16" x14ac:dyDescent="0.25">
      <c r="A6243" t="s">
        <v>3205</v>
      </c>
      <c r="B6243">
        <v>46366</v>
      </c>
      <c r="C6243" t="s">
        <v>3670</v>
      </c>
      <c r="F6243" s="4" t="s">
        <v>19</v>
      </c>
      <c r="J6243" s="24">
        <v>45225</v>
      </c>
      <c r="K6243" s="3">
        <v>45251.208333333336</v>
      </c>
      <c r="L6243" s="3">
        <v>45251.208333333336</v>
      </c>
      <c r="M6243" t="s">
        <v>20</v>
      </c>
      <c r="N6243" s="4" t="s">
        <v>17</v>
      </c>
      <c r="P6243" t="s">
        <v>16</v>
      </c>
    </row>
    <row r="6244" spans="1:16" x14ac:dyDescent="0.25">
      <c r="A6244" t="s">
        <v>3206</v>
      </c>
      <c r="B6244">
        <v>46292</v>
      </c>
      <c r="C6244" t="s">
        <v>3660</v>
      </c>
      <c r="F6244" s="4" t="s">
        <v>19</v>
      </c>
      <c r="J6244" s="24">
        <v>45225</v>
      </c>
      <c r="K6244" s="3">
        <v>45253.125</v>
      </c>
      <c r="L6244" s="3">
        <v>45253.125</v>
      </c>
      <c r="M6244" t="s">
        <v>20</v>
      </c>
      <c r="N6244" s="4" t="s">
        <v>17</v>
      </c>
      <c r="P6244" t="s">
        <v>16</v>
      </c>
    </row>
    <row r="6245" spans="1:16" x14ac:dyDescent="0.25">
      <c r="A6245" t="s">
        <v>3207</v>
      </c>
      <c r="B6245">
        <v>46250</v>
      </c>
      <c r="C6245" t="s">
        <v>3663</v>
      </c>
      <c r="F6245" s="4" t="s">
        <v>19</v>
      </c>
      <c r="J6245" s="24">
        <v>45225</v>
      </c>
      <c r="K6245" s="3">
        <v>45257.125</v>
      </c>
      <c r="L6245" s="3">
        <v>45257.125</v>
      </c>
      <c r="M6245" t="s">
        <v>20</v>
      </c>
      <c r="N6245" s="4" t="s">
        <v>17</v>
      </c>
      <c r="P6245" t="s">
        <v>16</v>
      </c>
    </row>
    <row r="6246" spans="1:16" x14ac:dyDescent="0.25">
      <c r="A6246" t="s">
        <v>1633</v>
      </c>
      <c r="B6246">
        <v>46342</v>
      </c>
      <c r="C6246" t="s">
        <v>3685</v>
      </c>
      <c r="F6246" s="4" t="s">
        <v>19</v>
      </c>
      <c r="J6246" s="24">
        <v>45225</v>
      </c>
      <c r="K6246" s="3">
        <v>45265.208333333336</v>
      </c>
      <c r="L6246" s="3">
        <v>45265.208333333336</v>
      </c>
      <c r="M6246" t="s">
        <v>20</v>
      </c>
      <c r="N6246" s="4" t="s">
        <v>17</v>
      </c>
      <c r="P6246" t="s">
        <v>16</v>
      </c>
    </row>
    <row r="6247" spans="1:16" x14ac:dyDescent="0.25">
      <c r="A6247" t="s">
        <v>3208</v>
      </c>
      <c r="B6247">
        <v>46259</v>
      </c>
      <c r="C6247" t="s">
        <v>3685</v>
      </c>
      <c r="F6247" s="4" t="s">
        <v>19</v>
      </c>
      <c r="J6247" s="24">
        <v>45225</v>
      </c>
      <c r="K6247" s="3">
        <v>45267.208333333336</v>
      </c>
      <c r="L6247" s="3">
        <v>45267.208333333336</v>
      </c>
      <c r="M6247" t="s">
        <v>20</v>
      </c>
      <c r="N6247" s="4" t="s">
        <v>17</v>
      </c>
      <c r="P6247" t="s">
        <v>16</v>
      </c>
    </row>
    <row r="6248" spans="1:16" x14ac:dyDescent="0.25">
      <c r="A6248" t="s">
        <v>3209</v>
      </c>
      <c r="B6248">
        <v>46328</v>
      </c>
      <c r="C6248" t="s">
        <v>3685</v>
      </c>
      <c r="F6248" s="4" t="s">
        <v>19</v>
      </c>
      <c r="J6248" s="24">
        <v>45225</v>
      </c>
      <c r="K6248" s="3">
        <v>45274.208333333336</v>
      </c>
      <c r="L6248" s="3">
        <v>45274.208333333336</v>
      </c>
      <c r="M6248" t="s">
        <v>20</v>
      </c>
      <c r="N6248" s="4" t="s">
        <v>17</v>
      </c>
      <c r="P6248" t="s">
        <v>16</v>
      </c>
    </row>
    <row r="6249" spans="1:16" x14ac:dyDescent="0.25">
      <c r="A6249" t="s">
        <v>3210</v>
      </c>
      <c r="B6249">
        <v>46068</v>
      </c>
      <c r="C6249" t="s">
        <v>3683</v>
      </c>
      <c r="F6249" t="s">
        <v>19</v>
      </c>
      <c r="J6249" s="3">
        <v>45221.5</v>
      </c>
      <c r="K6249" s="3">
        <v>45226.125</v>
      </c>
      <c r="L6249" s="3">
        <v>45226.125</v>
      </c>
      <c r="M6249" t="s">
        <v>20</v>
      </c>
      <c r="N6249" s="4" t="s">
        <v>17</v>
      </c>
      <c r="P6249" t="s">
        <v>16</v>
      </c>
    </row>
    <row r="6250" spans="1:16" x14ac:dyDescent="0.25">
      <c r="A6250" t="s">
        <v>3211</v>
      </c>
      <c r="B6250">
        <v>45908</v>
      </c>
      <c r="C6250" t="s">
        <v>3678</v>
      </c>
      <c r="F6250" t="s">
        <v>19</v>
      </c>
      <c r="J6250" s="3">
        <v>45221.5</v>
      </c>
      <c r="K6250" s="3">
        <v>45226.166666666664</v>
      </c>
      <c r="L6250" s="3">
        <v>45226.166666666664</v>
      </c>
      <c r="M6250" t="s">
        <v>20</v>
      </c>
      <c r="N6250" s="4" t="s">
        <v>17</v>
      </c>
      <c r="P6250" t="s">
        <v>16</v>
      </c>
    </row>
    <row r="6251" spans="1:16" x14ac:dyDescent="0.25">
      <c r="A6251" t="s">
        <v>3212</v>
      </c>
      <c r="B6251">
        <v>45909</v>
      </c>
      <c r="C6251" t="s">
        <v>3678</v>
      </c>
      <c r="F6251" t="s">
        <v>19</v>
      </c>
      <c r="J6251" s="3">
        <v>45221.5</v>
      </c>
      <c r="K6251" s="3">
        <v>45226.166666666664</v>
      </c>
      <c r="L6251" s="3">
        <v>45226.166666666664</v>
      </c>
      <c r="M6251" t="s">
        <v>20</v>
      </c>
      <c r="N6251" s="4" t="s">
        <v>17</v>
      </c>
      <c r="P6251" t="s">
        <v>16</v>
      </c>
    </row>
    <row r="6252" spans="1:16" x14ac:dyDescent="0.25">
      <c r="A6252" t="s">
        <v>3213</v>
      </c>
      <c r="B6252">
        <v>45910</v>
      </c>
      <c r="C6252" t="s">
        <v>3678</v>
      </c>
      <c r="F6252" t="s">
        <v>19</v>
      </c>
      <c r="J6252" s="3">
        <v>45221.5</v>
      </c>
      <c r="K6252" s="3">
        <v>45226.166666666664</v>
      </c>
      <c r="L6252" s="3">
        <v>45226.166666666664</v>
      </c>
      <c r="M6252" t="s">
        <v>20</v>
      </c>
      <c r="N6252" s="4" t="s">
        <v>17</v>
      </c>
      <c r="P6252" t="s">
        <v>16</v>
      </c>
    </row>
    <row r="6253" spans="1:16" x14ac:dyDescent="0.25">
      <c r="A6253" t="s">
        <v>3214</v>
      </c>
      <c r="B6253">
        <v>46001</v>
      </c>
      <c r="C6253" t="s">
        <v>3678</v>
      </c>
      <c r="F6253" t="s">
        <v>19</v>
      </c>
      <c r="J6253" s="3">
        <v>45221.5</v>
      </c>
      <c r="K6253" s="3">
        <v>45226.208333333336</v>
      </c>
      <c r="L6253" s="3">
        <v>45226.208333333336</v>
      </c>
      <c r="M6253" t="s">
        <v>20</v>
      </c>
      <c r="N6253" s="4" t="s">
        <v>17</v>
      </c>
      <c r="P6253" t="s">
        <v>16</v>
      </c>
    </row>
    <row r="6254" spans="1:16" ht="30" x14ac:dyDescent="0.25">
      <c r="A6254" s="11" t="s">
        <v>3215</v>
      </c>
      <c r="B6254">
        <v>46022</v>
      </c>
      <c r="C6254" t="s">
        <v>3678</v>
      </c>
      <c r="F6254" t="s">
        <v>19</v>
      </c>
      <c r="J6254" s="3">
        <v>45221.5</v>
      </c>
      <c r="K6254" s="3">
        <v>45227.208333333336</v>
      </c>
      <c r="L6254" s="3">
        <v>45227.208333333336</v>
      </c>
      <c r="M6254" t="s">
        <v>20</v>
      </c>
      <c r="N6254" s="4" t="s">
        <v>17</v>
      </c>
      <c r="P6254" t="s">
        <v>16</v>
      </c>
    </row>
    <row r="6255" spans="1:16" x14ac:dyDescent="0.25">
      <c r="A6255" t="s">
        <v>3216</v>
      </c>
      <c r="B6255">
        <v>46042</v>
      </c>
      <c r="C6255" t="s">
        <v>3667</v>
      </c>
      <c r="F6255" t="s">
        <v>19</v>
      </c>
      <c r="J6255" s="3">
        <v>45221.5</v>
      </c>
      <c r="K6255" s="3">
        <v>45228.125</v>
      </c>
      <c r="L6255" s="3">
        <v>45228.125</v>
      </c>
      <c r="M6255" t="s">
        <v>20</v>
      </c>
      <c r="N6255" s="4" t="s">
        <v>17</v>
      </c>
      <c r="P6255" t="s">
        <v>16</v>
      </c>
    </row>
    <row r="6256" spans="1:16" x14ac:dyDescent="0.25">
      <c r="A6256" t="s">
        <v>3217</v>
      </c>
      <c r="B6256">
        <v>46043</v>
      </c>
      <c r="C6256" t="s">
        <v>3667</v>
      </c>
      <c r="F6256" t="s">
        <v>19</v>
      </c>
      <c r="J6256" s="3">
        <v>45221.5</v>
      </c>
      <c r="K6256" s="3">
        <v>45228.125</v>
      </c>
      <c r="L6256" s="3">
        <v>45228.125</v>
      </c>
      <c r="M6256" t="s">
        <v>20</v>
      </c>
      <c r="N6256" s="4" t="s">
        <v>17</v>
      </c>
      <c r="P6256" t="s">
        <v>16</v>
      </c>
    </row>
    <row r="6257" spans="1:16" x14ac:dyDescent="0.25">
      <c r="A6257" t="s">
        <v>3218</v>
      </c>
      <c r="B6257">
        <v>46044</v>
      </c>
      <c r="C6257" t="s">
        <v>3667</v>
      </c>
      <c r="F6257" t="s">
        <v>19</v>
      </c>
      <c r="J6257" s="3">
        <v>45221.5</v>
      </c>
      <c r="K6257" s="3">
        <v>45228.125</v>
      </c>
      <c r="L6257" s="3">
        <v>45228.125</v>
      </c>
      <c r="M6257" t="s">
        <v>20</v>
      </c>
      <c r="N6257" s="4" t="s">
        <v>17</v>
      </c>
      <c r="P6257" t="s">
        <v>16</v>
      </c>
    </row>
    <row r="6258" spans="1:16" x14ac:dyDescent="0.25">
      <c r="A6258" t="s">
        <v>3219</v>
      </c>
      <c r="B6258">
        <v>46045</v>
      </c>
      <c r="C6258" t="s">
        <v>3667</v>
      </c>
      <c r="F6258" t="s">
        <v>19</v>
      </c>
      <c r="J6258" s="3">
        <v>45221.5</v>
      </c>
      <c r="K6258" s="3">
        <v>45228.125</v>
      </c>
      <c r="L6258" s="3">
        <v>45228.125</v>
      </c>
      <c r="M6258" t="s">
        <v>20</v>
      </c>
      <c r="N6258" s="4" t="s">
        <v>17</v>
      </c>
      <c r="P6258" t="s">
        <v>16</v>
      </c>
    </row>
    <row r="6259" spans="1:16" x14ac:dyDescent="0.25">
      <c r="A6259" t="s">
        <v>3220</v>
      </c>
      <c r="B6259">
        <v>46046</v>
      </c>
      <c r="C6259" t="s">
        <v>3667</v>
      </c>
      <c r="F6259" t="s">
        <v>19</v>
      </c>
      <c r="J6259" s="3">
        <v>45221.5</v>
      </c>
      <c r="K6259" s="3">
        <v>45228.125</v>
      </c>
      <c r="L6259" s="3">
        <v>45228.125</v>
      </c>
      <c r="M6259" t="s">
        <v>20</v>
      </c>
      <c r="N6259" s="4" t="s">
        <v>17</v>
      </c>
      <c r="P6259" t="s">
        <v>16</v>
      </c>
    </row>
    <row r="6260" spans="1:16" x14ac:dyDescent="0.25">
      <c r="A6260" t="s">
        <v>3221</v>
      </c>
      <c r="B6260">
        <v>46047</v>
      </c>
      <c r="C6260" t="s">
        <v>3667</v>
      </c>
      <c r="F6260" t="s">
        <v>19</v>
      </c>
      <c r="J6260" s="3">
        <v>45221.5</v>
      </c>
      <c r="K6260" s="3">
        <v>45228.125</v>
      </c>
      <c r="L6260" s="3">
        <v>45228.125</v>
      </c>
      <c r="M6260" t="s">
        <v>20</v>
      </c>
      <c r="N6260" s="4" t="s">
        <v>17</v>
      </c>
      <c r="P6260" t="s">
        <v>16</v>
      </c>
    </row>
    <row r="6261" spans="1:16" x14ac:dyDescent="0.25">
      <c r="A6261" t="s">
        <v>3222</v>
      </c>
      <c r="B6261">
        <v>46048</v>
      </c>
      <c r="C6261" t="s">
        <v>3667</v>
      </c>
      <c r="F6261" t="s">
        <v>19</v>
      </c>
      <c r="J6261" s="3">
        <v>45221.5</v>
      </c>
      <c r="K6261" s="3">
        <v>45228.125</v>
      </c>
      <c r="L6261" s="3">
        <v>45228.125</v>
      </c>
      <c r="M6261" t="s">
        <v>20</v>
      </c>
      <c r="N6261" s="4" t="s">
        <v>17</v>
      </c>
      <c r="P6261" t="s">
        <v>16</v>
      </c>
    </row>
    <row r="6262" spans="1:16" x14ac:dyDescent="0.25">
      <c r="A6262" t="s">
        <v>3223</v>
      </c>
      <c r="B6262">
        <v>46049</v>
      </c>
      <c r="C6262" t="s">
        <v>3667</v>
      </c>
      <c r="F6262" t="s">
        <v>19</v>
      </c>
      <c r="J6262" s="3">
        <v>45221.5</v>
      </c>
      <c r="K6262" s="3">
        <v>45228.125</v>
      </c>
      <c r="L6262" s="3">
        <v>45228.125</v>
      </c>
      <c r="M6262" t="s">
        <v>20</v>
      </c>
      <c r="N6262" s="4" t="s">
        <v>17</v>
      </c>
      <c r="P6262" t="s">
        <v>16</v>
      </c>
    </row>
    <row r="6263" spans="1:16" x14ac:dyDescent="0.25">
      <c r="A6263" t="s">
        <v>3224</v>
      </c>
      <c r="B6263">
        <v>46050</v>
      </c>
      <c r="C6263" t="s">
        <v>3667</v>
      </c>
      <c r="F6263" t="s">
        <v>19</v>
      </c>
      <c r="J6263" s="3">
        <v>45221.5</v>
      </c>
      <c r="K6263" s="3">
        <v>45228.125</v>
      </c>
      <c r="L6263" s="3">
        <v>45228.125</v>
      </c>
      <c r="M6263" t="s">
        <v>20</v>
      </c>
      <c r="N6263" s="4" t="s">
        <v>17</v>
      </c>
      <c r="P6263" t="s">
        <v>16</v>
      </c>
    </row>
    <row r="6264" spans="1:16" x14ac:dyDescent="0.25">
      <c r="A6264" t="s">
        <v>3225</v>
      </c>
      <c r="B6264">
        <v>46051</v>
      </c>
      <c r="C6264" t="s">
        <v>3667</v>
      </c>
      <c r="F6264" t="s">
        <v>19</v>
      </c>
      <c r="J6264" s="3">
        <v>45221.5</v>
      </c>
      <c r="K6264" s="3">
        <v>45228.125</v>
      </c>
      <c r="L6264" s="3">
        <v>45228.125</v>
      </c>
      <c r="M6264" t="s">
        <v>20</v>
      </c>
      <c r="N6264" s="4" t="s">
        <v>17</v>
      </c>
      <c r="P6264" t="s">
        <v>16</v>
      </c>
    </row>
    <row r="6265" spans="1:16" x14ac:dyDescent="0.25">
      <c r="A6265" t="s">
        <v>3226</v>
      </c>
      <c r="B6265">
        <v>46052</v>
      </c>
      <c r="C6265" t="s">
        <v>3667</v>
      </c>
      <c r="F6265" t="s">
        <v>19</v>
      </c>
      <c r="J6265" s="3">
        <v>45221.5</v>
      </c>
      <c r="K6265" s="3">
        <v>45228.125</v>
      </c>
      <c r="L6265" s="3">
        <v>45228.125</v>
      </c>
      <c r="M6265" t="s">
        <v>20</v>
      </c>
      <c r="N6265" s="4" t="s">
        <v>17</v>
      </c>
      <c r="P6265" t="s">
        <v>16</v>
      </c>
    </row>
    <row r="6266" spans="1:16" x14ac:dyDescent="0.25">
      <c r="A6266" t="s">
        <v>3227</v>
      </c>
      <c r="B6266">
        <v>46053</v>
      </c>
      <c r="C6266" t="s">
        <v>3667</v>
      </c>
      <c r="F6266" t="s">
        <v>19</v>
      </c>
      <c r="J6266" s="3">
        <v>45221.5</v>
      </c>
      <c r="K6266" s="3">
        <v>45228.125</v>
      </c>
      <c r="L6266" s="3">
        <v>45228.125</v>
      </c>
      <c r="M6266" t="s">
        <v>20</v>
      </c>
      <c r="N6266" s="4" t="s">
        <v>17</v>
      </c>
      <c r="P6266" t="s">
        <v>16</v>
      </c>
    </row>
    <row r="6267" spans="1:16" x14ac:dyDescent="0.25">
      <c r="A6267" t="s">
        <v>3228</v>
      </c>
      <c r="B6267">
        <v>46054</v>
      </c>
      <c r="C6267" t="s">
        <v>3667</v>
      </c>
      <c r="F6267" t="s">
        <v>19</v>
      </c>
      <c r="J6267" s="3">
        <v>45221.5</v>
      </c>
      <c r="K6267" s="3">
        <v>45228.125</v>
      </c>
      <c r="L6267" s="3">
        <v>45228.125</v>
      </c>
      <c r="M6267" t="s">
        <v>20</v>
      </c>
      <c r="N6267" s="4" t="s">
        <v>17</v>
      </c>
      <c r="P6267" t="s">
        <v>16</v>
      </c>
    </row>
    <row r="6268" spans="1:16" x14ac:dyDescent="0.25">
      <c r="A6268" t="s">
        <v>3229</v>
      </c>
      <c r="B6268">
        <v>46055</v>
      </c>
      <c r="C6268" t="s">
        <v>3667</v>
      </c>
      <c r="F6268" t="s">
        <v>19</v>
      </c>
      <c r="J6268" s="3">
        <v>45221.5</v>
      </c>
      <c r="K6268" s="3">
        <v>45228.125</v>
      </c>
      <c r="L6268" s="3">
        <v>45228.125</v>
      </c>
      <c r="M6268" t="s">
        <v>20</v>
      </c>
      <c r="N6268" s="4" t="s">
        <v>17</v>
      </c>
      <c r="P6268" t="s">
        <v>16</v>
      </c>
    </row>
    <row r="6269" spans="1:16" x14ac:dyDescent="0.25">
      <c r="A6269" t="s">
        <v>3230</v>
      </c>
      <c r="B6269">
        <v>46056</v>
      </c>
      <c r="C6269" t="s">
        <v>3667</v>
      </c>
      <c r="F6269" t="s">
        <v>19</v>
      </c>
      <c r="J6269" s="3">
        <v>45221.5</v>
      </c>
      <c r="K6269" s="3">
        <v>45228.125</v>
      </c>
      <c r="L6269" s="3">
        <v>45228.125</v>
      </c>
      <c r="M6269" t="s">
        <v>20</v>
      </c>
      <c r="N6269" s="4" t="s">
        <v>17</v>
      </c>
      <c r="P6269" t="s">
        <v>16</v>
      </c>
    </row>
    <row r="6270" spans="1:16" x14ac:dyDescent="0.25">
      <c r="A6270" t="s">
        <v>3231</v>
      </c>
      <c r="B6270">
        <v>46057</v>
      </c>
      <c r="C6270" t="s">
        <v>3667</v>
      </c>
      <c r="F6270" t="s">
        <v>19</v>
      </c>
      <c r="J6270" s="3">
        <v>45221.5</v>
      </c>
      <c r="K6270" s="3">
        <v>45228.125</v>
      </c>
      <c r="L6270" s="3">
        <v>45228.125</v>
      </c>
      <c r="M6270" t="s">
        <v>20</v>
      </c>
      <c r="N6270" s="4" t="s">
        <v>17</v>
      </c>
      <c r="P6270" t="s">
        <v>16</v>
      </c>
    </row>
    <row r="6271" spans="1:16" x14ac:dyDescent="0.25">
      <c r="A6271" t="s">
        <v>3232</v>
      </c>
      <c r="B6271">
        <v>46058</v>
      </c>
      <c r="C6271" t="s">
        <v>3667</v>
      </c>
      <c r="F6271" t="s">
        <v>19</v>
      </c>
      <c r="J6271" s="3">
        <v>45221.5</v>
      </c>
      <c r="K6271" s="3">
        <v>45228.125</v>
      </c>
      <c r="L6271" s="3">
        <v>45228.125</v>
      </c>
      <c r="M6271" t="s">
        <v>20</v>
      </c>
      <c r="N6271" s="4" t="s">
        <v>17</v>
      </c>
      <c r="P6271" t="s">
        <v>16</v>
      </c>
    </row>
    <row r="6272" spans="1:16" ht="30" x14ac:dyDescent="0.25">
      <c r="A6272" s="11" t="s">
        <v>3233</v>
      </c>
      <c r="B6272">
        <v>46002</v>
      </c>
      <c r="C6272" t="s">
        <v>3678</v>
      </c>
      <c r="F6272" t="s">
        <v>19</v>
      </c>
      <c r="J6272" s="3">
        <v>45221.5</v>
      </c>
      <c r="K6272" s="3">
        <v>45230.208333333336</v>
      </c>
      <c r="L6272" s="3">
        <v>45230.208333333336</v>
      </c>
      <c r="M6272" t="s">
        <v>20</v>
      </c>
      <c r="N6272" s="4" t="s">
        <v>17</v>
      </c>
      <c r="P6272" t="s">
        <v>16</v>
      </c>
    </row>
    <row r="6273" spans="1:16" x14ac:dyDescent="0.25">
      <c r="A6273" t="s">
        <v>3234</v>
      </c>
      <c r="B6273">
        <v>46003</v>
      </c>
      <c r="C6273" t="s">
        <v>3678</v>
      </c>
      <c r="F6273" t="s">
        <v>19</v>
      </c>
      <c r="J6273" s="3">
        <v>45221.5</v>
      </c>
      <c r="K6273" s="3">
        <v>45230.208333333336</v>
      </c>
      <c r="L6273" s="3">
        <v>45230.208333333336</v>
      </c>
      <c r="M6273" t="s">
        <v>20</v>
      </c>
      <c r="N6273" s="4" t="s">
        <v>17</v>
      </c>
      <c r="P6273" t="s">
        <v>16</v>
      </c>
    </row>
    <row r="6274" spans="1:16" ht="30" x14ac:dyDescent="0.25">
      <c r="A6274" s="11" t="s">
        <v>3235</v>
      </c>
      <c r="B6274">
        <v>46025</v>
      </c>
      <c r="C6274" t="s">
        <v>3678</v>
      </c>
      <c r="F6274" t="s">
        <v>19</v>
      </c>
      <c r="J6274" s="3">
        <v>45221.5</v>
      </c>
      <c r="K6274" s="3">
        <v>45230.208333333336</v>
      </c>
      <c r="L6274" s="3">
        <v>45230.208333333336</v>
      </c>
      <c r="M6274" t="s">
        <v>20</v>
      </c>
      <c r="N6274" s="4" t="s">
        <v>17</v>
      </c>
      <c r="P6274" t="s">
        <v>16</v>
      </c>
    </row>
    <row r="6275" spans="1:16" ht="30" x14ac:dyDescent="0.25">
      <c r="A6275" s="11" t="s">
        <v>3236</v>
      </c>
      <c r="B6275">
        <v>46014</v>
      </c>
      <c r="C6275" t="s">
        <v>3678</v>
      </c>
      <c r="F6275" t="s">
        <v>19</v>
      </c>
      <c r="J6275" s="3">
        <v>45221.5</v>
      </c>
      <c r="K6275" s="3">
        <v>45230.208333333336</v>
      </c>
      <c r="L6275" s="3">
        <v>45230.208333333336</v>
      </c>
      <c r="M6275" t="s">
        <v>20</v>
      </c>
      <c r="N6275" s="4" t="s">
        <v>17</v>
      </c>
      <c r="P6275" t="s">
        <v>16</v>
      </c>
    </row>
    <row r="6276" spans="1:16" ht="30" x14ac:dyDescent="0.25">
      <c r="A6276" s="11" t="s">
        <v>3237</v>
      </c>
      <c r="B6276">
        <v>45874</v>
      </c>
      <c r="C6276" t="s">
        <v>3678</v>
      </c>
      <c r="F6276" t="s">
        <v>19</v>
      </c>
      <c r="J6276" s="3">
        <v>45221.5</v>
      </c>
      <c r="K6276" s="3">
        <v>45230.208333333336</v>
      </c>
      <c r="L6276" s="3">
        <v>45230.208333333336</v>
      </c>
      <c r="M6276" t="s">
        <v>20</v>
      </c>
      <c r="N6276" s="4" t="s">
        <v>17</v>
      </c>
      <c r="P6276" t="s">
        <v>16</v>
      </c>
    </row>
    <row r="6277" spans="1:16" x14ac:dyDescent="0.25">
      <c r="A6277" t="s">
        <v>1627</v>
      </c>
      <c r="B6277">
        <v>46036</v>
      </c>
      <c r="C6277" t="s">
        <v>3693</v>
      </c>
      <c r="F6277" t="s">
        <v>19</v>
      </c>
      <c r="J6277" s="3">
        <v>45221.5</v>
      </c>
      <c r="K6277" s="3">
        <v>45231.166666666664</v>
      </c>
      <c r="L6277" s="3">
        <v>45231.166666666664</v>
      </c>
      <c r="M6277" t="s">
        <v>20</v>
      </c>
      <c r="N6277" s="4" t="s">
        <v>17</v>
      </c>
      <c r="P6277" t="s">
        <v>16</v>
      </c>
    </row>
    <row r="6278" spans="1:16" x14ac:dyDescent="0.25">
      <c r="A6278" t="s">
        <v>3238</v>
      </c>
      <c r="B6278">
        <v>45704</v>
      </c>
      <c r="C6278" t="s">
        <v>3685</v>
      </c>
      <c r="F6278" t="s">
        <v>19</v>
      </c>
      <c r="J6278" s="3">
        <v>45221.5</v>
      </c>
      <c r="K6278" s="3">
        <v>45232.208333333336</v>
      </c>
      <c r="L6278" s="3">
        <v>45232.208333333336</v>
      </c>
      <c r="M6278" t="s">
        <v>20</v>
      </c>
      <c r="N6278" s="4" t="s">
        <v>17</v>
      </c>
      <c r="P6278" t="s">
        <v>16</v>
      </c>
    </row>
    <row r="6279" spans="1:16" x14ac:dyDescent="0.25">
      <c r="A6279" t="s">
        <v>3239</v>
      </c>
      <c r="B6279">
        <v>46006</v>
      </c>
      <c r="C6279" t="s">
        <v>3678</v>
      </c>
      <c r="F6279" t="s">
        <v>19</v>
      </c>
      <c r="J6279" s="3">
        <v>45221.5</v>
      </c>
      <c r="K6279" s="3">
        <v>45232.208333333336</v>
      </c>
      <c r="L6279" s="3">
        <v>45232.208333333336</v>
      </c>
      <c r="M6279" t="s">
        <v>20</v>
      </c>
      <c r="N6279" s="4" t="s">
        <v>17</v>
      </c>
      <c r="P6279" t="s">
        <v>16</v>
      </c>
    </row>
    <row r="6280" spans="1:16" x14ac:dyDescent="0.25">
      <c r="A6280" t="s">
        <v>3240</v>
      </c>
      <c r="B6280">
        <v>46007</v>
      </c>
      <c r="C6280" t="s">
        <v>3678</v>
      </c>
      <c r="F6280" t="s">
        <v>19</v>
      </c>
      <c r="J6280" s="3">
        <v>45221.5</v>
      </c>
      <c r="K6280" s="3">
        <v>45232.208333333336</v>
      </c>
      <c r="L6280" s="3">
        <v>45232.208333333336</v>
      </c>
      <c r="M6280" t="s">
        <v>20</v>
      </c>
      <c r="N6280" s="4" t="s">
        <v>17</v>
      </c>
      <c r="P6280" t="s">
        <v>16</v>
      </c>
    </row>
    <row r="6281" spans="1:16" ht="60" x14ac:dyDescent="0.25">
      <c r="A6281" s="11" t="s">
        <v>3241</v>
      </c>
      <c r="B6281">
        <v>45984</v>
      </c>
      <c r="C6281" t="s">
        <v>3675</v>
      </c>
      <c r="F6281" t="s">
        <v>19</v>
      </c>
      <c r="J6281" s="3">
        <v>45221.5</v>
      </c>
      <c r="K6281" s="3">
        <v>45233.166666666664</v>
      </c>
      <c r="L6281" s="3">
        <v>45233.166666666664</v>
      </c>
      <c r="M6281" t="s">
        <v>20</v>
      </c>
      <c r="N6281" s="4" t="s">
        <v>17</v>
      </c>
      <c r="P6281" t="s">
        <v>16</v>
      </c>
    </row>
    <row r="6282" spans="1:16" x14ac:dyDescent="0.25">
      <c r="A6282" t="s">
        <v>3242</v>
      </c>
      <c r="B6282">
        <v>46029</v>
      </c>
      <c r="C6282" t="s">
        <v>3664</v>
      </c>
      <c r="F6282" t="s">
        <v>19</v>
      </c>
      <c r="J6282" s="3">
        <v>45221.5</v>
      </c>
      <c r="K6282" s="3">
        <v>45236.125</v>
      </c>
      <c r="L6282" s="3">
        <v>45236.125</v>
      </c>
      <c r="M6282" t="s">
        <v>20</v>
      </c>
      <c r="N6282" s="4" t="s">
        <v>17</v>
      </c>
      <c r="P6282" t="s">
        <v>16</v>
      </c>
    </row>
    <row r="6283" spans="1:16" x14ac:dyDescent="0.25">
      <c r="A6283" t="s">
        <v>3243</v>
      </c>
      <c r="B6283">
        <v>46040</v>
      </c>
      <c r="C6283" t="s">
        <v>3699</v>
      </c>
      <c r="F6283" t="s">
        <v>19</v>
      </c>
      <c r="J6283" s="3">
        <v>45221.5</v>
      </c>
      <c r="K6283" s="3">
        <v>45237.125</v>
      </c>
      <c r="L6283" s="3">
        <v>45237.125</v>
      </c>
      <c r="M6283" t="s">
        <v>20</v>
      </c>
      <c r="N6283" s="4" t="s">
        <v>17</v>
      </c>
      <c r="P6283" t="s">
        <v>16</v>
      </c>
    </row>
    <row r="6284" spans="1:16" x14ac:dyDescent="0.25">
      <c r="A6284" t="s">
        <v>3244</v>
      </c>
      <c r="B6284">
        <v>46033</v>
      </c>
      <c r="C6284" t="s">
        <v>3722</v>
      </c>
      <c r="F6284" t="s">
        <v>19</v>
      </c>
      <c r="J6284" s="3">
        <v>45221.5</v>
      </c>
      <c r="K6284" s="3">
        <v>45237.25</v>
      </c>
      <c r="L6284" s="3">
        <v>45237.25</v>
      </c>
      <c r="M6284" t="s">
        <v>20</v>
      </c>
      <c r="N6284" s="4" t="s">
        <v>17</v>
      </c>
      <c r="P6284" t="s">
        <v>16</v>
      </c>
    </row>
    <row r="6285" spans="1:16" x14ac:dyDescent="0.25">
      <c r="A6285" t="s">
        <v>3245</v>
      </c>
      <c r="B6285">
        <v>46035</v>
      </c>
      <c r="C6285" t="s">
        <v>3722</v>
      </c>
      <c r="F6285" t="s">
        <v>19</v>
      </c>
      <c r="J6285" s="3">
        <v>45221.5</v>
      </c>
      <c r="K6285" s="3">
        <v>45237.25</v>
      </c>
      <c r="L6285" s="3">
        <v>45237.25</v>
      </c>
      <c r="M6285" t="s">
        <v>20</v>
      </c>
      <c r="N6285" s="4" t="s">
        <v>17</v>
      </c>
      <c r="P6285" t="s">
        <v>16</v>
      </c>
    </row>
    <row r="6286" spans="1:16" x14ac:dyDescent="0.25">
      <c r="A6286" t="s">
        <v>3246</v>
      </c>
      <c r="B6286">
        <v>46030</v>
      </c>
      <c r="C6286" t="s">
        <v>3722</v>
      </c>
      <c r="F6286" t="s">
        <v>19</v>
      </c>
      <c r="J6286" s="3">
        <v>45221.5</v>
      </c>
      <c r="K6286" s="3">
        <v>45237.25</v>
      </c>
      <c r="L6286" s="3">
        <v>45237.25</v>
      </c>
      <c r="M6286" t="s">
        <v>20</v>
      </c>
      <c r="N6286" s="4" t="s">
        <v>17</v>
      </c>
      <c r="P6286" t="s">
        <v>16</v>
      </c>
    </row>
    <row r="6287" spans="1:16" x14ac:dyDescent="0.25">
      <c r="A6287" t="s">
        <v>3247</v>
      </c>
      <c r="B6287">
        <v>46012</v>
      </c>
      <c r="C6287" t="s">
        <v>3660</v>
      </c>
      <c r="F6287" t="s">
        <v>19</v>
      </c>
      <c r="J6287" s="3">
        <v>45221.5</v>
      </c>
      <c r="K6287" s="3">
        <v>45239.125</v>
      </c>
      <c r="L6287" s="3">
        <v>45239.125</v>
      </c>
      <c r="M6287" t="s">
        <v>20</v>
      </c>
      <c r="N6287" s="4" t="s">
        <v>17</v>
      </c>
      <c r="P6287" t="s">
        <v>16</v>
      </c>
    </row>
    <row r="6288" spans="1:16" x14ac:dyDescent="0.25">
      <c r="A6288" t="s">
        <v>3248</v>
      </c>
      <c r="B6288">
        <v>46004</v>
      </c>
      <c r="C6288" t="s">
        <v>3660</v>
      </c>
      <c r="F6288" t="s">
        <v>19</v>
      </c>
      <c r="J6288" s="3">
        <v>45221.5</v>
      </c>
      <c r="K6288" s="3">
        <v>45240.125</v>
      </c>
      <c r="L6288" s="3">
        <v>45240.125</v>
      </c>
      <c r="M6288" t="s">
        <v>20</v>
      </c>
      <c r="N6288" s="4" t="s">
        <v>17</v>
      </c>
      <c r="P6288" t="s">
        <v>16</v>
      </c>
    </row>
    <row r="6289" spans="1:16" x14ac:dyDescent="0.25">
      <c r="A6289" t="s">
        <v>3249</v>
      </c>
      <c r="B6289">
        <v>46005</v>
      </c>
      <c r="C6289" t="s">
        <v>3660</v>
      </c>
      <c r="F6289" t="s">
        <v>19</v>
      </c>
      <c r="J6289" s="3">
        <v>45221.5</v>
      </c>
      <c r="K6289" s="3">
        <v>45240.125</v>
      </c>
      <c r="L6289" s="3">
        <v>45240.125</v>
      </c>
      <c r="M6289" t="s">
        <v>20</v>
      </c>
      <c r="N6289" s="4" t="s">
        <v>17</v>
      </c>
      <c r="P6289" t="s">
        <v>16</v>
      </c>
    </row>
    <row r="6290" spans="1:16" x14ac:dyDescent="0.25">
      <c r="A6290" t="s">
        <v>3250</v>
      </c>
      <c r="B6290">
        <v>46078</v>
      </c>
      <c r="C6290" t="s">
        <v>3675</v>
      </c>
      <c r="F6290" t="s">
        <v>19</v>
      </c>
      <c r="J6290" s="3">
        <v>45221.5</v>
      </c>
      <c r="K6290" s="3">
        <v>45241.166666666664</v>
      </c>
      <c r="L6290" s="3">
        <v>45241.166666666664</v>
      </c>
      <c r="M6290" t="s">
        <v>20</v>
      </c>
      <c r="N6290" s="4" t="s">
        <v>17</v>
      </c>
      <c r="P6290" t="s">
        <v>16</v>
      </c>
    </row>
    <row r="6291" spans="1:16" x14ac:dyDescent="0.25">
      <c r="A6291" t="s">
        <v>3251</v>
      </c>
      <c r="B6291">
        <v>46119</v>
      </c>
      <c r="C6291" t="s">
        <v>3675</v>
      </c>
      <c r="F6291" t="s">
        <v>19</v>
      </c>
      <c r="J6291" s="3">
        <v>45221.5</v>
      </c>
      <c r="K6291" s="3">
        <v>45241.166666666664</v>
      </c>
      <c r="L6291" s="3">
        <v>45241.166666666664</v>
      </c>
      <c r="M6291" t="s">
        <v>20</v>
      </c>
      <c r="N6291" s="4" t="s">
        <v>17</v>
      </c>
      <c r="P6291" t="s">
        <v>16</v>
      </c>
    </row>
    <row r="6292" spans="1:16" x14ac:dyDescent="0.25">
      <c r="A6292" t="s">
        <v>3252</v>
      </c>
      <c r="B6292">
        <v>46031</v>
      </c>
      <c r="C6292" t="s">
        <v>3674</v>
      </c>
      <c r="F6292" t="s">
        <v>19</v>
      </c>
      <c r="J6292" s="3">
        <v>45221.5</v>
      </c>
      <c r="K6292" s="3">
        <v>45247.125</v>
      </c>
      <c r="L6292" s="3">
        <v>45247.125</v>
      </c>
      <c r="M6292" t="s">
        <v>20</v>
      </c>
      <c r="N6292" s="4" t="s">
        <v>17</v>
      </c>
      <c r="P6292" t="s">
        <v>16</v>
      </c>
    </row>
    <row r="6293" spans="1:16" x14ac:dyDescent="0.25">
      <c r="A6293" t="s">
        <v>3253</v>
      </c>
      <c r="B6293">
        <v>46009</v>
      </c>
      <c r="C6293" t="s">
        <v>3677</v>
      </c>
      <c r="F6293" t="s">
        <v>19</v>
      </c>
      <c r="J6293" s="3">
        <v>45221.5</v>
      </c>
      <c r="K6293" s="3">
        <v>45247.208333333336</v>
      </c>
      <c r="L6293" s="3">
        <v>45247.208333333336</v>
      </c>
      <c r="M6293" t="s">
        <v>20</v>
      </c>
      <c r="N6293" s="4" t="s">
        <v>17</v>
      </c>
      <c r="P6293" t="s">
        <v>16</v>
      </c>
    </row>
    <row r="6294" spans="1:16" x14ac:dyDescent="0.25">
      <c r="A6294" t="s">
        <v>3254</v>
      </c>
      <c r="B6294">
        <v>46038</v>
      </c>
      <c r="C6294" t="s">
        <v>3684</v>
      </c>
      <c r="F6294" t="s">
        <v>19</v>
      </c>
      <c r="J6294" s="3">
        <v>45221.5</v>
      </c>
      <c r="K6294" s="3">
        <v>45248.166666666664</v>
      </c>
      <c r="L6294" s="3">
        <v>45248.166666666664</v>
      </c>
      <c r="M6294" t="s">
        <v>20</v>
      </c>
      <c r="N6294" s="4" t="s">
        <v>17</v>
      </c>
      <c r="P6294" t="s">
        <v>16</v>
      </c>
    </row>
    <row r="6295" spans="1:16" x14ac:dyDescent="0.25">
      <c r="A6295" t="s">
        <v>3255</v>
      </c>
      <c r="B6295">
        <v>46041</v>
      </c>
      <c r="C6295" t="s">
        <v>3699</v>
      </c>
      <c r="F6295" t="s">
        <v>19</v>
      </c>
      <c r="J6295" s="3">
        <v>45221.5</v>
      </c>
      <c r="K6295" s="3">
        <v>45251.125</v>
      </c>
      <c r="L6295" s="3">
        <v>45251.125</v>
      </c>
      <c r="M6295" t="s">
        <v>20</v>
      </c>
      <c r="N6295" s="4" t="s">
        <v>17</v>
      </c>
      <c r="P6295" t="s">
        <v>16</v>
      </c>
    </row>
    <row r="6296" spans="1:16" x14ac:dyDescent="0.25">
      <c r="A6296" t="s">
        <v>2688</v>
      </c>
      <c r="B6296">
        <v>44910</v>
      </c>
      <c r="C6296" t="s">
        <v>3683</v>
      </c>
      <c r="F6296" t="s">
        <v>19</v>
      </c>
      <c r="J6296" s="3">
        <v>45209.5</v>
      </c>
      <c r="K6296" s="3">
        <v>45211.458333333336</v>
      </c>
      <c r="L6296" s="3">
        <v>45211.458333333336</v>
      </c>
      <c r="M6296" t="s">
        <v>20</v>
      </c>
      <c r="N6296" s="4" t="s">
        <v>17</v>
      </c>
      <c r="P6296" t="s">
        <v>16</v>
      </c>
    </row>
    <row r="6297" spans="1:16" x14ac:dyDescent="0.25">
      <c r="A6297" t="s">
        <v>2689</v>
      </c>
      <c r="B6297">
        <v>44804</v>
      </c>
      <c r="C6297" t="s">
        <v>3667</v>
      </c>
      <c r="F6297" t="s">
        <v>19</v>
      </c>
      <c r="J6297" s="3">
        <v>45209.5</v>
      </c>
      <c r="K6297" s="3">
        <v>45211.25</v>
      </c>
      <c r="L6297" s="3">
        <v>45211.25</v>
      </c>
      <c r="M6297" t="s">
        <v>20</v>
      </c>
      <c r="N6297" s="4" t="s">
        <v>17</v>
      </c>
      <c r="P6297" t="s">
        <v>16</v>
      </c>
    </row>
    <row r="6298" spans="1:16" x14ac:dyDescent="0.25">
      <c r="A6298" t="s">
        <v>2690</v>
      </c>
      <c r="B6298">
        <v>44809</v>
      </c>
      <c r="C6298" t="s">
        <v>3723</v>
      </c>
      <c r="F6298" t="s">
        <v>19</v>
      </c>
      <c r="J6298" s="3">
        <v>45209.5</v>
      </c>
      <c r="K6298" s="3">
        <v>45211.25</v>
      </c>
      <c r="L6298" s="3">
        <v>45211.25</v>
      </c>
      <c r="M6298" t="s">
        <v>20</v>
      </c>
      <c r="N6298" s="4" t="s">
        <v>17</v>
      </c>
      <c r="P6298" t="s">
        <v>16</v>
      </c>
    </row>
    <row r="6299" spans="1:16" x14ac:dyDescent="0.25">
      <c r="A6299" t="s">
        <v>2691</v>
      </c>
      <c r="B6299">
        <v>45006</v>
      </c>
      <c r="C6299" t="s">
        <v>3680</v>
      </c>
      <c r="F6299" t="s">
        <v>19</v>
      </c>
      <c r="J6299" s="3">
        <v>45209.5</v>
      </c>
      <c r="K6299" s="3">
        <v>45212.125</v>
      </c>
      <c r="L6299" s="3">
        <v>45212.125</v>
      </c>
      <c r="M6299" t="s">
        <v>20</v>
      </c>
      <c r="N6299" s="4" t="s">
        <v>17</v>
      </c>
      <c r="P6299" t="s">
        <v>16</v>
      </c>
    </row>
    <row r="6300" spans="1:16" x14ac:dyDescent="0.25">
      <c r="A6300" t="s">
        <v>2692</v>
      </c>
      <c r="B6300">
        <v>44931</v>
      </c>
      <c r="C6300" t="s">
        <v>3678</v>
      </c>
      <c r="F6300" t="s">
        <v>19</v>
      </c>
      <c r="J6300" s="3">
        <v>45209.5</v>
      </c>
      <c r="K6300" s="3">
        <v>45213.166666666664</v>
      </c>
      <c r="L6300" s="3">
        <v>45213.166666666664</v>
      </c>
      <c r="M6300" t="s">
        <v>20</v>
      </c>
      <c r="N6300" s="4" t="s">
        <v>17</v>
      </c>
      <c r="P6300" t="s">
        <v>16</v>
      </c>
    </row>
    <row r="6301" spans="1:16" x14ac:dyDescent="0.25">
      <c r="A6301" t="s">
        <v>2693</v>
      </c>
      <c r="B6301">
        <v>44971</v>
      </c>
      <c r="C6301" t="s">
        <v>3686</v>
      </c>
      <c r="F6301" t="s">
        <v>19</v>
      </c>
      <c r="J6301" s="3">
        <v>45209.5</v>
      </c>
      <c r="K6301" s="3">
        <v>45214.458333333336</v>
      </c>
      <c r="L6301" s="3">
        <v>45214.458333333336</v>
      </c>
      <c r="M6301" t="s">
        <v>20</v>
      </c>
      <c r="N6301" s="4" t="s">
        <v>17</v>
      </c>
      <c r="P6301" t="s">
        <v>16</v>
      </c>
    </row>
    <row r="6302" spans="1:16" x14ac:dyDescent="0.25">
      <c r="A6302" t="s">
        <v>2694</v>
      </c>
      <c r="B6302">
        <v>44712</v>
      </c>
      <c r="C6302" t="s">
        <v>3680</v>
      </c>
      <c r="F6302" t="s">
        <v>19</v>
      </c>
      <c r="J6302" s="3">
        <v>45209.5</v>
      </c>
      <c r="K6302" s="3">
        <v>45215.125</v>
      </c>
      <c r="L6302" s="3">
        <v>45215.125</v>
      </c>
      <c r="M6302" t="s">
        <v>20</v>
      </c>
      <c r="N6302" s="4" t="s">
        <v>17</v>
      </c>
      <c r="P6302" t="s">
        <v>16</v>
      </c>
    </row>
    <row r="6303" spans="1:16" x14ac:dyDescent="0.25">
      <c r="A6303" t="s">
        <v>2695</v>
      </c>
      <c r="B6303">
        <v>44757</v>
      </c>
      <c r="C6303" t="s">
        <v>3680</v>
      </c>
      <c r="F6303" t="s">
        <v>19</v>
      </c>
      <c r="J6303" s="3">
        <v>45209.5</v>
      </c>
      <c r="K6303" s="3">
        <v>45215.125</v>
      </c>
      <c r="L6303" s="3">
        <v>45215.125</v>
      </c>
      <c r="M6303" t="s">
        <v>20</v>
      </c>
      <c r="N6303" s="4" t="s">
        <v>17</v>
      </c>
      <c r="P6303" t="s">
        <v>16</v>
      </c>
    </row>
    <row r="6304" spans="1:16" x14ac:dyDescent="0.25">
      <c r="A6304" t="s">
        <v>2696</v>
      </c>
      <c r="B6304">
        <v>44758</v>
      </c>
      <c r="C6304" t="s">
        <v>3680</v>
      </c>
      <c r="F6304" t="s">
        <v>19</v>
      </c>
      <c r="J6304" s="3">
        <v>45209.5</v>
      </c>
      <c r="K6304" s="3">
        <v>45215.125</v>
      </c>
      <c r="L6304" s="3">
        <v>45215.125</v>
      </c>
      <c r="M6304" t="s">
        <v>20</v>
      </c>
      <c r="N6304" s="4" t="s">
        <v>17</v>
      </c>
      <c r="P6304" t="s">
        <v>16</v>
      </c>
    </row>
    <row r="6305" spans="1:16" x14ac:dyDescent="0.25">
      <c r="A6305" t="s">
        <v>2697</v>
      </c>
      <c r="B6305">
        <v>44759</v>
      </c>
      <c r="C6305" t="s">
        <v>3680</v>
      </c>
      <c r="F6305" t="s">
        <v>19</v>
      </c>
      <c r="J6305" s="3">
        <v>45209.5</v>
      </c>
      <c r="K6305" s="3">
        <v>45215.125</v>
      </c>
      <c r="L6305" s="3">
        <v>45215.125</v>
      </c>
      <c r="M6305" t="s">
        <v>20</v>
      </c>
      <c r="N6305" s="4" t="s">
        <v>17</v>
      </c>
      <c r="P6305" t="s">
        <v>16</v>
      </c>
    </row>
    <row r="6306" spans="1:16" x14ac:dyDescent="0.25">
      <c r="A6306" t="s">
        <v>2698</v>
      </c>
      <c r="B6306">
        <v>44760</v>
      </c>
      <c r="C6306" t="s">
        <v>3680</v>
      </c>
      <c r="F6306" t="s">
        <v>19</v>
      </c>
      <c r="J6306" s="3">
        <v>45209.5</v>
      </c>
      <c r="K6306" s="3">
        <v>45215.125</v>
      </c>
      <c r="L6306" s="3">
        <v>45215.125</v>
      </c>
      <c r="M6306" t="s">
        <v>20</v>
      </c>
      <c r="N6306" s="4" t="s">
        <v>17</v>
      </c>
      <c r="P6306" t="s">
        <v>16</v>
      </c>
    </row>
    <row r="6307" spans="1:16" x14ac:dyDescent="0.25">
      <c r="A6307" t="s">
        <v>2699</v>
      </c>
      <c r="B6307">
        <v>44761</v>
      </c>
      <c r="C6307" t="s">
        <v>3680</v>
      </c>
      <c r="F6307" t="s">
        <v>19</v>
      </c>
      <c r="J6307" s="3">
        <v>45209.5</v>
      </c>
      <c r="K6307" s="3">
        <v>45215.125</v>
      </c>
      <c r="L6307" s="3">
        <v>45215.125</v>
      </c>
      <c r="M6307" t="s">
        <v>20</v>
      </c>
      <c r="N6307" s="4" t="s">
        <v>17</v>
      </c>
      <c r="P6307" t="s">
        <v>16</v>
      </c>
    </row>
    <row r="6308" spans="1:16" x14ac:dyDescent="0.25">
      <c r="A6308" t="s">
        <v>2700</v>
      </c>
      <c r="B6308">
        <v>44762</v>
      </c>
      <c r="C6308" t="s">
        <v>3680</v>
      </c>
      <c r="F6308" t="s">
        <v>19</v>
      </c>
      <c r="J6308" s="3">
        <v>45209.5</v>
      </c>
      <c r="K6308" s="3">
        <v>45215.125</v>
      </c>
      <c r="L6308" s="3">
        <v>45215.125</v>
      </c>
      <c r="M6308" t="s">
        <v>20</v>
      </c>
      <c r="N6308" s="4" t="s">
        <v>17</v>
      </c>
      <c r="P6308" t="s">
        <v>16</v>
      </c>
    </row>
    <row r="6309" spans="1:16" x14ac:dyDescent="0.25">
      <c r="A6309" t="s">
        <v>2701</v>
      </c>
      <c r="B6309">
        <v>44763</v>
      </c>
      <c r="C6309" t="s">
        <v>3680</v>
      </c>
      <c r="F6309" t="s">
        <v>19</v>
      </c>
      <c r="J6309" s="3">
        <v>45209.5</v>
      </c>
      <c r="K6309" s="3">
        <v>45215.125</v>
      </c>
      <c r="L6309" s="3">
        <v>45215.125</v>
      </c>
      <c r="M6309" t="s">
        <v>20</v>
      </c>
      <c r="N6309" s="4" t="s">
        <v>17</v>
      </c>
      <c r="P6309" t="s">
        <v>16</v>
      </c>
    </row>
    <row r="6310" spans="1:16" x14ac:dyDescent="0.25">
      <c r="A6310" t="s">
        <v>2702</v>
      </c>
      <c r="B6310">
        <v>44764</v>
      </c>
      <c r="C6310" t="s">
        <v>3680</v>
      </c>
      <c r="F6310" t="s">
        <v>19</v>
      </c>
      <c r="J6310" s="3">
        <v>45209.5</v>
      </c>
      <c r="K6310" s="3">
        <v>45215.125</v>
      </c>
      <c r="L6310" s="3">
        <v>45215.125</v>
      </c>
      <c r="M6310" t="s">
        <v>20</v>
      </c>
      <c r="N6310" s="4" t="s">
        <v>17</v>
      </c>
      <c r="P6310" t="s">
        <v>16</v>
      </c>
    </row>
    <row r="6311" spans="1:16" x14ac:dyDescent="0.25">
      <c r="A6311" t="s">
        <v>2703</v>
      </c>
      <c r="B6311">
        <v>44765</v>
      </c>
      <c r="C6311" t="s">
        <v>3680</v>
      </c>
      <c r="F6311" t="s">
        <v>19</v>
      </c>
      <c r="J6311" s="3">
        <v>45209.5</v>
      </c>
      <c r="K6311" s="3">
        <v>45215.125</v>
      </c>
      <c r="L6311" s="3">
        <v>45215.125</v>
      </c>
      <c r="M6311" t="s">
        <v>20</v>
      </c>
      <c r="N6311" s="4" t="s">
        <v>17</v>
      </c>
      <c r="P6311" t="s">
        <v>16</v>
      </c>
    </row>
    <row r="6312" spans="1:16" x14ac:dyDescent="0.25">
      <c r="A6312" t="s">
        <v>2704</v>
      </c>
      <c r="B6312">
        <v>44766</v>
      </c>
      <c r="C6312" t="s">
        <v>3680</v>
      </c>
      <c r="F6312" t="s">
        <v>19</v>
      </c>
      <c r="J6312" s="3">
        <v>45209.5</v>
      </c>
      <c r="K6312" s="3">
        <v>45215.125</v>
      </c>
      <c r="L6312" s="3">
        <v>45215.125</v>
      </c>
      <c r="M6312" t="s">
        <v>20</v>
      </c>
      <c r="N6312" s="4" t="s">
        <v>17</v>
      </c>
      <c r="P6312" t="s">
        <v>16</v>
      </c>
    </row>
    <row r="6313" spans="1:16" x14ac:dyDescent="0.25">
      <c r="A6313" t="s">
        <v>2705</v>
      </c>
      <c r="B6313">
        <v>44767</v>
      </c>
      <c r="C6313" t="s">
        <v>3680</v>
      </c>
      <c r="F6313" t="s">
        <v>19</v>
      </c>
      <c r="J6313" s="3">
        <v>45209.5</v>
      </c>
      <c r="K6313" s="3">
        <v>45215.125</v>
      </c>
      <c r="L6313" s="3">
        <v>45215.125</v>
      </c>
      <c r="M6313" t="s">
        <v>20</v>
      </c>
      <c r="N6313" s="4" t="s">
        <v>17</v>
      </c>
      <c r="P6313" t="s">
        <v>16</v>
      </c>
    </row>
    <row r="6314" spans="1:16" x14ac:dyDescent="0.25">
      <c r="A6314" t="s">
        <v>2706</v>
      </c>
      <c r="B6314">
        <v>44768</v>
      </c>
      <c r="C6314" t="s">
        <v>3680</v>
      </c>
      <c r="F6314" t="s">
        <v>19</v>
      </c>
      <c r="J6314" s="3">
        <v>45209.5</v>
      </c>
      <c r="K6314" s="3">
        <v>45215.125</v>
      </c>
      <c r="L6314" s="3">
        <v>45215.125</v>
      </c>
      <c r="M6314" t="s">
        <v>20</v>
      </c>
      <c r="N6314" s="4" t="s">
        <v>17</v>
      </c>
      <c r="P6314" t="s">
        <v>16</v>
      </c>
    </row>
    <row r="6315" spans="1:16" x14ac:dyDescent="0.25">
      <c r="A6315" t="s">
        <v>2707</v>
      </c>
      <c r="B6315">
        <v>44769</v>
      </c>
      <c r="C6315" t="s">
        <v>3680</v>
      </c>
      <c r="F6315" t="s">
        <v>19</v>
      </c>
      <c r="J6315" s="3">
        <v>45209.5</v>
      </c>
      <c r="K6315" s="3">
        <v>45215.125</v>
      </c>
      <c r="L6315" s="3">
        <v>45215.125</v>
      </c>
      <c r="M6315" t="s">
        <v>20</v>
      </c>
      <c r="N6315" s="4" t="s">
        <v>17</v>
      </c>
      <c r="P6315" t="s">
        <v>16</v>
      </c>
    </row>
    <row r="6316" spans="1:16" x14ac:dyDescent="0.25">
      <c r="A6316" t="s">
        <v>2708</v>
      </c>
      <c r="B6316">
        <v>44770</v>
      </c>
      <c r="C6316" t="s">
        <v>3680</v>
      </c>
      <c r="F6316" t="s">
        <v>19</v>
      </c>
      <c r="J6316" s="3">
        <v>45209.5</v>
      </c>
      <c r="K6316" s="3">
        <v>45215.125</v>
      </c>
      <c r="L6316" s="3">
        <v>45215.125</v>
      </c>
      <c r="M6316" t="s">
        <v>20</v>
      </c>
      <c r="N6316" s="4" t="s">
        <v>17</v>
      </c>
      <c r="P6316" t="s">
        <v>16</v>
      </c>
    </row>
    <row r="6317" spans="1:16" x14ac:dyDescent="0.25">
      <c r="A6317" t="s">
        <v>2709</v>
      </c>
      <c r="B6317">
        <v>44771</v>
      </c>
      <c r="C6317" t="s">
        <v>3680</v>
      </c>
      <c r="F6317" t="s">
        <v>19</v>
      </c>
      <c r="J6317" s="3">
        <v>45209.5</v>
      </c>
      <c r="K6317" s="3">
        <v>45215.125</v>
      </c>
      <c r="L6317" s="3">
        <v>45215.125</v>
      </c>
      <c r="M6317" t="s">
        <v>20</v>
      </c>
      <c r="N6317" s="4" t="s">
        <v>17</v>
      </c>
      <c r="P6317" t="s">
        <v>16</v>
      </c>
    </row>
    <row r="6318" spans="1:16" x14ac:dyDescent="0.25">
      <c r="A6318" t="s">
        <v>2710</v>
      </c>
      <c r="B6318">
        <v>44772</v>
      </c>
      <c r="C6318" t="s">
        <v>3680</v>
      </c>
      <c r="F6318" t="s">
        <v>19</v>
      </c>
      <c r="J6318" s="3">
        <v>45209.5</v>
      </c>
      <c r="K6318" s="3">
        <v>45215.125</v>
      </c>
      <c r="L6318" s="3">
        <v>45215.125</v>
      </c>
      <c r="M6318" t="s">
        <v>20</v>
      </c>
      <c r="N6318" s="4" t="s">
        <v>17</v>
      </c>
      <c r="P6318" t="s">
        <v>16</v>
      </c>
    </row>
    <row r="6319" spans="1:16" x14ac:dyDescent="0.25">
      <c r="A6319" t="s">
        <v>2711</v>
      </c>
      <c r="B6319">
        <v>44773</v>
      </c>
      <c r="C6319" t="s">
        <v>3680</v>
      </c>
      <c r="F6319" t="s">
        <v>19</v>
      </c>
      <c r="J6319" s="3">
        <v>45209.5</v>
      </c>
      <c r="K6319" s="3">
        <v>45215.125</v>
      </c>
      <c r="L6319" s="3">
        <v>45215.125</v>
      </c>
      <c r="M6319" t="s">
        <v>20</v>
      </c>
      <c r="N6319" s="4" t="s">
        <v>17</v>
      </c>
      <c r="P6319" t="s">
        <v>16</v>
      </c>
    </row>
    <row r="6320" spans="1:16" x14ac:dyDescent="0.25">
      <c r="A6320" t="s">
        <v>2712</v>
      </c>
      <c r="B6320">
        <v>44774</v>
      </c>
      <c r="C6320" t="s">
        <v>3680</v>
      </c>
      <c r="F6320" t="s">
        <v>19</v>
      </c>
      <c r="J6320" s="3">
        <v>45209.5</v>
      </c>
      <c r="K6320" s="3">
        <v>45215.125</v>
      </c>
      <c r="L6320" s="3">
        <v>45215.125</v>
      </c>
      <c r="M6320" t="s">
        <v>20</v>
      </c>
      <c r="N6320" s="4" t="s">
        <v>17</v>
      </c>
      <c r="P6320" t="s">
        <v>16</v>
      </c>
    </row>
    <row r="6321" spans="1:16" x14ac:dyDescent="0.25">
      <c r="A6321" t="s">
        <v>2713</v>
      </c>
      <c r="B6321">
        <v>44775</v>
      </c>
      <c r="C6321" t="s">
        <v>3680</v>
      </c>
      <c r="F6321" t="s">
        <v>19</v>
      </c>
      <c r="J6321" s="3">
        <v>45209.5</v>
      </c>
      <c r="K6321" s="3">
        <v>45215.125</v>
      </c>
      <c r="L6321" s="3">
        <v>45215.125</v>
      </c>
      <c r="M6321" t="s">
        <v>20</v>
      </c>
      <c r="N6321" s="4" t="s">
        <v>17</v>
      </c>
      <c r="P6321" t="s">
        <v>16</v>
      </c>
    </row>
    <row r="6322" spans="1:16" x14ac:dyDescent="0.25">
      <c r="A6322" t="s">
        <v>2714</v>
      </c>
      <c r="B6322">
        <v>44776</v>
      </c>
      <c r="C6322" t="s">
        <v>3680</v>
      </c>
      <c r="F6322" t="s">
        <v>19</v>
      </c>
      <c r="J6322" s="3">
        <v>45209.5</v>
      </c>
      <c r="K6322" s="3">
        <v>45215.125</v>
      </c>
      <c r="L6322" s="3">
        <v>45215.125</v>
      </c>
      <c r="M6322" t="s">
        <v>20</v>
      </c>
      <c r="N6322" s="4" t="s">
        <v>17</v>
      </c>
      <c r="P6322" t="s">
        <v>16</v>
      </c>
    </row>
    <row r="6323" spans="1:16" x14ac:dyDescent="0.25">
      <c r="A6323" t="s">
        <v>2715</v>
      </c>
      <c r="B6323">
        <v>44777</v>
      </c>
      <c r="C6323" t="s">
        <v>3680</v>
      </c>
      <c r="F6323" t="s">
        <v>19</v>
      </c>
      <c r="J6323" s="3">
        <v>45209.5</v>
      </c>
      <c r="K6323" s="3">
        <v>45215.125</v>
      </c>
      <c r="L6323" s="3">
        <v>45215.125</v>
      </c>
      <c r="M6323" t="s">
        <v>20</v>
      </c>
      <c r="N6323" s="4" t="s">
        <v>17</v>
      </c>
      <c r="P6323" t="s">
        <v>16</v>
      </c>
    </row>
    <row r="6324" spans="1:16" x14ac:dyDescent="0.25">
      <c r="A6324" t="s">
        <v>2716</v>
      </c>
      <c r="B6324">
        <v>44817</v>
      </c>
      <c r="C6324" t="s">
        <v>3667</v>
      </c>
      <c r="F6324" t="s">
        <v>19</v>
      </c>
      <c r="J6324" s="3">
        <v>45209.5</v>
      </c>
      <c r="K6324" s="3">
        <v>45215.125</v>
      </c>
      <c r="L6324" s="3">
        <v>45215.125</v>
      </c>
      <c r="M6324" t="s">
        <v>20</v>
      </c>
      <c r="N6324" s="4" t="s">
        <v>17</v>
      </c>
      <c r="P6324" t="s">
        <v>16</v>
      </c>
    </row>
    <row r="6325" spans="1:16" x14ac:dyDescent="0.25">
      <c r="A6325" t="s">
        <v>2717</v>
      </c>
      <c r="B6325">
        <v>44889</v>
      </c>
      <c r="C6325" t="s">
        <v>3687</v>
      </c>
      <c r="F6325" t="s">
        <v>19</v>
      </c>
      <c r="J6325" s="3">
        <v>45209.5</v>
      </c>
      <c r="K6325" s="3">
        <v>45215.125</v>
      </c>
      <c r="L6325" s="3">
        <v>45215.125</v>
      </c>
      <c r="M6325" t="s">
        <v>20</v>
      </c>
      <c r="N6325" s="4" t="s">
        <v>17</v>
      </c>
      <c r="P6325" t="s">
        <v>16</v>
      </c>
    </row>
    <row r="6326" spans="1:16" x14ac:dyDescent="0.25">
      <c r="A6326" t="s">
        <v>2718</v>
      </c>
      <c r="B6326">
        <v>44895</v>
      </c>
      <c r="C6326" t="s">
        <v>3687</v>
      </c>
      <c r="F6326" t="s">
        <v>19</v>
      </c>
      <c r="J6326" s="3">
        <v>45209.5</v>
      </c>
      <c r="K6326" s="3">
        <v>45215.125</v>
      </c>
      <c r="L6326" s="3">
        <v>45215.125</v>
      </c>
      <c r="M6326" t="s">
        <v>20</v>
      </c>
      <c r="N6326" s="4" t="s">
        <v>17</v>
      </c>
      <c r="P6326" t="s">
        <v>16</v>
      </c>
    </row>
    <row r="6327" spans="1:16" x14ac:dyDescent="0.25">
      <c r="A6327" t="s">
        <v>2719</v>
      </c>
      <c r="B6327">
        <v>44897</v>
      </c>
      <c r="C6327" t="s">
        <v>3687</v>
      </c>
      <c r="F6327" t="s">
        <v>19</v>
      </c>
      <c r="J6327" s="3">
        <v>45209.5</v>
      </c>
      <c r="K6327" s="3">
        <v>45215.125</v>
      </c>
      <c r="L6327" s="3">
        <v>45215.125</v>
      </c>
      <c r="M6327" t="s">
        <v>20</v>
      </c>
      <c r="N6327" s="4" t="s">
        <v>17</v>
      </c>
      <c r="P6327" t="s">
        <v>16</v>
      </c>
    </row>
    <row r="6328" spans="1:16" x14ac:dyDescent="0.25">
      <c r="A6328" t="s">
        <v>2720</v>
      </c>
      <c r="B6328">
        <v>44683</v>
      </c>
      <c r="C6328" t="s">
        <v>3668</v>
      </c>
      <c r="F6328" t="s">
        <v>19</v>
      </c>
      <c r="J6328" s="3">
        <v>45209.5</v>
      </c>
      <c r="K6328" s="3">
        <v>45215.125</v>
      </c>
      <c r="L6328" s="3">
        <v>45215.125</v>
      </c>
      <c r="M6328" t="s">
        <v>20</v>
      </c>
      <c r="N6328" s="4" t="s">
        <v>17</v>
      </c>
      <c r="P6328" t="s">
        <v>16</v>
      </c>
    </row>
    <row r="6329" spans="1:16" x14ac:dyDescent="0.25">
      <c r="A6329" t="s">
        <v>2721</v>
      </c>
      <c r="B6329">
        <v>44684</v>
      </c>
      <c r="C6329" t="s">
        <v>3680</v>
      </c>
      <c r="F6329" t="s">
        <v>19</v>
      </c>
      <c r="J6329" s="3">
        <v>45209.5</v>
      </c>
      <c r="K6329" s="3">
        <v>45215.125</v>
      </c>
      <c r="L6329" s="3">
        <v>45215.125</v>
      </c>
      <c r="M6329" t="s">
        <v>20</v>
      </c>
      <c r="N6329" s="4" t="s">
        <v>17</v>
      </c>
      <c r="P6329" t="s">
        <v>16</v>
      </c>
    </row>
    <row r="6330" spans="1:16" x14ac:dyDescent="0.25">
      <c r="A6330" t="s">
        <v>2722</v>
      </c>
      <c r="B6330">
        <v>44688</v>
      </c>
      <c r="C6330" t="s">
        <v>3680</v>
      </c>
      <c r="F6330" t="s">
        <v>19</v>
      </c>
      <c r="J6330" s="3">
        <v>45209.5</v>
      </c>
      <c r="K6330" s="3">
        <v>45215.125</v>
      </c>
      <c r="L6330" s="3">
        <v>45215.125</v>
      </c>
      <c r="M6330" t="s">
        <v>20</v>
      </c>
      <c r="N6330" s="4" t="s">
        <v>17</v>
      </c>
      <c r="P6330" t="s">
        <v>16</v>
      </c>
    </row>
    <row r="6331" spans="1:16" x14ac:dyDescent="0.25">
      <c r="A6331" t="s">
        <v>2723</v>
      </c>
      <c r="B6331">
        <v>44690</v>
      </c>
      <c r="C6331" t="s">
        <v>3680</v>
      </c>
      <c r="F6331" t="s">
        <v>19</v>
      </c>
      <c r="J6331" s="3">
        <v>45209.5</v>
      </c>
      <c r="K6331" s="3">
        <v>45215.125</v>
      </c>
      <c r="L6331" s="3">
        <v>45215.125</v>
      </c>
      <c r="M6331" t="s">
        <v>20</v>
      </c>
      <c r="N6331" s="4" t="s">
        <v>17</v>
      </c>
      <c r="P6331" t="s">
        <v>16</v>
      </c>
    </row>
    <row r="6332" spans="1:16" x14ac:dyDescent="0.25">
      <c r="A6332" t="s">
        <v>2724</v>
      </c>
      <c r="B6332">
        <v>44691</v>
      </c>
      <c r="C6332" t="s">
        <v>3680</v>
      </c>
      <c r="F6332" t="s">
        <v>19</v>
      </c>
      <c r="J6332" s="3">
        <v>45209.5</v>
      </c>
      <c r="K6332" s="3">
        <v>45215.125</v>
      </c>
      <c r="L6332" s="3">
        <v>45215.125</v>
      </c>
      <c r="M6332" t="s">
        <v>20</v>
      </c>
      <c r="N6332" s="4" t="s">
        <v>17</v>
      </c>
      <c r="P6332" t="s">
        <v>16</v>
      </c>
    </row>
    <row r="6333" spans="1:16" x14ac:dyDescent="0.25">
      <c r="A6333" t="s">
        <v>2725</v>
      </c>
      <c r="B6333">
        <v>44693</v>
      </c>
      <c r="C6333" t="s">
        <v>3680</v>
      </c>
      <c r="F6333" t="s">
        <v>19</v>
      </c>
      <c r="J6333" s="3">
        <v>45209.5</v>
      </c>
      <c r="K6333" s="3">
        <v>45215.125</v>
      </c>
      <c r="L6333" s="3">
        <v>45215.125</v>
      </c>
      <c r="M6333" t="s">
        <v>20</v>
      </c>
      <c r="N6333" s="4" t="s">
        <v>17</v>
      </c>
      <c r="P6333" t="s">
        <v>16</v>
      </c>
    </row>
    <row r="6334" spans="1:16" x14ac:dyDescent="0.25">
      <c r="A6334" t="s">
        <v>2726</v>
      </c>
      <c r="B6334">
        <v>44778</v>
      </c>
      <c r="C6334" t="s">
        <v>3680</v>
      </c>
      <c r="F6334" t="s">
        <v>19</v>
      </c>
      <c r="J6334" s="3">
        <v>45209.5</v>
      </c>
      <c r="K6334" s="3">
        <v>45215.125</v>
      </c>
      <c r="L6334" s="3">
        <v>45215.125</v>
      </c>
      <c r="M6334" t="s">
        <v>20</v>
      </c>
      <c r="N6334" s="4" t="s">
        <v>17</v>
      </c>
      <c r="P6334" t="s">
        <v>16</v>
      </c>
    </row>
    <row r="6335" spans="1:16" x14ac:dyDescent="0.25">
      <c r="A6335" t="s">
        <v>2727</v>
      </c>
      <c r="B6335">
        <v>44779</v>
      </c>
      <c r="C6335" t="s">
        <v>3680</v>
      </c>
      <c r="F6335" t="s">
        <v>19</v>
      </c>
      <c r="J6335" s="3">
        <v>45209.5</v>
      </c>
      <c r="K6335" s="3">
        <v>45215.125</v>
      </c>
      <c r="L6335" s="3">
        <v>45215.125</v>
      </c>
      <c r="M6335" t="s">
        <v>20</v>
      </c>
      <c r="N6335" s="4" t="s">
        <v>17</v>
      </c>
      <c r="P6335" t="s">
        <v>16</v>
      </c>
    </row>
    <row r="6336" spans="1:16" x14ac:dyDescent="0.25">
      <c r="A6336" t="s">
        <v>2728</v>
      </c>
      <c r="B6336">
        <v>44780</v>
      </c>
      <c r="C6336" t="s">
        <v>3680</v>
      </c>
      <c r="F6336" t="s">
        <v>19</v>
      </c>
      <c r="J6336" s="3">
        <v>45209.5</v>
      </c>
      <c r="K6336" s="3">
        <v>45215.125</v>
      </c>
      <c r="L6336" s="3">
        <v>45215.125</v>
      </c>
      <c r="M6336" t="s">
        <v>20</v>
      </c>
      <c r="N6336" s="4" t="s">
        <v>17</v>
      </c>
      <c r="P6336" t="s">
        <v>16</v>
      </c>
    </row>
    <row r="6337" spans="1:16" x14ac:dyDescent="0.25">
      <c r="A6337" t="s">
        <v>2729</v>
      </c>
      <c r="B6337">
        <v>44781</v>
      </c>
      <c r="C6337" t="s">
        <v>3680</v>
      </c>
      <c r="F6337" t="s">
        <v>19</v>
      </c>
      <c r="J6337" s="3">
        <v>45209.5</v>
      </c>
      <c r="K6337" s="3">
        <v>45215.125</v>
      </c>
      <c r="L6337" s="3">
        <v>45215.125</v>
      </c>
      <c r="M6337" t="s">
        <v>20</v>
      </c>
      <c r="N6337" s="4" t="s">
        <v>17</v>
      </c>
      <c r="P6337" t="s">
        <v>16</v>
      </c>
    </row>
    <row r="6338" spans="1:16" x14ac:dyDescent="0.25">
      <c r="A6338" t="s">
        <v>2730</v>
      </c>
      <c r="B6338">
        <v>44782</v>
      </c>
      <c r="C6338" t="s">
        <v>3680</v>
      </c>
      <c r="F6338" t="s">
        <v>19</v>
      </c>
      <c r="J6338" s="3">
        <v>45209.5</v>
      </c>
      <c r="K6338" s="3">
        <v>45215.125</v>
      </c>
      <c r="L6338" s="3">
        <v>45215.125</v>
      </c>
      <c r="M6338" t="s">
        <v>20</v>
      </c>
      <c r="N6338" s="4" t="s">
        <v>17</v>
      </c>
      <c r="P6338" t="s">
        <v>16</v>
      </c>
    </row>
    <row r="6339" spans="1:16" x14ac:dyDescent="0.25">
      <c r="A6339" t="s">
        <v>2731</v>
      </c>
      <c r="B6339">
        <v>44783</v>
      </c>
      <c r="C6339" t="s">
        <v>3680</v>
      </c>
      <c r="F6339" t="s">
        <v>19</v>
      </c>
      <c r="J6339" s="3">
        <v>45209.5</v>
      </c>
      <c r="K6339" s="3">
        <v>45215.125</v>
      </c>
      <c r="L6339" s="3">
        <v>45215.125</v>
      </c>
      <c r="M6339" t="s">
        <v>20</v>
      </c>
      <c r="N6339" s="4" t="s">
        <v>17</v>
      </c>
      <c r="P6339" t="s">
        <v>16</v>
      </c>
    </row>
    <row r="6340" spans="1:16" x14ac:dyDescent="0.25">
      <c r="A6340" t="s">
        <v>2732</v>
      </c>
      <c r="B6340">
        <v>44784</v>
      </c>
      <c r="C6340" t="s">
        <v>3680</v>
      </c>
      <c r="F6340" t="s">
        <v>19</v>
      </c>
      <c r="J6340" s="3">
        <v>45209.5</v>
      </c>
      <c r="K6340" s="3">
        <v>45215.125</v>
      </c>
      <c r="L6340" s="3">
        <v>45215.125</v>
      </c>
      <c r="M6340" t="s">
        <v>20</v>
      </c>
      <c r="N6340" s="4" t="s">
        <v>17</v>
      </c>
      <c r="P6340" t="s">
        <v>16</v>
      </c>
    </row>
    <row r="6341" spans="1:16" x14ac:dyDescent="0.25">
      <c r="A6341" t="s">
        <v>2733</v>
      </c>
      <c r="B6341">
        <v>44785</v>
      </c>
      <c r="C6341" t="s">
        <v>3680</v>
      </c>
      <c r="F6341" t="s">
        <v>19</v>
      </c>
      <c r="J6341" s="3">
        <v>45209.5</v>
      </c>
      <c r="K6341" s="3">
        <v>45215.125</v>
      </c>
      <c r="L6341" s="3">
        <v>45215.125</v>
      </c>
      <c r="M6341" t="s">
        <v>20</v>
      </c>
      <c r="N6341" s="4" t="s">
        <v>17</v>
      </c>
      <c r="P6341" t="s">
        <v>16</v>
      </c>
    </row>
    <row r="6342" spans="1:16" x14ac:dyDescent="0.25">
      <c r="A6342" t="s">
        <v>2734</v>
      </c>
      <c r="B6342">
        <v>44786</v>
      </c>
      <c r="C6342" t="s">
        <v>3680</v>
      </c>
      <c r="F6342" t="s">
        <v>19</v>
      </c>
      <c r="J6342" s="3">
        <v>45209.5</v>
      </c>
      <c r="K6342" s="3">
        <v>45215.125</v>
      </c>
      <c r="L6342" s="3">
        <v>45215.125</v>
      </c>
      <c r="M6342" t="s">
        <v>20</v>
      </c>
      <c r="N6342" s="4" t="s">
        <v>17</v>
      </c>
      <c r="P6342" t="s">
        <v>16</v>
      </c>
    </row>
    <row r="6343" spans="1:16" x14ac:dyDescent="0.25">
      <c r="A6343" t="s">
        <v>2735</v>
      </c>
      <c r="B6343">
        <v>44787</v>
      </c>
      <c r="C6343" t="s">
        <v>3680</v>
      </c>
      <c r="F6343" t="s">
        <v>19</v>
      </c>
      <c r="J6343" s="3">
        <v>45209.5</v>
      </c>
      <c r="K6343" s="3">
        <v>45215.125</v>
      </c>
      <c r="L6343" s="3">
        <v>45215.125</v>
      </c>
      <c r="M6343" t="s">
        <v>20</v>
      </c>
      <c r="N6343" s="4" t="s">
        <v>17</v>
      </c>
      <c r="P6343" t="s">
        <v>16</v>
      </c>
    </row>
    <row r="6344" spans="1:16" x14ac:dyDescent="0.25">
      <c r="A6344" t="s">
        <v>2736</v>
      </c>
      <c r="B6344">
        <v>44788</v>
      </c>
      <c r="C6344" t="s">
        <v>3680</v>
      </c>
      <c r="F6344" t="s">
        <v>19</v>
      </c>
      <c r="J6344" s="3">
        <v>45209.5</v>
      </c>
      <c r="K6344" s="3">
        <v>45215.125</v>
      </c>
      <c r="L6344" s="3">
        <v>45215.125</v>
      </c>
      <c r="M6344" t="s">
        <v>20</v>
      </c>
      <c r="N6344" s="4" t="s">
        <v>17</v>
      </c>
      <c r="P6344" t="s">
        <v>16</v>
      </c>
    </row>
    <row r="6345" spans="1:16" x14ac:dyDescent="0.25">
      <c r="A6345" t="s">
        <v>2737</v>
      </c>
      <c r="B6345">
        <v>44789</v>
      </c>
      <c r="C6345" t="s">
        <v>3680</v>
      </c>
      <c r="F6345" t="s">
        <v>19</v>
      </c>
      <c r="J6345" s="3">
        <v>45209.5</v>
      </c>
      <c r="K6345" s="3">
        <v>45215.125</v>
      </c>
      <c r="L6345" s="3">
        <v>45215.125</v>
      </c>
      <c r="M6345" t="s">
        <v>20</v>
      </c>
      <c r="N6345" s="4" t="s">
        <v>17</v>
      </c>
      <c r="P6345" t="s">
        <v>16</v>
      </c>
    </row>
    <row r="6346" spans="1:16" x14ac:dyDescent="0.25">
      <c r="A6346" t="s">
        <v>2738</v>
      </c>
      <c r="B6346">
        <v>44790</v>
      </c>
      <c r="C6346" t="s">
        <v>3680</v>
      </c>
      <c r="F6346" t="s">
        <v>19</v>
      </c>
      <c r="J6346" s="3">
        <v>45209.5</v>
      </c>
      <c r="K6346" s="3">
        <v>45215.125</v>
      </c>
      <c r="L6346" s="3">
        <v>45215.125</v>
      </c>
      <c r="M6346" t="s">
        <v>20</v>
      </c>
      <c r="N6346" s="4" t="s">
        <v>17</v>
      </c>
      <c r="P6346" t="s">
        <v>16</v>
      </c>
    </row>
    <row r="6347" spans="1:16" x14ac:dyDescent="0.25">
      <c r="A6347" t="s">
        <v>2739</v>
      </c>
      <c r="B6347">
        <v>44791</v>
      </c>
      <c r="C6347" t="s">
        <v>3680</v>
      </c>
      <c r="F6347" t="s">
        <v>19</v>
      </c>
      <c r="J6347" s="3">
        <v>45209.5</v>
      </c>
      <c r="K6347" s="3">
        <v>45215.125</v>
      </c>
      <c r="L6347" s="3">
        <v>45215.125</v>
      </c>
      <c r="M6347" t="s">
        <v>20</v>
      </c>
      <c r="N6347" s="4" t="s">
        <v>17</v>
      </c>
      <c r="P6347" t="s">
        <v>16</v>
      </c>
    </row>
    <row r="6348" spans="1:16" x14ac:dyDescent="0.25">
      <c r="A6348" t="s">
        <v>2740</v>
      </c>
      <c r="B6348">
        <v>44792</v>
      </c>
      <c r="C6348" t="s">
        <v>3680</v>
      </c>
      <c r="F6348" t="s">
        <v>19</v>
      </c>
      <c r="J6348" s="3">
        <v>45209.5</v>
      </c>
      <c r="K6348" s="3">
        <v>45215.125</v>
      </c>
      <c r="L6348" s="3">
        <v>45215.125</v>
      </c>
      <c r="M6348" t="s">
        <v>20</v>
      </c>
      <c r="N6348" s="4" t="s">
        <v>17</v>
      </c>
      <c r="P6348" t="s">
        <v>16</v>
      </c>
    </row>
    <row r="6349" spans="1:16" x14ac:dyDescent="0.25">
      <c r="A6349" t="s">
        <v>2741</v>
      </c>
      <c r="B6349">
        <v>44793</v>
      </c>
      <c r="C6349" t="s">
        <v>3680</v>
      </c>
      <c r="F6349" t="s">
        <v>19</v>
      </c>
      <c r="J6349" s="3">
        <v>45209.5</v>
      </c>
      <c r="K6349" s="3">
        <v>45215.125</v>
      </c>
      <c r="L6349" s="3">
        <v>45215.125</v>
      </c>
      <c r="M6349" t="s">
        <v>20</v>
      </c>
      <c r="N6349" s="4" t="s">
        <v>17</v>
      </c>
      <c r="P6349" t="s">
        <v>16</v>
      </c>
    </row>
    <row r="6350" spans="1:16" x14ac:dyDescent="0.25">
      <c r="A6350" t="s">
        <v>2742</v>
      </c>
      <c r="B6350">
        <v>44794</v>
      </c>
      <c r="C6350" t="s">
        <v>3680</v>
      </c>
      <c r="F6350" t="s">
        <v>19</v>
      </c>
      <c r="J6350" s="3">
        <v>45209.5</v>
      </c>
      <c r="K6350" s="3">
        <v>45215.125</v>
      </c>
      <c r="L6350" s="3">
        <v>45215.125</v>
      </c>
      <c r="M6350" t="s">
        <v>20</v>
      </c>
      <c r="N6350" s="4" t="s">
        <v>17</v>
      </c>
      <c r="P6350" t="s">
        <v>16</v>
      </c>
    </row>
    <row r="6351" spans="1:16" x14ac:dyDescent="0.25">
      <c r="A6351" t="s">
        <v>2743</v>
      </c>
      <c r="B6351">
        <v>44795</v>
      </c>
      <c r="C6351" t="s">
        <v>3680</v>
      </c>
      <c r="F6351" t="s">
        <v>19</v>
      </c>
      <c r="J6351" s="3">
        <v>45209.5</v>
      </c>
      <c r="K6351" s="3">
        <v>45215.125</v>
      </c>
      <c r="L6351" s="3">
        <v>45215.125</v>
      </c>
      <c r="M6351" t="s">
        <v>20</v>
      </c>
      <c r="N6351" s="4" t="s">
        <v>17</v>
      </c>
      <c r="P6351" t="s">
        <v>16</v>
      </c>
    </row>
    <row r="6352" spans="1:16" x14ac:dyDescent="0.25">
      <c r="A6352" t="s">
        <v>2744</v>
      </c>
      <c r="B6352">
        <v>44713</v>
      </c>
      <c r="C6352" t="s">
        <v>3680</v>
      </c>
      <c r="F6352" t="s">
        <v>19</v>
      </c>
      <c r="J6352" s="3">
        <v>45209.5</v>
      </c>
      <c r="K6352" s="3">
        <v>45215.125</v>
      </c>
      <c r="L6352" s="3">
        <v>45215.125</v>
      </c>
      <c r="M6352" t="s">
        <v>20</v>
      </c>
      <c r="N6352" s="4" t="s">
        <v>17</v>
      </c>
      <c r="P6352" t="s">
        <v>16</v>
      </c>
    </row>
    <row r="6353" spans="1:16" x14ac:dyDescent="0.25">
      <c r="A6353" t="s">
        <v>2745</v>
      </c>
      <c r="B6353">
        <v>44714</v>
      </c>
      <c r="C6353" t="s">
        <v>3680</v>
      </c>
      <c r="F6353" t="s">
        <v>19</v>
      </c>
      <c r="J6353" s="3">
        <v>45209.5</v>
      </c>
      <c r="K6353" s="3">
        <v>45215.125</v>
      </c>
      <c r="L6353" s="3">
        <v>45215.125</v>
      </c>
      <c r="M6353" t="s">
        <v>20</v>
      </c>
      <c r="N6353" s="4" t="s">
        <v>17</v>
      </c>
      <c r="P6353" t="s">
        <v>16</v>
      </c>
    </row>
    <row r="6354" spans="1:16" x14ac:dyDescent="0.25">
      <c r="A6354" t="s">
        <v>2746</v>
      </c>
      <c r="B6354">
        <v>44715</v>
      </c>
      <c r="C6354" t="s">
        <v>3680</v>
      </c>
      <c r="F6354" t="s">
        <v>19</v>
      </c>
      <c r="J6354" s="3">
        <v>45209.5</v>
      </c>
      <c r="K6354" s="3">
        <v>45215.125</v>
      </c>
      <c r="L6354" s="3">
        <v>45215.125</v>
      </c>
      <c r="M6354" t="s">
        <v>20</v>
      </c>
      <c r="N6354" s="4" t="s">
        <v>17</v>
      </c>
      <c r="P6354" t="s">
        <v>16</v>
      </c>
    </row>
    <row r="6355" spans="1:16" x14ac:dyDescent="0.25">
      <c r="A6355" t="s">
        <v>2747</v>
      </c>
      <c r="B6355">
        <v>44716</v>
      </c>
      <c r="C6355" t="s">
        <v>3680</v>
      </c>
      <c r="F6355" t="s">
        <v>19</v>
      </c>
      <c r="J6355" s="3">
        <v>45209.5</v>
      </c>
      <c r="K6355" s="3">
        <v>45215.125</v>
      </c>
      <c r="L6355" s="3">
        <v>45215.125</v>
      </c>
      <c r="M6355" t="s">
        <v>20</v>
      </c>
      <c r="N6355" s="4" t="s">
        <v>17</v>
      </c>
      <c r="P6355" t="s">
        <v>16</v>
      </c>
    </row>
    <row r="6356" spans="1:16" x14ac:dyDescent="0.25">
      <c r="A6356" t="s">
        <v>2748</v>
      </c>
      <c r="B6356">
        <v>44717</v>
      </c>
      <c r="C6356" t="s">
        <v>3680</v>
      </c>
      <c r="F6356" t="s">
        <v>19</v>
      </c>
      <c r="J6356" s="3">
        <v>45209.5</v>
      </c>
      <c r="K6356" s="3">
        <v>45215.125</v>
      </c>
      <c r="L6356" s="3">
        <v>45215.125</v>
      </c>
      <c r="M6356" t="s">
        <v>20</v>
      </c>
      <c r="N6356" s="4" t="s">
        <v>17</v>
      </c>
      <c r="P6356" t="s">
        <v>16</v>
      </c>
    </row>
    <row r="6357" spans="1:16" x14ac:dyDescent="0.25">
      <c r="A6357" t="s">
        <v>2749</v>
      </c>
      <c r="B6357">
        <v>44718</v>
      </c>
      <c r="C6357" t="s">
        <v>3680</v>
      </c>
      <c r="F6357" t="s">
        <v>19</v>
      </c>
      <c r="J6357" s="3">
        <v>45209.5</v>
      </c>
      <c r="K6357" s="3">
        <v>45215.125</v>
      </c>
      <c r="L6357" s="3">
        <v>45215.125</v>
      </c>
      <c r="M6357" t="s">
        <v>20</v>
      </c>
      <c r="N6357" s="4" t="s">
        <v>17</v>
      </c>
      <c r="P6357" t="s">
        <v>16</v>
      </c>
    </row>
    <row r="6358" spans="1:16" x14ac:dyDescent="0.25">
      <c r="A6358" t="s">
        <v>2750</v>
      </c>
      <c r="B6358">
        <v>44719</v>
      </c>
      <c r="C6358" t="s">
        <v>3680</v>
      </c>
      <c r="F6358" t="s">
        <v>19</v>
      </c>
      <c r="J6358" s="3">
        <v>45209.5</v>
      </c>
      <c r="K6358" s="3">
        <v>45215.125</v>
      </c>
      <c r="L6358" s="3">
        <v>45215.125</v>
      </c>
      <c r="M6358" t="s">
        <v>20</v>
      </c>
      <c r="N6358" s="4" t="s">
        <v>17</v>
      </c>
      <c r="P6358" t="s">
        <v>16</v>
      </c>
    </row>
    <row r="6359" spans="1:16" x14ac:dyDescent="0.25">
      <c r="A6359" t="s">
        <v>2751</v>
      </c>
      <c r="B6359">
        <v>44720</v>
      </c>
      <c r="C6359" t="s">
        <v>3680</v>
      </c>
      <c r="F6359" t="s">
        <v>19</v>
      </c>
      <c r="J6359" s="3">
        <v>45209.5</v>
      </c>
      <c r="K6359" s="3">
        <v>45215.125</v>
      </c>
      <c r="L6359" s="3">
        <v>45215.125</v>
      </c>
      <c r="M6359" t="s">
        <v>20</v>
      </c>
      <c r="N6359" s="4" t="s">
        <v>17</v>
      </c>
      <c r="P6359" t="s">
        <v>16</v>
      </c>
    </row>
    <row r="6360" spans="1:16" x14ac:dyDescent="0.25">
      <c r="A6360" t="s">
        <v>2752</v>
      </c>
      <c r="B6360">
        <v>44721</v>
      </c>
      <c r="C6360" t="s">
        <v>3680</v>
      </c>
      <c r="F6360" t="s">
        <v>19</v>
      </c>
      <c r="J6360" s="3">
        <v>45209.5</v>
      </c>
      <c r="K6360" s="3">
        <v>45215.125</v>
      </c>
      <c r="L6360" s="3">
        <v>45215.125</v>
      </c>
      <c r="M6360" t="s">
        <v>20</v>
      </c>
      <c r="N6360" s="4" t="s">
        <v>17</v>
      </c>
      <c r="P6360" t="s">
        <v>16</v>
      </c>
    </row>
    <row r="6361" spans="1:16" x14ac:dyDescent="0.25">
      <c r="A6361" t="s">
        <v>2753</v>
      </c>
      <c r="B6361">
        <v>44722</v>
      </c>
      <c r="C6361" t="s">
        <v>3680</v>
      </c>
      <c r="F6361" t="s">
        <v>19</v>
      </c>
      <c r="J6361" s="3">
        <v>45209.5</v>
      </c>
      <c r="K6361" s="3">
        <v>45215.125</v>
      </c>
      <c r="L6361" s="3">
        <v>45215.125</v>
      </c>
      <c r="M6361" t="s">
        <v>20</v>
      </c>
      <c r="N6361" s="4" t="s">
        <v>17</v>
      </c>
      <c r="P6361" t="s">
        <v>16</v>
      </c>
    </row>
    <row r="6362" spans="1:16" x14ac:dyDescent="0.25">
      <c r="A6362" t="s">
        <v>2754</v>
      </c>
      <c r="B6362">
        <v>44723</v>
      </c>
      <c r="C6362" t="s">
        <v>3680</v>
      </c>
      <c r="F6362" t="s">
        <v>19</v>
      </c>
      <c r="J6362" s="3">
        <v>45209.5</v>
      </c>
      <c r="K6362" s="3">
        <v>45215.125</v>
      </c>
      <c r="L6362" s="3">
        <v>45215.125</v>
      </c>
      <c r="M6362" t="s">
        <v>20</v>
      </c>
      <c r="N6362" s="4" t="s">
        <v>17</v>
      </c>
      <c r="P6362" t="s">
        <v>16</v>
      </c>
    </row>
    <row r="6363" spans="1:16" x14ac:dyDescent="0.25">
      <c r="A6363" t="s">
        <v>2755</v>
      </c>
      <c r="B6363">
        <v>44724</v>
      </c>
      <c r="C6363" t="s">
        <v>3680</v>
      </c>
      <c r="F6363" t="s">
        <v>19</v>
      </c>
      <c r="J6363" s="3">
        <v>45209.5</v>
      </c>
      <c r="K6363" s="3">
        <v>45215.125</v>
      </c>
      <c r="L6363" s="3">
        <v>45215.125</v>
      </c>
      <c r="M6363" t="s">
        <v>20</v>
      </c>
      <c r="N6363" s="4" t="s">
        <v>17</v>
      </c>
      <c r="P6363" t="s">
        <v>16</v>
      </c>
    </row>
    <row r="6364" spans="1:16" x14ac:dyDescent="0.25">
      <c r="A6364" t="s">
        <v>2756</v>
      </c>
      <c r="B6364">
        <v>44725</v>
      </c>
      <c r="C6364" t="s">
        <v>3680</v>
      </c>
      <c r="F6364" t="s">
        <v>19</v>
      </c>
      <c r="J6364" s="3">
        <v>45209.5</v>
      </c>
      <c r="K6364" s="3">
        <v>45215.125</v>
      </c>
      <c r="L6364" s="3">
        <v>45215.125</v>
      </c>
      <c r="M6364" t="s">
        <v>20</v>
      </c>
      <c r="N6364" s="4" t="s">
        <v>17</v>
      </c>
      <c r="P6364" t="s">
        <v>16</v>
      </c>
    </row>
    <row r="6365" spans="1:16" x14ac:dyDescent="0.25">
      <c r="A6365" t="s">
        <v>2757</v>
      </c>
      <c r="B6365">
        <v>44726</v>
      </c>
      <c r="C6365" t="s">
        <v>3680</v>
      </c>
      <c r="F6365" t="s">
        <v>19</v>
      </c>
      <c r="J6365" s="3">
        <v>45209.5</v>
      </c>
      <c r="K6365" s="3">
        <v>45215.125</v>
      </c>
      <c r="L6365" s="3">
        <v>45215.125</v>
      </c>
      <c r="M6365" t="s">
        <v>20</v>
      </c>
      <c r="N6365" s="4" t="s">
        <v>17</v>
      </c>
      <c r="P6365" t="s">
        <v>16</v>
      </c>
    </row>
    <row r="6366" spans="1:16" x14ac:dyDescent="0.25">
      <c r="A6366" t="s">
        <v>2758</v>
      </c>
      <c r="B6366">
        <v>44727</v>
      </c>
      <c r="C6366" t="s">
        <v>3680</v>
      </c>
      <c r="F6366" t="s">
        <v>19</v>
      </c>
      <c r="J6366" s="3">
        <v>45209.5</v>
      </c>
      <c r="K6366" s="3">
        <v>45215.125</v>
      </c>
      <c r="L6366" s="3">
        <v>45215.125</v>
      </c>
      <c r="M6366" t="s">
        <v>20</v>
      </c>
      <c r="N6366" s="4" t="s">
        <v>17</v>
      </c>
      <c r="P6366" t="s">
        <v>16</v>
      </c>
    </row>
    <row r="6367" spans="1:16" x14ac:dyDescent="0.25">
      <c r="A6367" t="s">
        <v>2759</v>
      </c>
      <c r="B6367">
        <v>44728</v>
      </c>
      <c r="C6367" t="s">
        <v>3680</v>
      </c>
      <c r="F6367" t="s">
        <v>19</v>
      </c>
      <c r="J6367" s="3">
        <v>45209.5</v>
      </c>
      <c r="K6367" s="3">
        <v>45215.125</v>
      </c>
      <c r="L6367" s="3">
        <v>45215.125</v>
      </c>
      <c r="M6367" t="s">
        <v>20</v>
      </c>
      <c r="N6367" s="4" t="s">
        <v>17</v>
      </c>
      <c r="P6367" t="s">
        <v>16</v>
      </c>
    </row>
    <row r="6368" spans="1:16" x14ac:dyDescent="0.25">
      <c r="A6368" t="s">
        <v>2760</v>
      </c>
      <c r="B6368">
        <v>44729</v>
      </c>
      <c r="C6368" t="s">
        <v>3680</v>
      </c>
      <c r="F6368" t="s">
        <v>19</v>
      </c>
      <c r="J6368" s="3">
        <v>45209.5</v>
      </c>
      <c r="K6368" s="3">
        <v>45215.125</v>
      </c>
      <c r="L6368" s="3">
        <v>45215.125</v>
      </c>
      <c r="M6368" t="s">
        <v>20</v>
      </c>
      <c r="N6368" s="4" t="s">
        <v>17</v>
      </c>
      <c r="P6368" t="s">
        <v>16</v>
      </c>
    </row>
    <row r="6369" spans="1:16" x14ac:dyDescent="0.25">
      <c r="A6369" t="s">
        <v>2761</v>
      </c>
      <c r="B6369">
        <v>44730</v>
      </c>
      <c r="C6369" t="s">
        <v>3680</v>
      </c>
      <c r="F6369" t="s">
        <v>19</v>
      </c>
      <c r="J6369" s="3">
        <v>45209.5</v>
      </c>
      <c r="K6369" s="3">
        <v>45215.125</v>
      </c>
      <c r="L6369" s="3">
        <v>45215.125</v>
      </c>
      <c r="M6369" t="s">
        <v>20</v>
      </c>
      <c r="N6369" s="4" t="s">
        <v>17</v>
      </c>
      <c r="P6369" t="s">
        <v>16</v>
      </c>
    </row>
    <row r="6370" spans="1:16" x14ac:dyDescent="0.25">
      <c r="A6370" t="s">
        <v>2762</v>
      </c>
      <c r="B6370">
        <v>44731</v>
      </c>
      <c r="C6370" t="s">
        <v>3680</v>
      </c>
      <c r="F6370" t="s">
        <v>19</v>
      </c>
      <c r="J6370" s="3">
        <v>45209.5</v>
      </c>
      <c r="K6370" s="3">
        <v>45215.125</v>
      </c>
      <c r="L6370" s="3">
        <v>45215.125</v>
      </c>
      <c r="M6370" t="s">
        <v>20</v>
      </c>
      <c r="N6370" s="4" t="s">
        <v>17</v>
      </c>
      <c r="P6370" t="s">
        <v>16</v>
      </c>
    </row>
    <row r="6371" spans="1:16" x14ac:dyDescent="0.25">
      <c r="A6371" t="s">
        <v>2763</v>
      </c>
      <c r="B6371">
        <v>44732</v>
      </c>
      <c r="C6371" t="s">
        <v>3680</v>
      </c>
      <c r="F6371" t="s">
        <v>19</v>
      </c>
      <c r="J6371" s="3">
        <v>45209.5</v>
      </c>
      <c r="K6371" s="3">
        <v>45215.125</v>
      </c>
      <c r="L6371" s="3">
        <v>45215.125</v>
      </c>
      <c r="M6371" t="s">
        <v>20</v>
      </c>
      <c r="N6371" s="4" t="s">
        <v>17</v>
      </c>
      <c r="P6371" t="s">
        <v>16</v>
      </c>
    </row>
    <row r="6372" spans="1:16" x14ac:dyDescent="0.25">
      <c r="A6372" t="s">
        <v>2764</v>
      </c>
      <c r="B6372">
        <v>44733</v>
      </c>
      <c r="C6372" t="s">
        <v>3680</v>
      </c>
      <c r="F6372" t="s">
        <v>19</v>
      </c>
      <c r="J6372" s="3">
        <v>45209.5</v>
      </c>
      <c r="K6372" s="3">
        <v>45215.125</v>
      </c>
      <c r="L6372" s="3">
        <v>45215.125</v>
      </c>
      <c r="M6372" t="s">
        <v>20</v>
      </c>
      <c r="N6372" s="4" t="s">
        <v>17</v>
      </c>
      <c r="P6372" t="s">
        <v>16</v>
      </c>
    </row>
    <row r="6373" spans="1:16" x14ac:dyDescent="0.25">
      <c r="A6373" t="s">
        <v>2765</v>
      </c>
      <c r="B6373">
        <v>44734</v>
      </c>
      <c r="C6373" t="s">
        <v>3680</v>
      </c>
      <c r="F6373" t="s">
        <v>19</v>
      </c>
      <c r="J6373" s="3">
        <v>45209.5</v>
      </c>
      <c r="K6373" s="3">
        <v>45215.125</v>
      </c>
      <c r="L6373" s="3">
        <v>45215.125</v>
      </c>
      <c r="M6373" t="s">
        <v>20</v>
      </c>
      <c r="N6373" s="4" t="s">
        <v>17</v>
      </c>
      <c r="P6373" t="s">
        <v>16</v>
      </c>
    </row>
    <row r="6374" spans="1:16" x14ac:dyDescent="0.25">
      <c r="A6374" t="s">
        <v>2766</v>
      </c>
      <c r="B6374">
        <v>44735</v>
      </c>
      <c r="C6374" t="s">
        <v>3680</v>
      </c>
      <c r="F6374" t="s">
        <v>19</v>
      </c>
      <c r="J6374" s="3">
        <v>45209.5</v>
      </c>
      <c r="K6374" s="3">
        <v>45215.125</v>
      </c>
      <c r="L6374" s="3">
        <v>45215.125</v>
      </c>
      <c r="M6374" t="s">
        <v>20</v>
      </c>
      <c r="N6374" s="4" t="s">
        <v>17</v>
      </c>
      <c r="P6374" t="s">
        <v>16</v>
      </c>
    </row>
    <row r="6375" spans="1:16" x14ac:dyDescent="0.25">
      <c r="A6375" t="s">
        <v>2767</v>
      </c>
      <c r="B6375">
        <v>44736</v>
      </c>
      <c r="C6375" t="s">
        <v>3680</v>
      </c>
      <c r="F6375" t="s">
        <v>19</v>
      </c>
      <c r="J6375" s="3">
        <v>45209.5</v>
      </c>
      <c r="K6375" s="3">
        <v>45215.125</v>
      </c>
      <c r="L6375" s="3">
        <v>45215.125</v>
      </c>
      <c r="M6375" t="s">
        <v>20</v>
      </c>
      <c r="N6375" s="4" t="s">
        <v>17</v>
      </c>
      <c r="P6375" t="s">
        <v>16</v>
      </c>
    </row>
    <row r="6376" spans="1:16" x14ac:dyDescent="0.25">
      <c r="A6376" t="s">
        <v>2768</v>
      </c>
      <c r="B6376">
        <v>44737</v>
      </c>
      <c r="C6376" t="s">
        <v>3680</v>
      </c>
      <c r="F6376" t="s">
        <v>19</v>
      </c>
      <c r="J6376" s="3">
        <v>45209.5</v>
      </c>
      <c r="K6376" s="3">
        <v>45215.125</v>
      </c>
      <c r="L6376" s="3">
        <v>45215.125</v>
      </c>
      <c r="M6376" t="s">
        <v>20</v>
      </c>
      <c r="N6376" s="4" t="s">
        <v>17</v>
      </c>
      <c r="P6376" t="s">
        <v>16</v>
      </c>
    </row>
    <row r="6377" spans="1:16" x14ac:dyDescent="0.25">
      <c r="A6377" t="s">
        <v>2769</v>
      </c>
      <c r="B6377">
        <v>44738</v>
      </c>
      <c r="C6377" t="s">
        <v>3680</v>
      </c>
      <c r="F6377" t="s">
        <v>19</v>
      </c>
      <c r="J6377" s="3">
        <v>45209.5</v>
      </c>
      <c r="K6377" s="3">
        <v>45215.125</v>
      </c>
      <c r="L6377" s="3">
        <v>45215.125</v>
      </c>
      <c r="M6377" t="s">
        <v>20</v>
      </c>
      <c r="N6377" s="4" t="s">
        <v>17</v>
      </c>
      <c r="P6377" t="s">
        <v>16</v>
      </c>
    </row>
    <row r="6378" spans="1:16" x14ac:dyDescent="0.25">
      <c r="A6378" t="s">
        <v>2770</v>
      </c>
      <c r="B6378">
        <v>44739</v>
      </c>
      <c r="C6378" t="s">
        <v>3680</v>
      </c>
      <c r="F6378" t="s">
        <v>19</v>
      </c>
      <c r="J6378" s="3">
        <v>45209.5</v>
      </c>
      <c r="K6378" s="3">
        <v>45215.125</v>
      </c>
      <c r="L6378" s="3">
        <v>45215.125</v>
      </c>
      <c r="M6378" t="s">
        <v>20</v>
      </c>
      <c r="N6378" s="4" t="s">
        <v>17</v>
      </c>
      <c r="P6378" t="s">
        <v>16</v>
      </c>
    </row>
    <row r="6379" spans="1:16" x14ac:dyDescent="0.25">
      <c r="A6379" t="s">
        <v>2771</v>
      </c>
      <c r="B6379">
        <v>44740</v>
      </c>
      <c r="C6379" t="s">
        <v>3680</v>
      </c>
      <c r="F6379" t="s">
        <v>19</v>
      </c>
      <c r="J6379" s="3">
        <v>45209.5</v>
      </c>
      <c r="K6379" s="3">
        <v>45215.125</v>
      </c>
      <c r="L6379" s="3">
        <v>45215.125</v>
      </c>
      <c r="M6379" t="s">
        <v>20</v>
      </c>
      <c r="N6379" s="4" t="s">
        <v>17</v>
      </c>
      <c r="P6379" t="s">
        <v>16</v>
      </c>
    </row>
    <row r="6380" spans="1:16" x14ac:dyDescent="0.25">
      <c r="A6380" t="s">
        <v>2772</v>
      </c>
      <c r="B6380">
        <v>44741</v>
      </c>
      <c r="C6380" t="s">
        <v>3680</v>
      </c>
      <c r="F6380" t="s">
        <v>19</v>
      </c>
      <c r="J6380" s="3">
        <v>45209.5</v>
      </c>
      <c r="K6380" s="3">
        <v>45215.125</v>
      </c>
      <c r="L6380" s="3">
        <v>45215.125</v>
      </c>
      <c r="M6380" t="s">
        <v>20</v>
      </c>
      <c r="N6380" s="4" t="s">
        <v>17</v>
      </c>
      <c r="P6380" t="s">
        <v>16</v>
      </c>
    </row>
    <row r="6381" spans="1:16" x14ac:dyDescent="0.25">
      <c r="A6381" t="s">
        <v>2773</v>
      </c>
      <c r="B6381">
        <v>44742</v>
      </c>
      <c r="C6381" t="s">
        <v>3680</v>
      </c>
      <c r="F6381" t="s">
        <v>19</v>
      </c>
      <c r="J6381" s="3">
        <v>45209.5</v>
      </c>
      <c r="K6381" s="3">
        <v>45215.125</v>
      </c>
      <c r="L6381" s="3">
        <v>45215.125</v>
      </c>
      <c r="M6381" t="s">
        <v>20</v>
      </c>
      <c r="N6381" s="4" t="s">
        <v>17</v>
      </c>
      <c r="P6381" t="s">
        <v>16</v>
      </c>
    </row>
    <row r="6382" spans="1:16" x14ac:dyDescent="0.25">
      <c r="A6382" t="s">
        <v>2774</v>
      </c>
      <c r="B6382">
        <v>44743</v>
      </c>
      <c r="C6382" t="s">
        <v>3680</v>
      </c>
      <c r="F6382" t="s">
        <v>19</v>
      </c>
      <c r="J6382" s="3">
        <v>45209.5</v>
      </c>
      <c r="K6382" s="3">
        <v>45215.125</v>
      </c>
      <c r="L6382" s="3">
        <v>45215.125</v>
      </c>
      <c r="M6382" t="s">
        <v>20</v>
      </c>
      <c r="N6382" s="4" t="s">
        <v>17</v>
      </c>
      <c r="P6382" t="s">
        <v>16</v>
      </c>
    </row>
    <row r="6383" spans="1:16" x14ac:dyDescent="0.25">
      <c r="A6383" t="s">
        <v>2775</v>
      </c>
      <c r="B6383">
        <v>44744</v>
      </c>
      <c r="C6383" t="s">
        <v>3680</v>
      </c>
      <c r="F6383" t="s">
        <v>19</v>
      </c>
      <c r="J6383" s="3">
        <v>45209.5</v>
      </c>
      <c r="K6383" s="3">
        <v>45215.125</v>
      </c>
      <c r="L6383" s="3">
        <v>45215.125</v>
      </c>
      <c r="M6383" t="s">
        <v>20</v>
      </c>
      <c r="N6383" s="4" t="s">
        <v>17</v>
      </c>
      <c r="P6383" t="s">
        <v>16</v>
      </c>
    </row>
    <row r="6384" spans="1:16" x14ac:dyDescent="0.25">
      <c r="A6384" t="s">
        <v>2776</v>
      </c>
      <c r="B6384">
        <v>44745</v>
      </c>
      <c r="C6384" t="s">
        <v>3680</v>
      </c>
      <c r="F6384" t="s">
        <v>19</v>
      </c>
      <c r="J6384" s="3">
        <v>45209.5</v>
      </c>
      <c r="K6384" s="3">
        <v>45215.125</v>
      </c>
      <c r="L6384" s="3">
        <v>45215.125</v>
      </c>
      <c r="M6384" t="s">
        <v>20</v>
      </c>
      <c r="N6384" s="4" t="s">
        <v>17</v>
      </c>
      <c r="P6384" t="s">
        <v>16</v>
      </c>
    </row>
    <row r="6385" spans="1:16" x14ac:dyDescent="0.25">
      <c r="A6385" t="s">
        <v>2777</v>
      </c>
      <c r="B6385">
        <v>44746</v>
      </c>
      <c r="C6385" t="s">
        <v>3680</v>
      </c>
      <c r="F6385" t="s">
        <v>19</v>
      </c>
      <c r="J6385" s="3">
        <v>45209.5</v>
      </c>
      <c r="K6385" s="3">
        <v>45215.125</v>
      </c>
      <c r="L6385" s="3">
        <v>45215.125</v>
      </c>
      <c r="M6385" t="s">
        <v>20</v>
      </c>
      <c r="N6385" s="4" t="s">
        <v>17</v>
      </c>
      <c r="P6385" t="s">
        <v>16</v>
      </c>
    </row>
    <row r="6386" spans="1:16" x14ac:dyDescent="0.25">
      <c r="A6386" t="s">
        <v>2778</v>
      </c>
      <c r="B6386">
        <v>44747</v>
      </c>
      <c r="C6386" t="s">
        <v>3680</v>
      </c>
      <c r="F6386" t="s">
        <v>19</v>
      </c>
      <c r="J6386" s="3">
        <v>45209.5</v>
      </c>
      <c r="K6386" s="3">
        <v>45215.125</v>
      </c>
      <c r="L6386" s="3">
        <v>45215.125</v>
      </c>
      <c r="M6386" t="s">
        <v>20</v>
      </c>
      <c r="N6386" s="4" t="s">
        <v>17</v>
      </c>
      <c r="P6386" t="s">
        <v>16</v>
      </c>
    </row>
    <row r="6387" spans="1:16" x14ac:dyDescent="0.25">
      <c r="A6387" t="s">
        <v>2779</v>
      </c>
      <c r="B6387">
        <v>44748</v>
      </c>
      <c r="C6387" t="s">
        <v>3680</v>
      </c>
      <c r="F6387" t="s">
        <v>19</v>
      </c>
      <c r="J6387" s="3">
        <v>45209.5</v>
      </c>
      <c r="K6387" s="3">
        <v>45215.125</v>
      </c>
      <c r="L6387" s="3">
        <v>45215.125</v>
      </c>
      <c r="M6387" t="s">
        <v>20</v>
      </c>
      <c r="N6387" s="4" t="s">
        <v>17</v>
      </c>
      <c r="P6387" t="s">
        <v>16</v>
      </c>
    </row>
    <row r="6388" spans="1:16" x14ac:dyDescent="0.25">
      <c r="A6388" t="s">
        <v>2780</v>
      </c>
      <c r="B6388">
        <v>44749</v>
      </c>
      <c r="C6388" t="s">
        <v>3680</v>
      </c>
      <c r="F6388" t="s">
        <v>19</v>
      </c>
      <c r="J6388" s="3">
        <v>45209.5</v>
      </c>
      <c r="K6388" s="3">
        <v>45215.125</v>
      </c>
      <c r="L6388" s="3">
        <v>45215.125</v>
      </c>
      <c r="M6388" t="s">
        <v>20</v>
      </c>
      <c r="N6388" s="4" t="s">
        <v>17</v>
      </c>
      <c r="P6388" t="s">
        <v>16</v>
      </c>
    </row>
    <row r="6389" spans="1:16" x14ac:dyDescent="0.25">
      <c r="A6389" t="s">
        <v>2781</v>
      </c>
      <c r="B6389">
        <v>44750</v>
      </c>
      <c r="C6389" t="s">
        <v>3680</v>
      </c>
      <c r="F6389" t="s">
        <v>19</v>
      </c>
      <c r="J6389" s="3">
        <v>45209.5</v>
      </c>
      <c r="K6389" s="3">
        <v>45215.125</v>
      </c>
      <c r="L6389" s="3">
        <v>45215.125</v>
      </c>
      <c r="M6389" t="s">
        <v>20</v>
      </c>
      <c r="N6389" s="4" t="s">
        <v>17</v>
      </c>
      <c r="P6389" t="s">
        <v>16</v>
      </c>
    </row>
    <row r="6390" spans="1:16" x14ac:dyDescent="0.25">
      <c r="A6390" t="s">
        <v>2782</v>
      </c>
      <c r="B6390">
        <v>44751</v>
      </c>
      <c r="C6390" t="s">
        <v>3680</v>
      </c>
      <c r="F6390" t="s">
        <v>19</v>
      </c>
      <c r="J6390" s="3">
        <v>45209.5</v>
      </c>
      <c r="K6390" s="3">
        <v>45215.125</v>
      </c>
      <c r="L6390" s="3">
        <v>45215.125</v>
      </c>
      <c r="M6390" t="s">
        <v>20</v>
      </c>
      <c r="N6390" s="4" t="s">
        <v>17</v>
      </c>
      <c r="P6390" t="s">
        <v>16</v>
      </c>
    </row>
    <row r="6391" spans="1:16" x14ac:dyDescent="0.25">
      <c r="A6391" t="s">
        <v>2783</v>
      </c>
      <c r="B6391">
        <v>44752</v>
      </c>
      <c r="C6391" t="s">
        <v>3680</v>
      </c>
      <c r="F6391" t="s">
        <v>19</v>
      </c>
      <c r="J6391" s="3">
        <v>45209.5</v>
      </c>
      <c r="K6391" s="3">
        <v>45215.125</v>
      </c>
      <c r="L6391" s="3">
        <v>45215.125</v>
      </c>
      <c r="M6391" t="s">
        <v>20</v>
      </c>
      <c r="N6391" s="4" t="s">
        <v>17</v>
      </c>
      <c r="P6391" t="s">
        <v>16</v>
      </c>
    </row>
    <row r="6392" spans="1:16" x14ac:dyDescent="0.25">
      <c r="A6392" t="s">
        <v>2784</v>
      </c>
      <c r="B6392">
        <v>44753</v>
      </c>
      <c r="C6392" t="s">
        <v>3680</v>
      </c>
      <c r="F6392" t="s">
        <v>19</v>
      </c>
      <c r="J6392" s="3">
        <v>45209.5</v>
      </c>
      <c r="K6392" s="3">
        <v>45215.125</v>
      </c>
      <c r="L6392" s="3">
        <v>45215.125</v>
      </c>
      <c r="M6392" t="s">
        <v>20</v>
      </c>
      <c r="N6392" s="4" t="s">
        <v>17</v>
      </c>
      <c r="P6392" t="s">
        <v>16</v>
      </c>
    </row>
    <row r="6393" spans="1:16" x14ac:dyDescent="0.25">
      <c r="A6393" t="s">
        <v>2785</v>
      </c>
      <c r="B6393">
        <v>44754</v>
      </c>
      <c r="C6393" t="s">
        <v>3680</v>
      </c>
      <c r="F6393" t="s">
        <v>19</v>
      </c>
      <c r="J6393" s="3">
        <v>45209.5</v>
      </c>
      <c r="K6393" s="3">
        <v>45215.125</v>
      </c>
      <c r="L6393" s="3">
        <v>45215.125</v>
      </c>
      <c r="M6393" t="s">
        <v>20</v>
      </c>
      <c r="N6393" s="4" t="s">
        <v>17</v>
      </c>
      <c r="P6393" t="s">
        <v>16</v>
      </c>
    </row>
    <row r="6394" spans="1:16" x14ac:dyDescent="0.25">
      <c r="A6394" t="s">
        <v>2786</v>
      </c>
      <c r="B6394">
        <v>44755</v>
      </c>
      <c r="C6394" t="s">
        <v>3680</v>
      </c>
      <c r="F6394" t="s">
        <v>19</v>
      </c>
      <c r="J6394" s="3">
        <v>45209.5</v>
      </c>
      <c r="K6394" s="3">
        <v>45215.125</v>
      </c>
      <c r="L6394" s="3">
        <v>45215.125</v>
      </c>
      <c r="M6394" t="s">
        <v>20</v>
      </c>
      <c r="N6394" s="4" t="s">
        <v>17</v>
      </c>
      <c r="P6394" t="s">
        <v>16</v>
      </c>
    </row>
    <row r="6395" spans="1:16" x14ac:dyDescent="0.25">
      <c r="A6395" t="s">
        <v>2787</v>
      </c>
      <c r="B6395">
        <v>44756</v>
      </c>
      <c r="C6395" t="s">
        <v>3680</v>
      </c>
      <c r="F6395" t="s">
        <v>19</v>
      </c>
      <c r="J6395" s="3">
        <v>45209.5</v>
      </c>
      <c r="K6395" s="3">
        <v>45215.125</v>
      </c>
      <c r="L6395" s="3">
        <v>45215.125</v>
      </c>
      <c r="M6395" t="s">
        <v>20</v>
      </c>
      <c r="N6395" s="4" t="s">
        <v>17</v>
      </c>
      <c r="P6395" t="s">
        <v>16</v>
      </c>
    </row>
    <row r="6396" spans="1:16" x14ac:dyDescent="0.25">
      <c r="A6396" t="s">
        <v>2788</v>
      </c>
      <c r="B6396">
        <v>44711</v>
      </c>
      <c r="C6396" t="s">
        <v>3680</v>
      </c>
      <c r="F6396" t="s">
        <v>19</v>
      </c>
      <c r="J6396" s="3">
        <v>45209.5</v>
      </c>
      <c r="K6396" s="3">
        <v>45215.125</v>
      </c>
      <c r="L6396" s="3">
        <v>45215.125</v>
      </c>
      <c r="M6396" t="s">
        <v>20</v>
      </c>
      <c r="N6396" s="4" t="s">
        <v>17</v>
      </c>
      <c r="P6396" t="s">
        <v>16</v>
      </c>
    </row>
    <row r="6397" spans="1:16" x14ac:dyDescent="0.25">
      <c r="A6397" t="s">
        <v>2789</v>
      </c>
      <c r="B6397">
        <v>44828</v>
      </c>
      <c r="C6397" t="s">
        <v>3667</v>
      </c>
      <c r="F6397" t="s">
        <v>19</v>
      </c>
      <c r="J6397" s="3">
        <v>45209.5</v>
      </c>
      <c r="K6397" s="3">
        <v>45216.125</v>
      </c>
      <c r="L6397" s="3">
        <v>45216.125</v>
      </c>
      <c r="M6397" t="s">
        <v>20</v>
      </c>
      <c r="N6397" s="4" t="s">
        <v>17</v>
      </c>
      <c r="P6397" t="s">
        <v>16</v>
      </c>
    </row>
    <row r="6398" spans="1:16" x14ac:dyDescent="0.25">
      <c r="A6398" t="s">
        <v>2790</v>
      </c>
      <c r="B6398">
        <v>44835</v>
      </c>
      <c r="C6398" t="s">
        <v>3667</v>
      </c>
      <c r="F6398" t="s">
        <v>19</v>
      </c>
      <c r="J6398" s="3">
        <v>45209.5</v>
      </c>
      <c r="K6398" s="3">
        <v>45216.125</v>
      </c>
      <c r="L6398" s="3">
        <v>45216.125</v>
      </c>
      <c r="M6398" t="s">
        <v>20</v>
      </c>
      <c r="N6398" s="4" t="s">
        <v>17</v>
      </c>
      <c r="P6398" t="s">
        <v>16</v>
      </c>
    </row>
    <row r="6399" spans="1:16" x14ac:dyDescent="0.25">
      <c r="A6399" t="s">
        <v>2791</v>
      </c>
      <c r="B6399">
        <v>44838</v>
      </c>
      <c r="C6399" t="s">
        <v>3667</v>
      </c>
      <c r="F6399" t="s">
        <v>19</v>
      </c>
      <c r="J6399" s="3">
        <v>45209.5</v>
      </c>
      <c r="K6399" s="3">
        <v>45216.125</v>
      </c>
      <c r="L6399" s="3">
        <v>45216.125</v>
      </c>
      <c r="M6399" t="s">
        <v>20</v>
      </c>
      <c r="N6399" s="4" t="s">
        <v>17</v>
      </c>
      <c r="P6399" t="s">
        <v>16</v>
      </c>
    </row>
    <row r="6400" spans="1:16" x14ac:dyDescent="0.25">
      <c r="A6400" t="s">
        <v>413</v>
      </c>
      <c r="B6400">
        <v>44841</v>
      </c>
      <c r="C6400" t="s">
        <v>3667</v>
      </c>
      <c r="F6400" t="s">
        <v>19</v>
      </c>
      <c r="J6400" s="3">
        <v>45209.5</v>
      </c>
      <c r="K6400" s="3">
        <v>45216.125</v>
      </c>
      <c r="L6400" s="3">
        <v>45216.125</v>
      </c>
      <c r="M6400" t="s">
        <v>20</v>
      </c>
      <c r="N6400" s="4" t="s">
        <v>17</v>
      </c>
      <c r="P6400" t="s">
        <v>16</v>
      </c>
    </row>
    <row r="6401" spans="1:16" x14ac:dyDescent="0.25">
      <c r="A6401" t="s">
        <v>2792</v>
      </c>
      <c r="B6401">
        <v>44845</v>
      </c>
      <c r="C6401" t="s">
        <v>3667</v>
      </c>
      <c r="F6401" t="s">
        <v>19</v>
      </c>
      <c r="J6401" s="3">
        <v>45209.5</v>
      </c>
      <c r="K6401" s="3">
        <v>45216.125</v>
      </c>
      <c r="L6401" s="3">
        <v>45216.125</v>
      </c>
      <c r="M6401" t="s">
        <v>20</v>
      </c>
      <c r="N6401" s="4" t="s">
        <v>17</v>
      </c>
      <c r="P6401" t="s">
        <v>16</v>
      </c>
    </row>
    <row r="6402" spans="1:16" x14ac:dyDescent="0.25">
      <c r="A6402" t="s">
        <v>2793</v>
      </c>
      <c r="B6402">
        <v>44847</v>
      </c>
      <c r="C6402" t="s">
        <v>3667</v>
      </c>
      <c r="F6402" t="s">
        <v>19</v>
      </c>
      <c r="J6402" s="3">
        <v>45209.5</v>
      </c>
      <c r="K6402" s="3">
        <v>45216.125</v>
      </c>
      <c r="L6402" s="3">
        <v>45216.125</v>
      </c>
      <c r="M6402" t="s">
        <v>20</v>
      </c>
      <c r="N6402" s="4" t="s">
        <v>17</v>
      </c>
      <c r="P6402" t="s">
        <v>16</v>
      </c>
    </row>
    <row r="6403" spans="1:16" x14ac:dyDescent="0.25">
      <c r="A6403" t="s">
        <v>2794</v>
      </c>
      <c r="B6403">
        <v>44849</v>
      </c>
      <c r="C6403" t="s">
        <v>3667</v>
      </c>
      <c r="F6403" t="s">
        <v>19</v>
      </c>
      <c r="J6403" s="3">
        <v>45209.5</v>
      </c>
      <c r="K6403" s="3">
        <v>45216.125</v>
      </c>
      <c r="L6403" s="3">
        <v>45216.125</v>
      </c>
      <c r="M6403" t="s">
        <v>20</v>
      </c>
      <c r="N6403" s="4" t="s">
        <v>17</v>
      </c>
      <c r="P6403" t="s">
        <v>16</v>
      </c>
    </row>
    <row r="6404" spans="1:16" x14ac:dyDescent="0.25">
      <c r="A6404" t="s">
        <v>2795</v>
      </c>
      <c r="B6404">
        <v>44851</v>
      </c>
      <c r="C6404" t="s">
        <v>3667</v>
      </c>
      <c r="F6404" t="s">
        <v>19</v>
      </c>
      <c r="J6404" s="3">
        <v>45209.5</v>
      </c>
      <c r="K6404" s="3">
        <v>45216.125</v>
      </c>
      <c r="L6404" s="3">
        <v>45216.125</v>
      </c>
      <c r="M6404" t="s">
        <v>20</v>
      </c>
      <c r="N6404" s="4" t="s">
        <v>17</v>
      </c>
      <c r="P6404" t="s">
        <v>16</v>
      </c>
    </row>
    <row r="6405" spans="1:16" x14ac:dyDescent="0.25">
      <c r="A6405" t="s">
        <v>2796</v>
      </c>
      <c r="B6405">
        <v>44853</v>
      </c>
      <c r="C6405" t="s">
        <v>3667</v>
      </c>
      <c r="F6405" t="s">
        <v>19</v>
      </c>
      <c r="J6405" s="3">
        <v>45209.5</v>
      </c>
      <c r="K6405" s="3">
        <v>45216.125</v>
      </c>
      <c r="L6405" s="3">
        <v>45216.125</v>
      </c>
      <c r="M6405" t="s">
        <v>20</v>
      </c>
      <c r="N6405" s="4" t="s">
        <v>17</v>
      </c>
      <c r="P6405" t="s">
        <v>16</v>
      </c>
    </row>
    <row r="6406" spans="1:16" x14ac:dyDescent="0.25">
      <c r="A6406" t="s">
        <v>2797</v>
      </c>
      <c r="B6406">
        <v>44854</v>
      </c>
      <c r="C6406" t="s">
        <v>3667</v>
      </c>
      <c r="F6406" t="s">
        <v>19</v>
      </c>
      <c r="J6406" s="3">
        <v>45209.5</v>
      </c>
      <c r="K6406" s="3">
        <v>45216.125</v>
      </c>
      <c r="L6406" s="3">
        <v>45216.125</v>
      </c>
      <c r="M6406" t="s">
        <v>20</v>
      </c>
      <c r="N6406" s="4" t="s">
        <v>17</v>
      </c>
      <c r="P6406" t="s">
        <v>16</v>
      </c>
    </row>
    <row r="6407" spans="1:16" x14ac:dyDescent="0.25">
      <c r="A6407" t="s">
        <v>2798</v>
      </c>
      <c r="B6407">
        <v>44857</v>
      </c>
      <c r="C6407" t="s">
        <v>3667</v>
      </c>
      <c r="F6407" t="s">
        <v>19</v>
      </c>
      <c r="J6407" s="3">
        <v>45209.5</v>
      </c>
      <c r="K6407" s="3">
        <v>45216.125</v>
      </c>
      <c r="L6407" s="3">
        <v>45216.125</v>
      </c>
      <c r="M6407" t="s">
        <v>20</v>
      </c>
      <c r="N6407" s="4" t="s">
        <v>17</v>
      </c>
      <c r="P6407" t="s">
        <v>16</v>
      </c>
    </row>
    <row r="6408" spans="1:16" x14ac:dyDescent="0.25">
      <c r="A6408" t="s">
        <v>2799</v>
      </c>
      <c r="B6408">
        <v>44858</v>
      </c>
      <c r="C6408" t="s">
        <v>3667</v>
      </c>
      <c r="F6408" t="s">
        <v>19</v>
      </c>
      <c r="J6408" s="3">
        <v>45209.5</v>
      </c>
      <c r="K6408" s="3">
        <v>45216.125</v>
      </c>
      <c r="L6408" s="3">
        <v>45216.125</v>
      </c>
      <c r="M6408" t="s">
        <v>20</v>
      </c>
      <c r="N6408" s="4" t="s">
        <v>17</v>
      </c>
      <c r="P6408" t="s">
        <v>16</v>
      </c>
    </row>
    <row r="6409" spans="1:16" x14ac:dyDescent="0.25">
      <c r="A6409" t="s">
        <v>2800</v>
      </c>
      <c r="B6409">
        <v>44860</v>
      </c>
      <c r="C6409" t="s">
        <v>3667</v>
      </c>
      <c r="F6409" t="s">
        <v>19</v>
      </c>
      <c r="J6409" s="3">
        <v>45209.5</v>
      </c>
      <c r="K6409" s="3">
        <v>45216.125</v>
      </c>
      <c r="L6409" s="3">
        <v>45216.125</v>
      </c>
      <c r="M6409" t="s">
        <v>20</v>
      </c>
      <c r="N6409" s="4" t="s">
        <v>17</v>
      </c>
      <c r="P6409" t="s">
        <v>16</v>
      </c>
    </row>
    <row r="6410" spans="1:16" x14ac:dyDescent="0.25">
      <c r="A6410" t="s">
        <v>2801</v>
      </c>
      <c r="B6410">
        <v>44862</v>
      </c>
      <c r="C6410" t="s">
        <v>3667</v>
      </c>
      <c r="F6410" t="s">
        <v>19</v>
      </c>
      <c r="J6410" s="3">
        <v>45209.5</v>
      </c>
      <c r="K6410" s="3">
        <v>45216.125</v>
      </c>
      <c r="L6410" s="3">
        <v>45216.125</v>
      </c>
      <c r="M6410" t="s">
        <v>20</v>
      </c>
      <c r="N6410" s="4" t="s">
        <v>17</v>
      </c>
      <c r="P6410" t="s">
        <v>16</v>
      </c>
    </row>
    <row r="6411" spans="1:16" x14ac:dyDescent="0.25">
      <c r="A6411" t="s">
        <v>2802</v>
      </c>
      <c r="B6411">
        <v>44864</v>
      </c>
      <c r="C6411" t="s">
        <v>3667</v>
      </c>
      <c r="F6411" t="s">
        <v>19</v>
      </c>
      <c r="J6411" s="3">
        <v>45209.5</v>
      </c>
      <c r="K6411" s="3">
        <v>45216.125</v>
      </c>
      <c r="L6411" s="3">
        <v>45216.125</v>
      </c>
      <c r="M6411" t="s">
        <v>20</v>
      </c>
      <c r="N6411" s="4" t="s">
        <v>17</v>
      </c>
      <c r="P6411" t="s">
        <v>16</v>
      </c>
    </row>
    <row r="6412" spans="1:16" x14ac:dyDescent="0.25">
      <c r="A6412" t="s">
        <v>2803</v>
      </c>
      <c r="B6412">
        <v>44865</v>
      </c>
      <c r="C6412" t="s">
        <v>3667</v>
      </c>
      <c r="F6412" t="s">
        <v>19</v>
      </c>
      <c r="J6412" s="3">
        <v>45209.5</v>
      </c>
      <c r="K6412" s="3">
        <v>45216.125</v>
      </c>
      <c r="L6412" s="3">
        <v>45216.125</v>
      </c>
      <c r="M6412" t="s">
        <v>20</v>
      </c>
      <c r="N6412" s="4" t="s">
        <v>17</v>
      </c>
      <c r="P6412" t="s">
        <v>16</v>
      </c>
    </row>
    <row r="6413" spans="1:16" x14ac:dyDescent="0.25">
      <c r="A6413" t="s">
        <v>2804</v>
      </c>
      <c r="B6413">
        <v>44866</v>
      </c>
      <c r="C6413" t="s">
        <v>3667</v>
      </c>
      <c r="F6413" t="s">
        <v>19</v>
      </c>
      <c r="J6413" s="3">
        <v>45209.5</v>
      </c>
      <c r="K6413" s="3">
        <v>45216.125</v>
      </c>
      <c r="L6413" s="3">
        <v>45216.125</v>
      </c>
      <c r="M6413" t="s">
        <v>20</v>
      </c>
      <c r="N6413" s="4" t="s">
        <v>17</v>
      </c>
      <c r="P6413" t="s">
        <v>16</v>
      </c>
    </row>
    <row r="6414" spans="1:16" x14ac:dyDescent="0.25">
      <c r="A6414" t="s">
        <v>2805</v>
      </c>
      <c r="B6414">
        <v>44868</v>
      </c>
      <c r="C6414" t="s">
        <v>3667</v>
      </c>
      <c r="F6414" t="s">
        <v>19</v>
      </c>
      <c r="J6414" s="3">
        <v>45209.5</v>
      </c>
      <c r="K6414" s="3">
        <v>45216.125</v>
      </c>
      <c r="L6414" s="3">
        <v>45216.125</v>
      </c>
      <c r="M6414" t="s">
        <v>20</v>
      </c>
      <c r="N6414" s="4" t="s">
        <v>17</v>
      </c>
      <c r="P6414" t="s">
        <v>16</v>
      </c>
    </row>
    <row r="6415" spans="1:16" x14ac:dyDescent="0.25">
      <c r="A6415" t="s">
        <v>2806</v>
      </c>
      <c r="B6415">
        <v>44871</v>
      </c>
      <c r="C6415" t="s">
        <v>3667</v>
      </c>
      <c r="F6415" t="s">
        <v>19</v>
      </c>
      <c r="J6415" s="3">
        <v>45209.5</v>
      </c>
      <c r="K6415" s="3">
        <v>45216.125</v>
      </c>
      <c r="L6415" s="3">
        <v>45216.125</v>
      </c>
      <c r="M6415" t="s">
        <v>20</v>
      </c>
      <c r="N6415" s="4" t="s">
        <v>17</v>
      </c>
      <c r="P6415" t="s">
        <v>16</v>
      </c>
    </row>
    <row r="6416" spans="1:16" x14ac:dyDescent="0.25">
      <c r="A6416" t="s">
        <v>2807</v>
      </c>
      <c r="B6416">
        <v>44873</v>
      </c>
      <c r="C6416" t="s">
        <v>3667</v>
      </c>
      <c r="F6416" t="s">
        <v>19</v>
      </c>
      <c r="J6416" s="3">
        <v>45209.5</v>
      </c>
      <c r="K6416" s="3">
        <v>45216.125</v>
      </c>
      <c r="L6416" s="3">
        <v>45216.125</v>
      </c>
      <c r="M6416" t="s">
        <v>20</v>
      </c>
      <c r="N6416" s="4" t="s">
        <v>17</v>
      </c>
      <c r="P6416" t="s">
        <v>16</v>
      </c>
    </row>
    <row r="6417" spans="1:16" x14ac:dyDescent="0.25">
      <c r="A6417" t="s">
        <v>2808</v>
      </c>
      <c r="B6417">
        <v>44913</v>
      </c>
      <c r="C6417" t="s">
        <v>3667</v>
      </c>
      <c r="F6417" t="s">
        <v>19</v>
      </c>
      <c r="J6417" s="3">
        <v>45209.5</v>
      </c>
      <c r="K6417" s="3">
        <v>45216.125</v>
      </c>
      <c r="L6417" s="3">
        <v>45216.125</v>
      </c>
      <c r="M6417" t="s">
        <v>20</v>
      </c>
      <c r="N6417" s="4" t="s">
        <v>17</v>
      </c>
      <c r="P6417" t="s">
        <v>16</v>
      </c>
    </row>
    <row r="6418" spans="1:16" x14ac:dyDescent="0.25">
      <c r="A6418" t="s">
        <v>2809</v>
      </c>
      <c r="B6418">
        <v>44915</v>
      </c>
      <c r="C6418" t="s">
        <v>3667</v>
      </c>
      <c r="F6418" t="s">
        <v>19</v>
      </c>
      <c r="J6418" s="3">
        <v>45209.5</v>
      </c>
      <c r="K6418" s="3">
        <v>45216.125</v>
      </c>
      <c r="L6418" s="3">
        <v>45216.125</v>
      </c>
      <c r="M6418" t="s">
        <v>20</v>
      </c>
      <c r="N6418" s="4" t="s">
        <v>17</v>
      </c>
      <c r="P6418" t="s">
        <v>16</v>
      </c>
    </row>
    <row r="6419" spans="1:16" x14ac:dyDescent="0.25">
      <c r="A6419" t="s">
        <v>2810</v>
      </c>
      <c r="B6419">
        <v>44916</v>
      </c>
      <c r="C6419" t="s">
        <v>3667</v>
      </c>
      <c r="F6419" t="s">
        <v>19</v>
      </c>
      <c r="J6419" s="3">
        <v>45209.5</v>
      </c>
      <c r="K6419" s="3">
        <v>45216.125</v>
      </c>
      <c r="L6419" s="3">
        <v>45216.125</v>
      </c>
      <c r="M6419" t="s">
        <v>20</v>
      </c>
      <c r="N6419" s="4" t="s">
        <v>17</v>
      </c>
      <c r="P6419" t="s">
        <v>16</v>
      </c>
    </row>
    <row r="6420" spans="1:16" x14ac:dyDescent="0.25">
      <c r="A6420" t="s">
        <v>2811</v>
      </c>
      <c r="B6420">
        <v>44918</v>
      </c>
      <c r="C6420" t="s">
        <v>3667</v>
      </c>
      <c r="F6420" t="s">
        <v>19</v>
      </c>
      <c r="J6420" s="3">
        <v>45209.5</v>
      </c>
      <c r="K6420" s="3">
        <v>45216.125</v>
      </c>
      <c r="L6420" s="3">
        <v>45216.125</v>
      </c>
      <c r="M6420" t="s">
        <v>20</v>
      </c>
      <c r="N6420" s="4" t="s">
        <v>17</v>
      </c>
      <c r="P6420" t="s">
        <v>16</v>
      </c>
    </row>
    <row r="6421" spans="1:16" x14ac:dyDescent="0.25">
      <c r="A6421" t="s">
        <v>2812</v>
      </c>
      <c r="B6421">
        <v>44920</v>
      </c>
      <c r="C6421" t="s">
        <v>3667</v>
      </c>
      <c r="F6421" t="s">
        <v>19</v>
      </c>
      <c r="J6421" s="3">
        <v>45209.5</v>
      </c>
      <c r="K6421" s="3">
        <v>45216.125</v>
      </c>
      <c r="L6421" s="3">
        <v>45216.125</v>
      </c>
      <c r="M6421" t="s">
        <v>20</v>
      </c>
      <c r="N6421" s="4" t="s">
        <v>17</v>
      </c>
      <c r="P6421" t="s">
        <v>16</v>
      </c>
    </row>
    <row r="6422" spans="1:16" x14ac:dyDescent="0.25">
      <c r="A6422" t="s">
        <v>2813</v>
      </c>
      <c r="B6422">
        <v>44922</v>
      </c>
      <c r="C6422" t="s">
        <v>3667</v>
      </c>
      <c r="F6422" t="s">
        <v>19</v>
      </c>
      <c r="J6422" s="3">
        <v>45209.5</v>
      </c>
      <c r="K6422" s="3">
        <v>45216.125</v>
      </c>
      <c r="L6422" s="3">
        <v>45216.125</v>
      </c>
      <c r="M6422" t="s">
        <v>20</v>
      </c>
      <c r="N6422" s="4" t="s">
        <v>17</v>
      </c>
      <c r="P6422" t="s">
        <v>16</v>
      </c>
    </row>
    <row r="6423" spans="1:16" x14ac:dyDescent="0.25">
      <c r="A6423" t="s">
        <v>2814</v>
      </c>
      <c r="B6423">
        <v>44924</v>
      </c>
      <c r="C6423" t="s">
        <v>3667</v>
      </c>
      <c r="F6423" t="s">
        <v>19</v>
      </c>
      <c r="J6423" s="3">
        <v>45209.5</v>
      </c>
      <c r="K6423" s="3">
        <v>45216.125</v>
      </c>
      <c r="L6423" s="3">
        <v>45216.125</v>
      </c>
      <c r="M6423" t="s">
        <v>20</v>
      </c>
      <c r="N6423" s="4" t="s">
        <v>17</v>
      </c>
      <c r="P6423" t="s">
        <v>16</v>
      </c>
    </row>
    <row r="6424" spans="1:16" x14ac:dyDescent="0.25">
      <c r="A6424" t="s">
        <v>2815</v>
      </c>
      <c r="B6424">
        <v>44926</v>
      </c>
      <c r="C6424" t="s">
        <v>3667</v>
      </c>
      <c r="F6424" t="s">
        <v>19</v>
      </c>
      <c r="J6424" s="3">
        <v>45209.5</v>
      </c>
      <c r="K6424" s="3">
        <v>45216.125</v>
      </c>
      <c r="L6424" s="3">
        <v>45216.125</v>
      </c>
      <c r="M6424" t="s">
        <v>20</v>
      </c>
      <c r="N6424" s="4" t="s">
        <v>17</v>
      </c>
      <c r="P6424" t="s">
        <v>16</v>
      </c>
    </row>
    <row r="6425" spans="1:16" x14ac:dyDescent="0.25">
      <c r="A6425" t="s">
        <v>439</v>
      </c>
      <c r="B6425">
        <v>44928</v>
      </c>
      <c r="C6425" t="s">
        <v>3667</v>
      </c>
      <c r="F6425" t="s">
        <v>19</v>
      </c>
      <c r="J6425" s="3">
        <v>45209.5</v>
      </c>
      <c r="K6425" s="3">
        <v>45216.125</v>
      </c>
      <c r="L6425" s="3">
        <v>45216.125</v>
      </c>
      <c r="M6425" t="s">
        <v>20</v>
      </c>
      <c r="N6425" s="4" t="s">
        <v>17</v>
      </c>
      <c r="P6425" t="s">
        <v>16</v>
      </c>
    </row>
    <row r="6426" spans="1:16" x14ac:dyDescent="0.25">
      <c r="A6426" t="s">
        <v>2816</v>
      </c>
      <c r="B6426">
        <v>44929</v>
      </c>
      <c r="C6426" t="s">
        <v>3667</v>
      </c>
      <c r="F6426" t="s">
        <v>19</v>
      </c>
      <c r="J6426" s="3">
        <v>45209.5</v>
      </c>
      <c r="K6426" s="3">
        <v>45216.125</v>
      </c>
      <c r="L6426" s="3">
        <v>45216.125</v>
      </c>
      <c r="M6426" t="s">
        <v>20</v>
      </c>
      <c r="N6426" s="4" t="s">
        <v>17</v>
      </c>
      <c r="P6426" t="s">
        <v>16</v>
      </c>
    </row>
    <row r="6427" spans="1:16" x14ac:dyDescent="0.25">
      <c r="A6427" t="s">
        <v>2817</v>
      </c>
      <c r="B6427">
        <v>44930</v>
      </c>
      <c r="C6427" t="s">
        <v>3667</v>
      </c>
      <c r="F6427" t="s">
        <v>19</v>
      </c>
      <c r="J6427" s="3">
        <v>45209.5</v>
      </c>
      <c r="K6427" s="3">
        <v>45216.125</v>
      </c>
      <c r="L6427" s="3">
        <v>45216.125</v>
      </c>
      <c r="M6427" t="s">
        <v>20</v>
      </c>
      <c r="N6427" s="4" t="s">
        <v>17</v>
      </c>
      <c r="P6427" t="s">
        <v>16</v>
      </c>
    </row>
    <row r="6428" spans="1:16" x14ac:dyDescent="0.25">
      <c r="A6428" t="s">
        <v>2818</v>
      </c>
      <c r="B6428">
        <v>44933</v>
      </c>
      <c r="C6428" t="s">
        <v>3667</v>
      </c>
      <c r="F6428" t="s">
        <v>19</v>
      </c>
      <c r="J6428" s="3">
        <v>45209.5</v>
      </c>
      <c r="K6428" s="3">
        <v>45216.125</v>
      </c>
      <c r="L6428" s="3">
        <v>45216.125</v>
      </c>
      <c r="M6428" t="s">
        <v>20</v>
      </c>
      <c r="N6428" s="4" t="s">
        <v>17</v>
      </c>
      <c r="P6428" t="s">
        <v>16</v>
      </c>
    </row>
    <row r="6429" spans="1:16" x14ac:dyDescent="0.25">
      <c r="A6429" t="s">
        <v>2819</v>
      </c>
      <c r="B6429">
        <v>44935</v>
      </c>
      <c r="C6429" t="s">
        <v>3667</v>
      </c>
      <c r="F6429" t="s">
        <v>19</v>
      </c>
      <c r="J6429" s="3">
        <v>45209.5</v>
      </c>
      <c r="K6429" s="3">
        <v>45216.125</v>
      </c>
      <c r="L6429" s="3">
        <v>45216.125</v>
      </c>
      <c r="M6429" t="s">
        <v>20</v>
      </c>
      <c r="N6429" s="4" t="s">
        <v>17</v>
      </c>
      <c r="P6429" t="s">
        <v>16</v>
      </c>
    </row>
    <row r="6430" spans="1:16" x14ac:dyDescent="0.25">
      <c r="A6430" t="s">
        <v>2820</v>
      </c>
      <c r="B6430">
        <v>44936</v>
      </c>
      <c r="C6430" t="s">
        <v>3667</v>
      </c>
      <c r="F6430" t="s">
        <v>19</v>
      </c>
      <c r="J6430" s="3">
        <v>45209.5</v>
      </c>
      <c r="K6430" s="3">
        <v>45216.125</v>
      </c>
      <c r="L6430" s="3">
        <v>45216.125</v>
      </c>
      <c r="M6430" t="s">
        <v>20</v>
      </c>
      <c r="N6430" s="4" t="s">
        <v>17</v>
      </c>
      <c r="P6430" t="s">
        <v>16</v>
      </c>
    </row>
    <row r="6431" spans="1:16" x14ac:dyDescent="0.25">
      <c r="A6431" t="s">
        <v>2821</v>
      </c>
      <c r="B6431">
        <v>44937</v>
      </c>
      <c r="C6431" t="s">
        <v>3667</v>
      </c>
      <c r="F6431" t="s">
        <v>19</v>
      </c>
      <c r="J6431" s="3">
        <v>45209.5</v>
      </c>
      <c r="K6431" s="3">
        <v>45216.125</v>
      </c>
      <c r="L6431" s="3">
        <v>45216.125</v>
      </c>
      <c r="M6431" t="s">
        <v>20</v>
      </c>
      <c r="N6431" s="4" t="s">
        <v>17</v>
      </c>
      <c r="P6431" t="s">
        <v>16</v>
      </c>
    </row>
    <row r="6432" spans="1:16" x14ac:dyDescent="0.25">
      <c r="A6432" t="s">
        <v>2822</v>
      </c>
      <c r="B6432">
        <v>44939</v>
      </c>
      <c r="C6432" t="s">
        <v>3668</v>
      </c>
      <c r="F6432" t="s">
        <v>19</v>
      </c>
      <c r="J6432" s="3">
        <v>45209.5</v>
      </c>
      <c r="K6432" s="3">
        <v>45216.125</v>
      </c>
      <c r="L6432" s="3">
        <v>45216.125</v>
      </c>
      <c r="M6432" t="s">
        <v>20</v>
      </c>
      <c r="N6432" s="4" t="s">
        <v>17</v>
      </c>
      <c r="P6432" t="s">
        <v>16</v>
      </c>
    </row>
    <row r="6433" spans="1:16" x14ac:dyDescent="0.25">
      <c r="A6433" t="s">
        <v>2823</v>
      </c>
      <c r="B6433">
        <v>44940</v>
      </c>
      <c r="C6433" t="s">
        <v>3667</v>
      </c>
      <c r="F6433" t="s">
        <v>19</v>
      </c>
      <c r="J6433" s="3">
        <v>45209.5</v>
      </c>
      <c r="K6433" s="3">
        <v>45216.125</v>
      </c>
      <c r="L6433" s="3">
        <v>45216.125</v>
      </c>
      <c r="M6433" t="s">
        <v>20</v>
      </c>
      <c r="N6433" s="4" t="s">
        <v>17</v>
      </c>
      <c r="P6433" t="s">
        <v>16</v>
      </c>
    </row>
    <row r="6434" spans="1:16" x14ac:dyDescent="0.25">
      <c r="A6434" t="s">
        <v>2824</v>
      </c>
      <c r="B6434">
        <v>44941</v>
      </c>
      <c r="C6434" t="s">
        <v>3667</v>
      </c>
      <c r="F6434" t="s">
        <v>19</v>
      </c>
      <c r="J6434" s="3">
        <v>45209.5</v>
      </c>
      <c r="K6434" s="3">
        <v>45216.125</v>
      </c>
      <c r="L6434" s="3">
        <v>45216.125</v>
      </c>
      <c r="M6434" t="s">
        <v>20</v>
      </c>
      <c r="N6434" s="4" t="s">
        <v>17</v>
      </c>
      <c r="P6434" t="s">
        <v>16</v>
      </c>
    </row>
    <row r="6435" spans="1:16" x14ac:dyDescent="0.25">
      <c r="A6435" t="s">
        <v>2825</v>
      </c>
      <c r="B6435">
        <v>44944</v>
      </c>
      <c r="C6435" t="s">
        <v>3667</v>
      </c>
      <c r="F6435" t="s">
        <v>19</v>
      </c>
      <c r="J6435" s="3">
        <v>45209.5</v>
      </c>
      <c r="K6435" s="3">
        <v>45216.125</v>
      </c>
      <c r="L6435" s="3">
        <v>45216.125</v>
      </c>
      <c r="M6435" t="s">
        <v>20</v>
      </c>
      <c r="N6435" s="4" t="s">
        <v>17</v>
      </c>
      <c r="P6435" t="s">
        <v>16</v>
      </c>
    </row>
    <row r="6436" spans="1:16" x14ac:dyDescent="0.25">
      <c r="A6436" t="s">
        <v>2826</v>
      </c>
      <c r="B6436">
        <v>44945</v>
      </c>
      <c r="C6436" t="s">
        <v>3667</v>
      </c>
      <c r="F6436" t="s">
        <v>19</v>
      </c>
      <c r="J6436" s="3">
        <v>45209.5</v>
      </c>
      <c r="K6436" s="3">
        <v>45216.125</v>
      </c>
      <c r="L6436" s="3">
        <v>45216.125</v>
      </c>
      <c r="M6436" t="s">
        <v>20</v>
      </c>
      <c r="N6436" s="4" t="s">
        <v>17</v>
      </c>
      <c r="P6436" t="s">
        <v>16</v>
      </c>
    </row>
    <row r="6437" spans="1:16" x14ac:dyDescent="0.25">
      <c r="A6437" t="s">
        <v>2827</v>
      </c>
      <c r="B6437">
        <v>44946</v>
      </c>
      <c r="C6437" t="s">
        <v>3667</v>
      </c>
      <c r="F6437" t="s">
        <v>19</v>
      </c>
      <c r="J6437" s="3">
        <v>45209.5</v>
      </c>
      <c r="K6437" s="3">
        <v>45216.125</v>
      </c>
      <c r="L6437" s="3">
        <v>45216.125</v>
      </c>
      <c r="M6437" t="s">
        <v>20</v>
      </c>
      <c r="N6437" s="4" t="s">
        <v>17</v>
      </c>
      <c r="P6437" t="s">
        <v>16</v>
      </c>
    </row>
    <row r="6438" spans="1:16" x14ac:dyDescent="0.25">
      <c r="A6438" t="s">
        <v>2828</v>
      </c>
      <c r="B6438">
        <v>44948</v>
      </c>
      <c r="C6438" t="s">
        <v>3667</v>
      </c>
      <c r="F6438" t="s">
        <v>19</v>
      </c>
      <c r="J6438" s="3">
        <v>45209.5</v>
      </c>
      <c r="K6438" s="3">
        <v>45216.125</v>
      </c>
      <c r="L6438" s="3">
        <v>45216.125</v>
      </c>
      <c r="M6438" t="s">
        <v>20</v>
      </c>
      <c r="N6438" s="4" t="s">
        <v>17</v>
      </c>
      <c r="P6438" t="s">
        <v>16</v>
      </c>
    </row>
    <row r="6439" spans="1:16" x14ac:dyDescent="0.25">
      <c r="A6439" t="s">
        <v>2829</v>
      </c>
      <c r="B6439">
        <v>44953</v>
      </c>
      <c r="C6439" t="s">
        <v>3667</v>
      </c>
      <c r="F6439" t="s">
        <v>19</v>
      </c>
      <c r="J6439" s="3">
        <v>45209.5</v>
      </c>
      <c r="K6439" s="3">
        <v>45216.125</v>
      </c>
      <c r="L6439" s="3">
        <v>45216.125</v>
      </c>
      <c r="M6439" t="s">
        <v>20</v>
      </c>
      <c r="N6439" s="4" t="s">
        <v>17</v>
      </c>
      <c r="P6439" t="s">
        <v>16</v>
      </c>
    </row>
    <row r="6440" spans="1:16" x14ac:dyDescent="0.25">
      <c r="A6440" t="s">
        <v>2830</v>
      </c>
      <c r="B6440">
        <v>44956</v>
      </c>
      <c r="C6440" t="s">
        <v>3667</v>
      </c>
      <c r="F6440" t="s">
        <v>19</v>
      </c>
      <c r="J6440" s="3">
        <v>45209.5</v>
      </c>
      <c r="K6440" s="3">
        <v>45216.125</v>
      </c>
      <c r="L6440" s="3">
        <v>45216.125</v>
      </c>
      <c r="M6440" t="s">
        <v>20</v>
      </c>
      <c r="N6440" s="4" t="s">
        <v>17</v>
      </c>
      <c r="P6440" t="s">
        <v>16</v>
      </c>
    </row>
    <row r="6441" spans="1:16" x14ac:dyDescent="0.25">
      <c r="A6441" t="s">
        <v>2831</v>
      </c>
      <c r="B6441">
        <v>44958</v>
      </c>
      <c r="C6441" t="s">
        <v>3667</v>
      </c>
      <c r="F6441" t="s">
        <v>19</v>
      </c>
      <c r="J6441" s="3">
        <v>45209.5</v>
      </c>
      <c r="K6441" s="3">
        <v>45216.125</v>
      </c>
      <c r="L6441" s="3">
        <v>45216.125</v>
      </c>
      <c r="M6441" t="s">
        <v>20</v>
      </c>
      <c r="N6441" s="4" t="s">
        <v>17</v>
      </c>
      <c r="P6441" t="s">
        <v>16</v>
      </c>
    </row>
    <row r="6442" spans="1:16" x14ac:dyDescent="0.25">
      <c r="A6442" t="s">
        <v>2832</v>
      </c>
      <c r="B6442">
        <v>44960</v>
      </c>
      <c r="C6442" t="s">
        <v>3667</v>
      </c>
      <c r="F6442" t="s">
        <v>19</v>
      </c>
      <c r="J6442" s="3">
        <v>45209.5</v>
      </c>
      <c r="K6442" s="3">
        <v>45216.125</v>
      </c>
      <c r="L6442" s="3">
        <v>45216.125</v>
      </c>
      <c r="M6442" t="s">
        <v>20</v>
      </c>
      <c r="N6442" s="4" t="s">
        <v>17</v>
      </c>
      <c r="P6442" t="s">
        <v>16</v>
      </c>
    </row>
    <row r="6443" spans="1:16" x14ac:dyDescent="0.25">
      <c r="A6443" t="s">
        <v>2833</v>
      </c>
      <c r="B6443">
        <v>44962</v>
      </c>
      <c r="C6443" t="s">
        <v>3667</v>
      </c>
      <c r="F6443" t="s">
        <v>19</v>
      </c>
      <c r="J6443" s="3">
        <v>45209.5</v>
      </c>
      <c r="K6443" s="3">
        <v>45216.125</v>
      </c>
      <c r="L6443" s="3">
        <v>45216.125</v>
      </c>
      <c r="M6443" t="s">
        <v>20</v>
      </c>
      <c r="N6443" s="4" t="s">
        <v>17</v>
      </c>
      <c r="P6443" t="s">
        <v>16</v>
      </c>
    </row>
    <row r="6444" spans="1:16" x14ac:dyDescent="0.25">
      <c r="A6444" t="s">
        <v>2834</v>
      </c>
      <c r="B6444">
        <v>44963</v>
      </c>
      <c r="C6444" t="s">
        <v>3667</v>
      </c>
      <c r="F6444" t="s">
        <v>19</v>
      </c>
      <c r="J6444" s="3">
        <v>45209.5</v>
      </c>
      <c r="K6444" s="3">
        <v>45216.125</v>
      </c>
      <c r="L6444" s="3">
        <v>45216.125</v>
      </c>
      <c r="M6444" t="s">
        <v>20</v>
      </c>
      <c r="N6444" s="4" t="s">
        <v>17</v>
      </c>
      <c r="P6444" t="s">
        <v>16</v>
      </c>
    </row>
    <row r="6445" spans="1:16" x14ac:dyDescent="0.25">
      <c r="A6445" t="s">
        <v>2835</v>
      </c>
      <c r="B6445">
        <v>44965</v>
      </c>
      <c r="C6445" t="s">
        <v>3667</v>
      </c>
      <c r="F6445" t="s">
        <v>19</v>
      </c>
      <c r="J6445" s="3">
        <v>45209.5</v>
      </c>
      <c r="K6445" s="3">
        <v>45216.125</v>
      </c>
      <c r="L6445" s="3">
        <v>45216.125</v>
      </c>
      <c r="M6445" t="s">
        <v>20</v>
      </c>
      <c r="N6445" s="4" t="s">
        <v>17</v>
      </c>
      <c r="P6445" t="s">
        <v>16</v>
      </c>
    </row>
    <row r="6446" spans="1:16" x14ac:dyDescent="0.25">
      <c r="A6446" t="s">
        <v>2836</v>
      </c>
      <c r="B6446">
        <v>44968</v>
      </c>
      <c r="C6446" t="s">
        <v>3667</v>
      </c>
      <c r="F6446" t="s">
        <v>19</v>
      </c>
      <c r="J6446" s="3">
        <v>45209.5</v>
      </c>
      <c r="K6446" s="3">
        <v>45216.125</v>
      </c>
      <c r="L6446" s="3">
        <v>45216.125</v>
      </c>
      <c r="M6446" t="s">
        <v>20</v>
      </c>
      <c r="N6446" s="4" t="s">
        <v>17</v>
      </c>
      <c r="P6446" t="s">
        <v>16</v>
      </c>
    </row>
    <row r="6447" spans="1:16" x14ac:dyDescent="0.25">
      <c r="A6447" t="s">
        <v>2837</v>
      </c>
      <c r="B6447">
        <v>44972</v>
      </c>
      <c r="C6447" t="s">
        <v>3667</v>
      </c>
      <c r="F6447" t="s">
        <v>19</v>
      </c>
      <c r="J6447" s="3">
        <v>45209.5</v>
      </c>
      <c r="K6447" s="3">
        <v>45216.125</v>
      </c>
      <c r="L6447" s="3">
        <v>45216.125</v>
      </c>
      <c r="M6447" t="s">
        <v>20</v>
      </c>
      <c r="N6447" s="4" t="s">
        <v>17</v>
      </c>
      <c r="P6447" t="s">
        <v>16</v>
      </c>
    </row>
    <row r="6448" spans="1:16" x14ac:dyDescent="0.25">
      <c r="A6448" t="s">
        <v>2838</v>
      </c>
      <c r="B6448">
        <v>44975</v>
      </c>
      <c r="C6448" t="s">
        <v>3667</v>
      </c>
      <c r="F6448" t="s">
        <v>19</v>
      </c>
      <c r="J6448" s="3">
        <v>45209.5</v>
      </c>
      <c r="K6448" s="3">
        <v>45216.125</v>
      </c>
      <c r="L6448" s="3">
        <v>45216.125</v>
      </c>
      <c r="M6448" t="s">
        <v>20</v>
      </c>
      <c r="N6448" s="4" t="s">
        <v>17</v>
      </c>
      <c r="P6448" t="s">
        <v>16</v>
      </c>
    </row>
    <row r="6449" spans="1:16" x14ac:dyDescent="0.25">
      <c r="A6449" t="s">
        <v>2839</v>
      </c>
      <c r="B6449">
        <v>44978</v>
      </c>
      <c r="C6449" t="s">
        <v>3667</v>
      </c>
      <c r="F6449" t="s">
        <v>19</v>
      </c>
      <c r="J6449" s="3">
        <v>45209.5</v>
      </c>
      <c r="K6449" s="3">
        <v>45216.125</v>
      </c>
      <c r="L6449" s="3">
        <v>45216.125</v>
      </c>
      <c r="M6449" t="s">
        <v>20</v>
      </c>
      <c r="N6449" s="4" t="s">
        <v>17</v>
      </c>
      <c r="P6449" t="s">
        <v>16</v>
      </c>
    </row>
    <row r="6450" spans="1:16" x14ac:dyDescent="0.25">
      <c r="A6450" t="s">
        <v>2840</v>
      </c>
      <c r="B6450">
        <v>44980</v>
      </c>
      <c r="C6450" t="s">
        <v>3667</v>
      </c>
      <c r="F6450" t="s">
        <v>19</v>
      </c>
      <c r="J6450" s="3">
        <v>45209.5</v>
      </c>
      <c r="K6450" s="3">
        <v>45216.125</v>
      </c>
      <c r="L6450" s="3">
        <v>45216.125</v>
      </c>
      <c r="M6450" t="s">
        <v>20</v>
      </c>
      <c r="N6450" s="4" t="s">
        <v>17</v>
      </c>
      <c r="P6450" t="s">
        <v>16</v>
      </c>
    </row>
    <row r="6451" spans="1:16" x14ac:dyDescent="0.25">
      <c r="A6451" t="s">
        <v>2841</v>
      </c>
      <c r="B6451">
        <v>44982</v>
      </c>
      <c r="C6451" t="s">
        <v>3667</v>
      </c>
      <c r="F6451" t="s">
        <v>19</v>
      </c>
      <c r="J6451" s="3">
        <v>45209.5</v>
      </c>
      <c r="K6451" s="3">
        <v>45216.125</v>
      </c>
      <c r="L6451" s="3">
        <v>45216.125</v>
      </c>
      <c r="M6451" t="s">
        <v>20</v>
      </c>
      <c r="N6451" s="4" t="s">
        <v>17</v>
      </c>
      <c r="P6451" t="s">
        <v>16</v>
      </c>
    </row>
    <row r="6452" spans="1:16" x14ac:dyDescent="0.25">
      <c r="A6452" t="s">
        <v>2842</v>
      </c>
      <c r="B6452">
        <v>44984</v>
      </c>
      <c r="C6452" t="s">
        <v>3667</v>
      </c>
      <c r="F6452" t="s">
        <v>19</v>
      </c>
      <c r="J6452" s="3">
        <v>45209.5</v>
      </c>
      <c r="K6452" s="3">
        <v>45216.125</v>
      </c>
      <c r="L6452" s="3">
        <v>45216.125</v>
      </c>
      <c r="M6452" t="s">
        <v>20</v>
      </c>
      <c r="N6452" s="4" t="s">
        <v>17</v>
      </c>
      <c r="P6452" t="s">
        <v>16</v>
      </c>
    </row>
    <row r="6453" spans="1:16" x14ac:dyDescent="0.25">
      <c r="A6453" t="s">
        <v>2843</v>
      </c>
      <c r="B6453">
        <v>44796</v>
      </c>
      <c r="C6453" t="s">
        <v>3678</v>
      </c>
      <c r="F6453" t="s">
        <v>19</v>
      </c>
      <c r="J6453" s="3">
        <v>45209.5</v>
      </c>
      <c r="K6453" s="3">
        <v>45217.166666666664</v>
      </c>
      <c r="L6453" s="3">
        <v>45217.166666666664</v>
      </c>
      <c r="M6453" t="s">
        <v>20</v>
      </c>
      <c r="N6453" s="4" t="s">
        <v>17</v>
      </c>
      <c r="P6453" t="s">
        <v>16</v>
      </c>
    </row>
    <row r="6454" spans="1:16" x14ac:dyDescent="0.25">
      <c r="A6454" t="s">
        <v>2844</v>
      </c>
      <c r="B6454">
        <v>44907</v>
      </c>
      <c r="C6454" t="s">
        <v>3668</v>
      </c>
      <c r="F6454" t="s">
        <v>19</v>
      </c>
      <c r="J6454" s="3">
        <v>45209.5</v>
      </c>
      <c r="K6454" s="3">
        <v>45219.208333333336</v>
      </c>
      <c r="L6454" s="3">
        <v>45219.208333333336</v>
      </c>
      <c r="M6454" t="s">
        <v>20</v>
      </c>
      <c r="N6454" s="4" t="s">
        <v>17</v>
      </c>
      <c r="P6454" t="s">
        <v>16</v>
      </c>
    </row>
    <row r="6455" spans="1:16" x14ac:dyDescent="0.25">
      <c r="A6455" t="s">
        <v>2845</v>
      </c>
      <c r="B6455">
        <v>44894</v>
      </c>
      <c r="C6455" t="s">
        <v>3660</v>
      </c>
      <c r="F6455" t="s">
        <v>19</v>
      </c>
      <c r="J6455" s="3">
        <v>45209.5</v>
      </c>
      <c r="K6455" s="3">
        <v>45226.125</v>
      </c>
      <c r="L6455" s="3">
        <v>45226.125</v>
      </c>
      <c r="M6455" t="s">
        <v>20</v>
      </c>
      <c r="N6455" s="4" t="s">
        <v>17</v>
      </c>
      <c r="P6455" t="s">
        <v>16</v>
      </c>
    </row>
    <row r="6456" spans="1:16" x14ac:dyDescent="0.25">
      <c r="A6456" t="s">
        <v>2846</v>
      </c>
      <c r="B6456">
        <v>44884</v>
      </c>
      <c r="C6456" t="s">
        <v>3660</v>
      </c>
      <c r="F6456" t="s">
        <v>19</v>
      </c>
      <c r="J6456" s="3">
        <v>45209.5</v>
      </c>
      <c r="K6456" s="3">
        <v>45226.125</v>
      </c>
      <c r="L6456" s="3">
        <v>45226.125</v>
      </c>
      <c r="M6456" t="s">
        <v>20</v>
      </c>
      <c r="N6456" s="4" t="s">
        <v>17</v>
      </c>
      <c r="P6456" t="s">
        <v>16</v>
      </c>
    </row>
    <row r="6457" spans="1:16" x14ac:dyDescent="0.25">
      <c r="A6457" t="s">
        <v>2847</v>
      </c>
      <c r="B6457">
        <v>44869</v>
      </c>
      <c r="C6457" t="s">
        <v>3660</v>
      </c>
      <c r="F6457" t="s">
        <v>19</v>
      </c>
      <c r="J6457" s="3">
        <v>45209.5</v>
      </c>
      <c r="K6457" s="3">
        <v>45226.125</v>
      </c>
      <c r="L6457" s="3">
        <v>45226.125</v>
      </c>
      <c r="M6457" t="s">
        <v>20</v>
      </c>
      <c r="N6457" s="4" t="s">
        <v>17</v>
      </c>
      <c r="P6457" t="s">
        <v>16</v>
      </c>
    </row>
    <row r="6458" spans="1:16" x14ac:dyDescent="0.25">
      <c r="A6458" t="s">
        <v>2848</v>
      </c>
      <c r="B6458">
        <v>42811</v>
      </c>
      <c r="C6458" t="s">
        <v>3660</v>
      </c>
      <c r="F6458" t="s">
        <v>19</v>
      </c>
      <c r="J6458" s="3">
        <v>45209.5</v>
      </c>
      <c r="K6458" s="3">
        <v>45227.125</v>
      </c>
      <c r="L6458" s="3">
        <v>45227.125</v>
      </c>
      <c r="M6458" t="s">
        <v>20</v>
      </c>
      <c r="N6458" s="4" t="s">
        <v>17</v>
      </c>
      <c r="P6458" t="s">
        <v>16</v>
      </c>
    </row>
    <row r="6459" spans="1:16" x14ac:dyDescent="0.25">
      <c r="A6459" t="s">
        <v>1548</v>
      </c>
      <c r="B6459">
        <v>44813</v>
      </c>
      <c r="C6459" t="s">
        <v>3660</v>
      </c>
      <c r="F6459" t="s">
        <v>19</v>
      </c>
      <c r="J6459" s="3">
        <v>45209.5</v>
      </c>
      <c r="K6459" s="3">
        <v>45229.125</v>
      </c>
      <c r="L6459" s="3">
        <v>45229.125</v>
      </c>
      <c r="M6459" t="s">
        <v>20</v>
      </c>
      <c r="N6459" s="4" t="s">
        <v>17</v>
      </c>
      <c r="P6459" t="s">
        <v>16</v>
      </c>
    </row>
    <row r="6460" spans="1:16" x14ac:dyDescent="0.25">
      <c r="A6460" t="s">
        <v>1025</v>
      </c>
      <c r="B6460">
        <v>43296</v>
      </c>
      <c r="C6460" t="s">
        <v>3669</v>
      </c>
      <c r="F6460" t="s">
        <v>19</v>
      </c>
      <c r="J6460" s="3">
        <v>45202.5</v>
      </c>
      <c r="K6460" s="3">
        <v>45202.125</v>
      </c>
      <c r="L6460" s="3">
        <v>45202.125</v>
      </c>
      <c r="M6460" t="s">
        <v>20</v>
      </c>
      <c r="N6460" s="4" t="s">
        <v>17</v>
      </c>
      <c r="P6460" t="s">
        <v>16</v>
      </c>
    </row>
    <row r="6461" spans="1:16" x14ac:dyDescent="0.25">
      <c r="A6461" t="s">
        <v>1026</v>
      </c>
      <c r="B6461">
        <v>43297</v>
      </c>
      <c r="C6461" t="s">
        <v>3669</v>
      </c>
      <c r="F6461" t="s">
        <v>19</v>
      </c>
      <c r="J6461" s="3">
        <v>45202.5</v>
      </c>
      <c r="K6461" s="3">
        <v>45202.125</v>
      </c>
      <c r="L6461" s="3">
        <v>45202.125</v>
      </c>
      <c r="M6461" t="s">
        <v>20</v>
      </c>
      <c r="N6461" s="4" t="s">
        <v>17</v>
      </c>
      <c r="P6461" t="s">
        <v>16</v>
      </c>
    </row>
    <row r="6462" spans="1:16" x14ac:dyDescent="0.25">
      <c r="A6462" t="s">
        <v>1027</v>
      </c>
      <c r="B6462">
        <v>43298</v>
      </c>
      <c r="C6462" t="s">
        <v>3669</v>
      </c>
      <c r="F6462" t="s">
        <v>19</v>
      </c>
      <c r="J6462" s="3">
        <v>45202.5</v>
      </c>
      <c r="K6462" s="3">
        <v>45202.125</v>
      </c>
      <c r="L6462" s="3">
        <v>45202.125</v>
      </c>
      <c r="M6462" t="s">
        <v>20</v>
      </c>
      <c r="N6462" s="4" t="s">
        <v>17</v>
      </c>
      <c r="P6462" t="s">
        <v>16</v>
      </c>
    </row>
    <row r="6463" spans="1:16" x14ac:dyDescent="0.25">
      <c r="A6463" t="s">
        <v>3256</v>
      </c>
      <c r="B6463">
        <v>43299</v>
      </c>
      <c r="C6463" t="s">
        <v>3669</v>
      </c>
      <c r="F6463" t="s">
        <v>19</v>
      </c>
      <c r="J6463" s="3">
        <v>45202.5</v>
      </c>
      <c r="K6463" s="3">
        <v>45202.125</v>
      </c>
      <c r="L6463" s="3">
        <v>45202.125</v>
      </c>
      <c r="M6463" t="s">
        <v>20</v>
      </c>
      <c r="N6463" s="4" t="s">
        <v>17</v>
      </c>
      <c r="P6463" t="s">
        <v>16</v>
      </c>
    </row>
    <row r="6464" spans="1:16" x14ac:dyDescent="0.25">
      <c r="A6464" t="s">
        <v>3257</v>
      </c>
      <c r="B6464">
        <v>43300</v>
      </c>
      <c r="C6464" t="s">
        <v>3669</v>
      </c>
      <c r="F6464" t="s">
        <v>19</v>
      </c>
      <c r="J6464" s="3">
        <v>45202.5</v>
      </c>
      <c r="K6464" s="3">
        <v>45202.125</v>
      </c>
      <c r="L6464" s="3">
        <v>45202.125</v>
      </c>
      <c r="M6464" t="s">
        <v>20</v>
      </c>
      <c r="N6464" s="4" t="s">
        <v>17</v>
      </c>
      <c r="P6464" t="s">
        <v>16</v>
      </c>
    </row>
    <row r="6465" spans="1:16" x14ac:dyDescent="0.25">
      <c r="A6465" t="s">
        <v>3258</v>
      </c>
      <c r="B6465">
        <v>43301</v>
      </c>
      <c r="C6465" t="s">
        <v>3669</v>
      </c>
      <c r="F6465" t="s">
        <v>19</v>
      </c>
      <c r="J6465" s="3">
        <v>45202.5</v>
      </c>
      <c r="K6465" s="3">
        <v>45202.125</v>
      </c>
      <c r="L6465" s="3">
        <v>45202.125</v>
      </c>
      <c r="M6465" t="s">
        <v>20</v>
      </c>
      <c r="N6465" s="4" t="s">
        <v>17</v>
      </c>
      <c r="P6465" t="s">
        <v>16</v>
      </c>
    </row>
    <row r="6466" spans="1:16" x14ac:dyDescent="0.25">
      <c r="A6466" t="s">
        <v>3259</v>
      </c>
      <c r="B6466">
        <v>43302</v>
      </c>
      <c r="C6466" t="s">
        <v>3669</v>
      </c>
      <c r="F6466" t="s">
        <v>19</v>
      </c>
      <c r="J6466" s="3">
        <v>45202.5</v>
      </c>
      <c r="K6466" s="3">
        <v>45202.125</v>
      </c>
      <c r="L6466" s="3">
        <v>45202.125</v>
      </c>
      <c r="M6466" t="s">
        <v>20</v>
      </c>
      <c r="N6466" s="4" t="s">
        <v>17</v>
      </c>
      <c r="P6466" t="s">
        <v>16</v>
      </c>
    </row>
    <row r="6467" spans="1:16" x14ac:dyDescent="0.25">
      <c r="A6467" t="s">
        <v>3260</v>
      </c>
      <c r="B6467">
        <v>43303</v>
      </c>
      <c r="C6467" t="s">
        <v>3669</v>
      </c>
      <c r="F6467" t="s">
        <v>19</v>
      </c>
      <c r="J6467" s="3">
        <v>45202.5</v>
      </c>
      <c r="K6467" s="3">
        <v>45202.125</v>
      </c>
      <c r="L6467" s="3">
        <v>45202.125</v>
      </c>
      <c r="M6467" t="s">
        <v>20</v>
      </c>
      <c r="N6467" s="4" t="s">
        <v>17</v>
      </c>
      <c r="P6467" t="s">
        <v>16</v>
      </c>
    </row>
    <row r="6468" spans="1:16" x14ac:dyDescent="0.25">
      <c r="A6468" t="s">
        <v>3261</v>
      </c>
      <c r="B6468">
        <v>43304</v>
      </c>
      <c r="C6468" t="s">
        <v>3669</v>
      </c>
      <c r="F6468" t="s">
        <v>19</v>
      </c>
      <c r="J6468" s="3">
        <v>45202.5</v>
      </c>
      <c r="K6468" s="3">
        <v>45202.125</v>
      </c>
      <c r="L6468" s="3">
        <v>45202.125</v>
      </c>
      <c r="M6468" t="s">
        <v>20</v>
      </c>
      <c r="N6468" s="4" t="s">
        <v>17</v>
      </c>
      <c r="P6468" t="s">
        <v>16</v>
      </c>
    </row>
    <row r="6469" spans="1:16" x14ac:dyDescent="0.25">
      <c r="A6469" t="s">
        <v>3262</v>
      </c>
      <c r="B6469">
        <v>43305</v>
      </c>
      <c r="C6469" t="s">
        <v>3669</v>
      </c>
      <c r="F6469" t="s">
        <v>19</v>
      </c>
      <c r="J6469" s="3">
        <v>45202.5</v>
      </c>
      <c r="K6469" s="3">
        <v>45202.125</v>
      </c>
      <c r="L6469" s="3">
        <v>45202.125</v>
      </c>
      <c r="M6469" t="s">
        <v>20</v>
      </c>
      <c r="N6469" s="4" t="s">
        <v>17</v>
      </c>
      <c r="P6469" t="s">
        <v>16</v>
      </c>
    </row>
    <row r="6470" spans="1:16" x14ac:dyDescent="0.25">
      <c r="A6470" t="s">
        <v>3263</v>
      </c>
      <c r="B6470">
        <v>43306</v>
      </c>
      <c r="C6470" t="s">
        <v>3669</v>
      </c>
      <c r="F6470" t="s">
        <v>19</v>
      </c>
      <c r="J6470" s="3">
        <v>45202.5</v>
      </c>
      <c r="K6470" s="3">
        <v>45202.125</v>
      </c>
      <c r="L6470" s="3">
        <v>45202.125</v>
      </c>
      <c r="M6470" t="s">
        <v>20</v>
      </c>
      <c r="N6470" s="4" t="s">
        <v>17</v>
      </c>
      <c r="P6470" t="s">
        <v>16</v>
      </c>
    </row>
    <row r="6471" spans="1:16" x14ac:dyDescent="0.25">
      <c r="A6471" t="s">
        <v>3264</v>
      </c>
      <c r="B6471">
        <v>43307</v>
      </c>
      <c r="C6471" t="s">
        <v>3669</v>
      </c>
      <c r="F6471" t="s">
        <v>19</v>
      </c>
      <c r="J6471" s="3">
        <v>45202.5</v>
      </c>
      <c r="K6471" s="3">
        <v>45202.125</v>
      </c>
      <c r="L6471" s="3">
        <v>45202.125</v>
      </c>
      <c r="M6471" t="s">
        <v>20</v>
      </c>
      <c r="N6471" s="4" t="s">
        <v>17</v>
      </c>
      <c r="P6471" t="s">
        <v>16</v>
      </c>
    </row>
    <row r="6472" spans="1:16" x14ac:dyDescent="0.25">
      <c r="A6472" t="s">
        <v>3265</v>
      </c>
      <c r="B6472">
        <v>43308</v>
      </c>
      <c r="C6472" t="s">
        <v>3669</v>
      </c>
      <c r="F6472" t="s">
        <v>19</v>
      </c>
      <c r="J6472" s="3">
        <v>45202.5</v>
      </c>
      <c r="K6472" s="3">
        <v>45202.125</v>
      </c>
      <c r="L6472" s="3">
        <v>45202.125</v>
      </c>
      <c r="M6472" t="s">
        <v>20</v>
      </c>
      <c r="N6472" s="4" t="s">
        <v>17</v>
      </c>
      <c r="P6472" t="s">
        <v>16</v>
      </c>
    </row>
    <row r="6473" spans="1:16" x14ac:dyDescent="0.25">
      <c r="A6473" t="s">
        <v>3266</v>
      </c>
      <c r="B6473">
        <v>43309</v>
      </c>
      <c r="C6473" t="s">
        <v>3669</v>
      </c>
      <c r="F6473" t="s">
        <v>19</v>
      </c>
      <c r="J6473" s="3">
        <v>45202.5</v>
      </c>
      <c r="K6473" s="3">
        <v>45202.125</v>
      </c>
      <c r="L6473" s="3">
        <v>45202.125</v>
      </c>
      <c r="M6473" t="s">
        <v>20</v>
      </c>
      <c r="N6473" s="4" t="s">
        <v>17</v>
      </c>
      <c r="P6473" t="s">
        <v>16</v>
      </c>
    </row>
    <row r="6474" spans="1:16" x14ac:dyDescent="0.25">
      <c r="A6474" t="s">
        <v>3267</v>
      </c>
      <c r="B6474">
        <v>43310</v>
      </c>
      <c r="C6474" t="s">
        <v>3669</v>
      </c>
      <c r="F6474" t="s">
        <v>19</v>
      </c>
      <c r="J6474" s="3">
        <v>45202.5</v>
      </c>
      <c r="K6474" s="3">
        <v>45202.125</v>
      </c>
      <c r="L6474" s="3">
        <v>45202.125</v>
      </c>
      <c r="M6474" t="s">
        <v>20</v>
      </c>
      <c r="N6474" s="4" t="s">
        <v>17</v>
      </c>
      <c r="P6474" t="s">
        <v>16</v>
      </c>
    </row>
    <row r="6475" spans="1:16" x14ac:dyDescent="0.25">
      <c r="A6475" t="s">
        <v>3268</v>
      </c>
      <c r="B6475">
        <v>43311</v>
      </c>
      <c r="C6475" t="s">
        <v>3669</v>
      </c>
      <c r="F6475" t="s">
        <v>19</v>
      </c>
      <c r="J6475" s="3">
        <v>45202.5</v>
      </c>
      <c r="K6475" s="3">
        <v>45202.125</v>
      </c>
      <c r="L6475" s="3">
        <v>45202.125</v>
      </c>
      <c r="M6475" t="s">
        <v>20</v>
      </c>
      <c r="N6475" s="4" t="s">
        <v>17</v>
      </c>
      <c r="P6475" t="s">
        <v>16</v>
      </c>
    </row>
    <row r="6476" spans="1:16" x14ac:dyDescent="0.25">
      <c r="A6476" t="s">
        <v>3269</v>
      </c>
      <c r="B6476">
        <v>43312</v>
      </c>
      <c r="C6476" t="s">
        <v>3669</v>
      </c>
      <c r="F6476" t="s">
        <v>19</v>
      </c>
      <c r="J6476" s="3">
        <v>45202.5</v>
      </c>
      <c r="K6476" s="3">
        <v>45202.125</v>
      </c>
      <c r="L6476" s="3">
        <v>45202.125</v>
      </c>
      <c r="M6476" t="s">
        <v>20</v>
      </c>
      <c r="N6476" s="4" t="s">
        <v>17</v>
      </c>
      <c r="P6476" t="s">
        <v>16</v>
      </c>
    </row>
    <row r="6477" spans="1:16" x14ac:dyDescent="0.25">
      <c r="A6477" t="s">
        <v>3270</v>
      </c>
      <c r="B6477">
        <v>43313</v>
      </c>
      <c r="C6477" t="s">
        <v>3669</v>
      </c>
      <c r="F6477" t="s">
        <v>19</v>
      </c>
      <c r="J6477" s="3">
        <v>45202.5</v>
      </c>
      <c r="K6477" s="3">
        <v>45202.125</v>
      </c>
      <c r="L6477" s="3">
        <v>45202.125</v>
      </c>
      <c r="M6477" t="s">
        <v>20</v>
      </c>
      <c r="N6477" s="4" t="s">
        <v>17</v>
      </c>
      <c r="P6477" t="s">
        <v>16</v>
      </c>
    </row>
    <row r="6478" spans="1:16" x14ac:dyDescent="0.25">
      <c r="A6478" t="s">
        <v>3271</v>
      </c>
      <c r="B6478">
        <v>43314</v>
      </c>
      <c r="C6478" t="s">
        <v>3669</v>
      </c>
      <c r="F6478" t="s">
        <v>19</v>
      </c>
      <c r="J6478" s="3">
        <v>45202.5</v>
      </c>
      <c r="K6478" s="3">
        <v>45202.125</v>
      </c>
      <c r="L6478" s="3">
        <v>45202.125</v>
      </c>
      <c r="M6478" t="s">
        <v>20</v>
      </c>
      <c r="N6478" s="4" t="s">
        <v>17</v>
      </c>
      <c r="P6478" t="s">
        <v>16</v>
      </c>
    </row>
    <row r="6479" spans="1:16" x14ac:dyDescent="0.25">
      <c r="A6479" t="s">
        <v>3272</v>
      </c>
      <c r="B6479">
        <v>43315</v>
      </c>
      <c r="C6479" t="s">
        <v>3669</v>
      </c>
      <c r="F6479" t="s">
        <v>19</v>
      </c>
      <c r="J6479" s="3">
        <v>45202.5</v>
      </c>
      <c r="K6479" s="3">
        <v>45202.125</v>
      </c>
      <c r="L6479" s="3">
        <v>45202.125</v>
      </c>
      <c r="M6479" t="s">
        <v>20</v>
      </c>
      <c r="N6479" s="4" t="s">
        <v>17</v>
      </c>
      <c r="P6479" t="s">
        <v>16</v>
      </c>
    </row>
    <row r="6480" spans="1:16" x14ac:dyDescent="0.25">
      <c r="A6480" t="s">
        <v>3273</v>
      </c>
      <c r="B6480">
        <v>43316</v>
      </c>
      <c r="C6480" t="s">
        <v>3669</v>
      </c>
      <c r="F6480" t="s">
        <v>19</v>
      </c>
      <c r="J6480" s="3">
        <v>45202.5</v>
      </c>
      <c r="K6480" s="3">
        <v>45202.125</v>
      </c>
      <c r="L6480" s="3">
        <v>45202.125</v>
      </c>
      <c r="M6480" t="s">
        <v>20</v>
      </c>
      <c r="N6480" s="4" t="s">
        <v>17</v>
      </c>
      <c r="P6480" t="s">
        <v>16</v>
      </c>
    </row>
    <row r="6481" spans="1:16" x14ac:dyDescent="0.25">
      <c r="A6481" t="s">
        <v>1028</v>
      </c>
      <c r="B6481">
        <v>43317</v>
      </c>
      <c r="C6481" t="s">
        <v>3669</v>
      </c>
      <c r="F6481" t="s">
        <v>19</v>
      </c>
      <c r="J6481" s="3">
        <v>45202.5</v>
      </c>
      <c r="K6481" s="3">
        <v>45202.125</v>
      </c>
      <c r="L6481" s="3">
        <v>45202.125</v>
      </c>
      <c r="M6481" t="s">
        <v>20</v>
      </c>
      <c r="N6481" s="4" t="s">
        <v>17</v>
      </c>
      <c r="P6481" t="s">
        <v>16</v>
      </c>
    </row>
    <row r="6482" spans="1:16" x14ac:dyDescent="0.25">
      <c r="A6482" t="s">
        <v>3274</v>
      </c>
      <c r="B6482">
        <v>43318</v>
      </c>
      <c r="C6482" t="s">
        <v>3669</v>
      </c>
      <c r="F6482" t="s">
        <v>19</v>
      </c>
      <c r="J6482" s="3">
        <v>45202.5</v>
      </c>
      <c r="K6482" s="3">
        <v>45202.125</v>
      </c>
      <c r="L6482" s="3">
        <v>45202.125</v>
      </c>
      <c r="M6482" t="s">
        <v>20</v>
      </c>
      <c r="N6482" s="4" t="s">
        <v>17</v>
      </c>
      <c r="P6482" t="s">
        <v>16</v>
      </c>
    </row>
    <row r="6483" spans="1:16" x14ac:dyDescent="0.25">
      <c r="A6483" t="s">
        <v>3275</v>
      </c>
      <c r="B6483">
        <v>43319</v>
      </c>
      <c r="C6483" t="s">
        <v>3669</v>
      </c>
      <c r="F6483" t="s">
        <v>19</v>
      </c>
      <c r="J6483" s="3">
        <v>45202.5</v>
      </c>
      <c r="K6483" s="3">
        <v>45202.125</v>
      </c>
      <c r="L6483" s="3">
        <v>45202.125</v>
      </c>
      <c r="M6483" t="s">
        <v>20</v>
      </c>
      <c r="N6483" s="4" t="s">
        <v>17</v>
      </c>
      <c r="P6483" t="s">
        <v>16</v>
      </c>
    </row>
    <row r="6484" spans="1:16" x14ac:dyDescent="0.25">
      <c r="A6484" t="s">
        <v>3276</v>
      </c>
      <c r="B6484">
        <v>44085</v>
      </c>
      <c r="C6484" t="s">
        <v>3669</v>
      </c>
      <c r="F6484" t="s">
        <v>19</v>
      </c>
      <c r="J6484" s="3">
        <v>45202.5</v>
      </c>
      <c r="K6484" s="3">
        <v>45204.125</v>
      </c>
      <c r="L6484" s="3">
        <v>45204.125</v>
      </c>
      <c r="M6484" t="s">
        <v>20</v>
      </c>
      <c r="N6484" s="4" t="s">
        <v>17</v>
      </c>
      <c r="P6484" t="s">
        <v>16</v>
      </c>
    </row>
    <row r="6485" spans="1:16" x14ac:dyDescent="0.25">
      <c r="A6485" t="s">
        <v>3277</v>
      </c>
      <c r="B6485">
        <v>44091</v>
      </c>
      <c r="C6485" t="s">
        <v>3669</v>
      </c>
      <c r="F6485" t="s">
        <v>19</v>
      </c>
      <c r="J6485" s="3">
        <v>45202.5</v>
      </c>
      <c r="K6485" s="3">
        <v>45204.125</v>
      </c>
      <c r="L6485" s="3">
        <v>45204.125</v>
      </c>
      <c r="M6485" t="s">
        <v>20</v>
      </c>
      <c r="N6485" s="4" t="s">
        <v>17</v>
      </c>
      <c r="P6485" t="s">
        <v>16</v>
      </c>
    </row>
    <row r="6486" spans="1:16" x14ac:dyDescent="0.25">
      <c r="A6486" t="s">
        <v>3278</v>
      </c>
      <c r="B6486">
        <v>44208</v>
      </c>
      <c r="C6486" t="s">
        <v>3669</v>
      </c>
      <c r="F6486" t="s">
        <v>19</v>
      </c>
      <c r="J6486" s="3">
        <v>45202.5</v>
      </c>
      <c r="K6486" s="3">
        <v>45204.125</v>
      </c>
      <c r="L6486" s="3">
        <v>45204.125</v>
      </c>
      <c r="M6486" t="s">
        <v>20</v>
      </c>
      <c r="N6486" s="4" t="s">
        <v>17</v>
      </c>
      <c r="P6486" t="s">
        <v>16</v>
      </c>
    </row>
    <row r="6487" spans="1:16" x14ac:dyDescent="0.25">
      <c r="A6487" t="s">
        <v>3279</v>
      </c>
      <c r="B6487">
        <v>44205</v>
      </c>
      <c r="C6487" t="s">
        <v>3669</v>
      </c>
      <c r="F6487" t="s">
        <v>19</v>
      </c>
      <c r="J6487" s="3">
        <v>45202.5</v>
      </c>
      <c r="K6487" s="3">
        <v>45204.125</v>
      </c>
      <c r="L6487" s="3">
        <v>45204.125</v>
      </c>
      <c r="M6487" t="s">
        <v>20</v>
      </c>
      <c r="N6487" s="4" t="s">
        <v>17</v>
      </c>
      <c r="P6487" t="s">
        <v>16</v>
      </c>
    </row>
    <row r="6488" spans="1:16" x14ac:dyDescent="0.25">
      <c r="A6488" t="s">
        <v>3280</v>
      </c>
      <c r="B6488">
        <v>44065</v>
      </c>
      <c r="C6488" t="s">
        <v>3669</v>
      </c>
      <c r="F6488" t="s">
        <v>19</v>
      </c>
      <c r="J6488" s="3">
        <v>45202.5</v>
      </c>
      <c r="K6488" s="3">
        <v>45204.125</v>
      </c>
      <c r="L6488" s="3">
        <v>45204.125</v>
      </c>
      <c r="M6488" t="s">
        <v>20</v>
      </c>
      <c r="N6488" s="4" t="s">
        <v>17</v>
      </c>
      <c r="P6488" t="s">
        <v>16</v>
      </c>
    </row>
    <row r="6489" spans="1:16" x14ac:dyDescent="0.25">
      <c r="A6489" t="s">
        <v>3281</v>
      </c>
      <c r="B6489">
        <v>44077</v>
      </c>
      <c r="C6489" t="s">
        <v>3669</v>
      </c>
      <c r="F6489" t="s">
        <v>19</v>
      </c>
      <c r="J6489" s="3">
        <v>45202.5</v>
      </c>
      <c r="K6489" s="3">
        <v>45204.125</v>
      </c>
      <c r="L6489" s="3">
        <v>45204.125</v>
      </c>
      <c r="M6489" t="s">
        <v>20</v>
      </c>
      <c r="N6489" s="4" t="s">
        <v>17</v>
      </c>
      <c r="P6489" t="s">
        <v>16</v>
      </c>
    </row>
    <row r="6490" spans="1:16" x14ac:dyDescent="0.25">
      <c r="A6490" t="s">
        <v>3282</v>
      </c>
      <c r="B6490">
        <v>44078</v>
      </c>
      <c r="C6490" t="s">
        <v>3669</v>
      </c>
      <c r="F6490" t="s">
        <v>19</v>
      </c>
      <c r="J6490" s="3">
        <v>45202.5</v>
      </c>
      <c r="K6490" s="3">
        <v>45204.125</v>
      </c>
      <c r="L6490" s="3">
        <v>45204.125</v>
      </c>
      <c r="M6490" t="s">
        <v>20</v>
      </c>
      <c r="N6490" s="4" t="s">
        <v>17</v>
      </c>
      <c r="P6490" t="s">
        <v>16</v>
      </c>
    </row>
    <row r="6491" spans="1:16" x14ac:dyDescent="0.25">
      <c r="A6491" t="s">
        <v>3283</v>
      </c>
      <c r="B6491">
        <v>44079</v>
      </c>
      <c r="C6491" t="s">
        <v>3669</v>
      </c>
      <c r="F6491" t="s">
        <v>19</v>
      </c>
      <c r="J6491" s="3">
        <v>45202.5</v>
      </c>
      <c r="K6491" s="3">
        <v>45204.125</v>
      </c>
      <c r="L6491" s="3">
        <v>45204.125</v>
      </c>
      <c r="M6491" t="s">
        <v>20</v>
      </c>
      <c r="N6491" s="4" t="s">
        <v>17</v>
      </c>
      <c r="P6491" t="s">
        <v>16</v>
      </c>
    </row>
    <row r="6492" spans="1:16" x14ac:dyDescent="0.25">
      <c r="A6492" t="s">
        <v>3284</v>
      </c>
      <c r="B6492">
        <v>44080</v>
      </c>
      <c r="C6492" t="s">
        <v>3669</v>
      </c>
      <c r="F6492" t="s">
        <v>19</v>
      </c>
      <c r="J6492" s="3">
        <v>45202.5</v>
      </c>
      <c r="K6492" s="3">
        <v>45204.125</v>
      </c>
      <c r="L6492" s="3">
        <v>45204.125</v>
      </c>
      <c r="M6492" t="s">
        <v>20</v>
      </c>
      <c r="N6492" s="4" t="s">
        <v>17</v>
      </c>
      <c r="P6492" t="s">
        <v>16</v>
      </c>
    </row>
    <row r="6493" spans="1:16" x14ac:dyDescent="0.25">
      <c r="A6493" t="s">
        <v>3285</v>
      </c>
      <c r="B6493">
        <v>44081</v>
      </c>
      <c r="C6493" t="s">
        <v>3669</v>
      </c>
      <c r="F6493" t="s">
        <v>19</v>
      </c>
      <c r="J6493" s="3">
        <v>45202.5</v>
      </c>
      <c r="K6493" s="3">
        <v>45204.125</v>
      </c>
      <c r="L6493" s="3">
        <v>45204.125</v>
      </c>
      <c r="M6493" t="s">
        <v>20</v>
      </c>
      <c r="N6493" s="4" t="s">
        <v>17</v>
      </c>
      <c r="P6493" t="s">
        <v>16</v>
      </c>
    </row>
    <row r="6494" spans="1:16" x14ac:dyDescent="0.25">
      <c r="A6494" t="s">
        <v>3286</v>
      </c>
      <c r="B6494">
        <v>44082</v>
      </c>
      <c r="C6494" t="s">
        <v>3669</v>
      </c>
      <c r="F6494" t="s">
        <v>19</v>
      </c>
      <c r="J6494" s="3">
        <v>45202.5</v>
      </c>
      <c r="K6494" s="3">
        <v>45204.125</v>
      </c>
      <c r="L6494" s="3">
        <v>45204.125</v>
      </c>
      <c r="M6494" t="s">
        <v>20</v>
      </c>
      <c r="N6494" s="4" t="s">
        <v>17</v>
      </c>
      <c r="P6494" t="s">
        <v>16</v>
      </c>
    </row>
    <row r="6495" spans="1:16" x14ac:dyDescent="0.25">
      <c r="A6495" t="s">
        <v>3287</v>
      </c>
      <c r="B6495">
        <v>44083</v>
      </c>
      <c r="C6495" t="s">
        <v>3669</v>
      </c>
      <c r="F6495" t="s">
        <v>19</v>
      </c>
      <c r="J6495" s="3">
        <v>45202.5</v>
      </c>
      <c r="K6495" s="3">
        <v>45204.125</v>
      </c>
      <c r="L6495" s="3">
        <v>45204.125</v>
      </c>
      <c r="M6495" t="s">
        <v>20</v>
      </c>
      <c r="N6495" s="4" t="s">
        <v>17</v>
      </c>
      <c r="P6495" t="s">
        <v>16</v>
      </c>
    </row>
    <row r="6496" spans="1:16" x14ac:dyDescent="0.25">
      <c r="A6496" t="s">
        <v>3288</v>
      </c>
      <c r="B6496">
        <v>44143</v>
      </c>
      <c r="C6496" t="s">
        <v>3669</v>
      </c>
      <c r="F6496" t="s">
        <v>19</v>
      </c>
      <c r="J6496" s="3">
        <v>45202.5</v>
      </c>
      <c r="K6496" s="3">
        <v>45204.125</v>
      </c>
      <c r="L6496" s="3">
        <v>45204.125</v>
      </c>
      <c r="M6496" t="s">
        <v>20</v>
      </c>
      <c r="N6496" s="4" t="s">
        <v>17</v>
      </c>
      <c r="P6496" t="s">
        <v>16</v>
      </c>
    </row>
    <row r="6497" spans="1:16" x14ac:dyDescent="0.25">
      <c r="A6497" t="s">
        <v>3289</v>
      </c>
      <c r="B6497">
        <v>44144</v>
      </c>
      <c r="C6497" t="s">
        <v>3669</v>
      </c>
      <c r="F6497" t="s">
        <v>19</v>
      </c>
      <c r="J6497" s="3">
        <v>45202.5</v>
      </c>
      <c r="K6497" s="3">
        <v>45204.125</v>
      </c>
      <c r="L6497" s="3">
        <v>45204.125</v>
      </c>
      <c r="M6497" t="s">
        <v>20</v>
      </c>
      <c r="N6497" s="4" t="s">
        <v>17</v>
      </c>
      <c r="P6497" t="s">
        <v>16</v>
      </c>
    </row>
    <row r="6498" spans="1:16" x14ac:dyDescent="0.25">
      <c r="A6498" t="s">
        <v>1029</v>
      </c>
      <c r="B6498">
        <v>44145</v>
      </c>
      <c r="C6498" t="s">
        <v>3669</v>
      </c>
      <c r="F6498" t="s">
        <v>19</v>
      </c>
      <c r="J6498" s="3">
        <v>45202.5</v>
      </c>
      <c r="K6498" s="3">
        <v>45204.125</v>
      </c>
      <c r="L6498" s="3">
        <v>45204.125</v>
      </c>
      <c r="M6498" t="s">
        <v>20</v>
      </c>
      <c r="N6498" s="4" t="s">
        <v>17</v>
      </c>
      <c r="P6498" t="s">
        <v>16</v>
      </c>
    </row>
    <row r="6499" spans="1:16" x14ac:dyDescent="0.25">
      <c r="A6499" t="s">
        <v>3290</v>
      </c>
      <c r="B6499">
        <v>44146</v>
      </c>
      <c r="C6499" t="s">
        <v>3669</v>
      </c>
      <c r="F6499" t="s">
        <v>19</v>
      </c>
      <c r="J6499" s="3">
        <v>45202.5</v>
      </c>
      <c r="K6499" s="3">
        <v>45204.125</v>
      </c>
      <c r="L6499" s="3">
        <v>45204.125</v>
      </c>
      <c r="M6499" t="s">
        <v>20</v>
      </c>
      <c r="N6499" s="4" t="s">
        <v>17</v>
      </c>
      <c r="P6499" t="s">
        <v>16</v>
      </c>
    </row>
    <row r="6500" spans="1:16" x14ac:dyDescent="0.25">
      <c r="A6500" t="s">
        <v>3291</v>
      </c>
      <c r="B6500">
        <v>44147</v>
      </c>
      <c r="C6500" t="s">
        <v>3669</v>
      </c>
      <c r="F6500" t="s">
        <v>19</v>
      </c>
      <c r="J6500" s="3">
        <v>45202.5</v>
      </c>
      <c r="K6500" s="3">
        <v>45204.125</v>
      </c>
      <c r="L6500" s="3">
        <v>45204.125</v>
      </c>
      <c r="M6500" t="s">
        <v>20</v>
      </c>
      <c r="N6500" s="4" t="s">
        <v>17</v>
      </c>
      <c r="P6500" t="s">
        <v>16</v>
      </c>
    </row>
    <row r="6501" spans="1:16" x14ac:dyDescent="0.25">
      <c r="A6501" t="s">
        <v>3292</v>
      </c>
      <c r="B6501">
        <v>44148</v>
      </c>
      <c r="C6501" t="s">
        <v>3669</v>
      </c>
      <c r="F6501" t="s">
        <v>19</v>
      </c>
      <c r="J6501" s="3">
        <v>45202.5</v>
      </c>
      <c r="K6501" s="3">
        <v>45204.125</v>
      </c>
      <c r="L6501" s="3">
        <v>45204.125</v>
      </c>
      <c r="M6501" t="s">
        <v>20</v>
      </c>
      <c r="N6501" s="4" t="s">
        <v>17</v>
      </c>
      <c r="P6501" t="s">
        <v>16</v>
      </c>
    </row>
    <row r="6502" spans="1:16" x14ac:dyDescent="0.25">
      <c r="A6502" t="s">
        <v>3293</v>
      </c>
      <c r="B6502">
        <v>44149</v>
      </c>
      <c r="C6502" t="s">
        <v>3669</v>
      </c>
      <c r="F6502" t="s">
        <v>19</v>
      </c>
      <c r="J6502" s="3">
        <v>45202.5</v>
      </c>
      <c r="K6502" s="3">
        <v>45204.125</v>
      </c>
      <c r="L6502" s="3">
        <v>45204.125</v>
      </c>
      <c r="M6502" t="s">
        <v>20</v>
      </c>
      <c r="N6502" s="4" t="s">
        <v>17</v>
      </c>
      <c r="P6502" t="s">
        <v>16</v>
      </c>
    </row>
    <row r="6503" spans="1:16" x14ac:dyDescent="0.25">
      <c r="A6503" t="s">
        <v>3294</v>
      </c>
      <c r="B6503">
        <v>44150</v>
      </c>
      <c r="C6503" t="s">
        <v>3669</v>
      </c>
      <c r="F6503" t="s">
        <v>19</v>
      </c>
      <c r="J6503" s="3">
        <v>45202.5</v>
      </c>
      <c r="K6503" s="3">
        <v>45204.125</v>
      </c>
      <c r="L6503" s="3">
        <v>45204.125</v>
      </c>
      <c r="M6503" t="s">
        <v>20</v>
      </c>
      <c r="N6503" s="4" t="s">
        <v>17</v>
      </c>
      <c r="P6503" t="s">
        <v>16</v>
      </c>
    </row>
    <row r="6504" spans="1:16" x14ac:dyDescent="0.25">
      <c r="A6504" t="s">
        <v>3295</v>
      </c>
      <c r="B6504">
        <v>44151</v>
      </c>
      <c r="C6504" t="s">
        <v>3669</v>
      </c>
      <c r="F6504" t="s">
        <v>19</v>
      </c>
      <c r="J6504" s="3">
        <v>45202.5</v>
      </c>
      <c r="K6504" s="3">
        <v>45204.125</v>
      </c>
      <c r="L6504" s="3">
        <v>45204.125</v>
      </c>
      <c r="M6504" t="s">
        <v>20</v>
      </c>
      <c r="N6504" s="4" t="s">
        <v>17</v>
      </c>
      <c r="P6504" t="s">
        <v>16</v>
      </c>
    </row>
    <row r="6505" spans="1:16" x14ac:dyDescent="0.25">
      <c r="A6505" t="s">
        <v>3296</v>
      </c>
      <c r="B6505">
        <v>44152</v>
      </c>
      <c r="C6505" t="s">
        <v>3669</v>
      </c>
      <c r="F6505" t="s">
        <v>19</v>
      </c>
      <c r="J6505" s="3">
        <v>45202.5</v>
      </c>
      <c r="K6505" s="3">
        <v>45204.125</v>
      </c>
      <c r="L6505" s="3">
        <v>45204.125</v>
      </c>
      <c r="M6505" t="s">
        <v>20</v>
      </c>
      <c r="N6505" s="4" t="s">
        <v>17</v>
      </c>
      <c r="P6505" t="s">
        <v>16</v>
      </c>
    </row>
    <row r="6506" spans="1:16" x14ac:dyDescent="0.25">
      <c r="A6506" t="s">
        <v>3297</v>
      </c>
      <c r="B6506">
        <v>44153</v>
      </c>
      <c r="C6506" t="s">
        <v>3669</v>
      </c>
      <c r="F6506" t="s">
        <v>19</v>
      </c>
      <c r="J6506" s="3">
        <v>45202.5</v>
      </c>
      <c r="K6506" s="3">
        <v>45204.125</v>
      </c>
      <c r="L6506" s="3">
        <v>45204.125</v>
      </c>
      <c r="M6506" t="s">
        <v>20</v>
      </c>
      <c r="N6506" s="4" t="s">
        <v>17</v>
      </c>
      <c r="P6506" t="s">
        <v>16</v>
      </c>
    </row>
    <row r="6507" spans="1:16" x14ac:dyDescent="0.25">
      <c r="A6507" t="s">
        <v>3298</v>
      </c>
      <c r="B6507">
        <v>44154</v>
      </c>
      <c r="C6507" t="s">
        <v>3669</v>
      </c>
      <c r="F6507" t="s">
        <v>19</v>
      </c>
      <c r="J6507" s="3">
        <v>45202.5</v>
      </c>
      <c r="K6507" s="3">
        <v>45204.125</v>
      </c>
      <c r="L6507" s="3">
        <v>45204.125</v>
      </c>
      <c r="M6507" t="s">
        <v>20</v>
      </c>
      <c r="N6507" s="4" t="s">
        <v>17</v>
      </c>
      <c r="P6507" t="s">
        <v>16</v>
      </c>
    </row>
    <row r="6508" spans="1:16" x14ac:dyDescent="0.25">
      <c r="A6508" t="s">
        <v>3299</v>
      </c>
      <c r="B6508">
        <v>44155</v>
      </c>
      <c r="C6508" t="s">
        <v>3669</v>
      </c>
      <c r="F6508" t="s">
        <v>19</v>
      </c>
      <c r="J6508" s="3">
        <v>45202.5</v>
      </c>
      <c r="K6508" s="3">
        <v>45204.125</v>
      </c>
      <c r="L6508" s="3">
        <v>45204.125</v>
      </c>
      <c r="M6508" t="s">
        <v>20</v>
      </c>
      <c r="N6508" s="4" t="s">
        <v>17</v>
      </c>
      <c r="P6508" t="s">
        <v>16</v>
      </c>
    </row>
    <row r="6509" spans="1:16" x14ac:dyDescent="0.25">
      <c r="A6509" t="s">
        <v>3300</v>
      </c>
      <c r="B6509">
        <v>44156</v>
      </c>
      <c r="C6509" t="s">
        <v>3669</v>
      </c>
      <c r="F6509" t="s">
        <v>19</v>
      </c>
      <c r="J6509" s="3">
        <v>45202.5</v>
      </c>
      <c r="K6509" s="3">
        <v>45204.125</v>
      </c>
      <c r="L6509" s="3">
        <v>45204.125</v>
      </c>
      <c r="M6509" t="s">
        <v>20</v>
      </c>
      <c r="N6509" s="4" t="s">
        <v>17</v>
      </c>
      <c r="P6509" t="s">
        <v>16</v>
      </c>
    </row>
    <row r="6510" spans="1:16" x14ac:dyDescent="0.25">
      <c r="A6510" t="s">
        <v>3301</v>
      </c>
      <c r="B6510">
        <v>44157</v>
      </c>
      <c r="C6510" t="s">
        <v>3669</v>
      </c>
      <c r="F6510" t="s">
        <v>19</v>
      </c>
      <c r="J6510" s="3">
        <v>45202.5</v>
      </c>
      <c r="K6510" s="3">
        <v>45204.125</v>
      </c>
      <c r="L6510" s="3">
        <v>45204.125</v>
      </c>
      <c r="M6510" t="s">
        <v>20</v>
      </c>
      <c r="N6510" s="4" t="s">
        <v>17</v>
      </c>
      <c r="P6510" t="s">
        <v>16</v>
      </c>
    </row>
    <row r="6511" spans="1:16" x14ac:dyDescent="0.25">
      <c r="A6511" t="s">
        <v>3302</v>
      </c>
      <c r="B6511">
        <v>44158</v>
      </c>
      <c r="C6511" t="s">
        <v>3669</v>
      </c>
      <c r="F6511" t="s">
        <v>19</v>
      </c>
      <c r="J6511" s="3">
        <v>45202.5</v>
      </c>
      <c r="K6511" s="3">
        <v>45204.125</v>
      </c>
      <c r="L6511" s="3">
        <v>45204.125</v>
      </c>
      <c r="M6511" t="s">
        <v>20</v>
      </c>
      <c r="N6511" s="4" t="s">
        <v>17</v>
      </c>
      <c r="P6511" t="s">
        <v>16</v>
      </c>
    </row>
    <row r="6512" spans="1:16" x14ac:dyDescent="0.25">
      <c r="A6512" t="s">
        <v>3303</v>
      </c>
      <c r="B6512">
        <v>44159</v>
      </c>
      <c r="C6512" t="s">
        <v>3669</v>
      </c>
      <c r="F6512" t="s">
        <v>19</v>
      </c>
      <c r="J6512" s="3">
        <v>45202.5</v>
      </c>
      <c r="K6512" s="3">
        <v>45204.125</v>
      </c>
      <c r="L6512" s="3">
        <v>45204.125</v>
      </c>
      <c r="M6512" t="s">
        <v>20</v>
      </c>
      <c r="N6512" s="4" t="s">
        <v>17</v>
      </c>
      <c r="P6512" t="s">
        <v>16</v>
      </c>
    </row>
    <row r="6513" spans="1:16" x14ac:dyDescent="0.25">
      <c r="A6513" t="s">
        <v>3304</v>
      </c>
      <c r="B6513">
        <v>44160</v>
      </c>
      <c r="C6513" t="s">
        <v>3669</v>
      </c>
      <c r="F6513" t="s">
        <v>19</v>
      </c>
      <c r="J6513" s="3">
        <v>45202.5</v>
      </c>
      <c r="K6513" s="3">
        <v>45204.125</v>
      </c>
      <c r="L6513" s="3">
        <v>45204.125</v>
      </c>
      <c r="M6513" t="s">
        <v>20</v>
      </c>
      <c r="N6513" s="4" t="s">
        <v>17</v>
      </c>
      <c r="P6513" t="s">
        <v>16</v>
      </c>
    </row>
    <row r="6514" spans="1:16" x14ac:dyDescent="0.25">
      <c r="A6514" t="s">
        <v>3305</v>
      </c>
      <c r="B6514">
        <v>44161</v>
      </c>
      <c r="C6514" t="s">
        <v>3669</v>
      </c>
      <c r="F6514" t="s">
        <v>19</v>
      </c>
      <c r="J6514" s="3">
        <v>45202.5</v>
      </c>
      <c r="K6514" s="3">
        <v>45204.125</v>
      </c>
      <c r="L6514" s="3">
        <v>45204.125</v>
      </c>
      <c r="M6514" t="s">
        <v>20</v>
      </c>
      <c r="N6514" s="4" t="s">
        <v>17</v>
      </c>
      <c r="P6514" t="s">
        <v>16</v>
      </c>
    </row>
    <row r="6515" spans="1:16" x14ac:dyDescent="0.25">
      <c r="A6515" t="s">
        <v>3306</v>
      </c>
      <c r="B6515">
        <v>44162</v>
      </c>
      <c r="C6515" t="s">
        <v>3669</v>
      </c>
      <c r="F6515" t="s">
        <v>19</v>
      </c>
      <c r="J6515" s="3">
        <v>45202.5</v>
      </c>
      <c r="K6515" s="3">
        <v>45204.125</v>
      </c>
      <c r="L6515" s="3">
        <v>45204.125</v>
      </c>
      <c r="M6515" t="s">
        <v>20</v>
      </c>
      <c r="N6515" s="4" t="s">
        <v>17</v>
      </c>
      <c r="P6515" t="s">
        <v>16</v>
      </c>
    </row>
    <row r="6516" spans="1:16" x14ac:dyDescent="0.25">
      <c r="A6516" t="s">
        <v>3307</v>
      </c>
      <c r="B6516">
        <v>44163</v>
      </c>
      <c r="C6516" t="s">
        <v>3669</v>
      </c>
      <c r="F6516" t="s">
        <v>19</v>
      </c>
      <c r="J6516" s="3">
        <v>45202.5</v>
      </c>
      <c r="K6516" s="3">
        <v>45204.125</v>
      </c>
      <c r="L6516" s="3">
        <v>45204.125</v>
      </c>
      <c r="M6516" t="s">
        <v>20</v>
      </c>
      <c r="N6516" s="4" t="s">
        <v>17</v>
      </c>
      <c r="P6516" t="s">
        <v>16</v>
      </c>
    </row>
    <row r="6517" spans="1:16" x14ac:dyDescent="0.25">
      <c r="A6517" t="s">
        <v>3308</v>
      </c>
      <c r="B6517">
        <v>44164</v>
      </c>
      <c r="C6517" t="s">
        <v>3669</v>
      </c>
      <c r="F6517" t="s">
        <v>19</v>
      </c>
      <c r="J6517" s="3">
        <v>45202.5</v>
      </c>
      <c r="K6517" s="3">
        <v>45204.125</v>
      </c>
      <c r="L6517" s="3">
        <v>45204.125</v>
      </c>
      <c r="M6517" t="s">
        <v>20</v>
      </c>
      <c r="N6517" s="4" t="s">
        <v>17</v>
      </c>
      <c r="P6517" t="s">
        <v>16</v>
      </c>
    </row>
    <row r="6518" spans="1:16" x14ac:dyDescent="0.25">
      <c r="A6518" t="s">
        <v>3309</v>
      </c>
      <c r="B6518">
        <v>44165</v>
      </c>
      <c r="C6518" t="s">
        <v>3669</v>
      </c>
      <c r="F6518" t="s">
        <v>19</v>
      </c>
      <c r="J6518" s="3">
        <v>45202.5</v>
      </c>
      <c r="K6518" s="3">
        <v>45204.125</v>
      </c>
      <c r="L6518" s="3">
        <v>45204.125</v>
      </c>
      <c r="M6518" t="s">
        <v>20</v>
      </c>
      <c r="N6518" s="4" t="s">
        <v>17</v>
      </c>
      <c r="P6518" t="s">
        <v>16</v>
      </c>
    </row>
    <row r="6519" spans="1:16" x14ac:dyDescent="0.25">
      <c r="A6519" t="s">
        <v>3310</v>
      </c>
      <c r="B6519">
        <v>44166</v>
      </c>
      <c r="C6519" t="s">
        <v>3669</v>
      </c>
      <c r="F6519" t="s">
        <v>19</v>
      </c>
      <c r="J6519" s="3">
        <v>45202.5</v>
      </c>
      <c r="K6519" s="3">
        <v>45204.125</v>
      </c>
      <c r="L6519" s="3">
        <v>45204.125</v>
      </c>
      <c r="M6519" t="s">
        <v>20</v>
      </c>
      <c r="N6519" s="4" t="s">
        <v>17</v>
      </c>
      <c r="P6519" t="s">
        <v>16</v>
      </c>
    </row>
    <row r="6520" spans="1:16" x14ac:dyDescent="0.25">
      <c r="A6520" t="s">
        <v>3311</v>
      </c>
      <c r="B6520">
        <v>44167</v>
      </c>
      <c r="C6520" t="s">
        <v>3669</v>
      </c>
      <c r="F6520" t="s">
        <v>19</v>
      </c>
      <c r="J6520" s="3">
        <v>45202.5</v>
      </c>
      <c r="K6520" s="3">
        <v>45204.125</v>
      </c>
      <c r="L6520" s="3">
        <v>45204.125</v>
      </c>
      <c r="M6520" t="s">
        <v>20</v>
      </c>
      <c r="N6520" s="4" t="s">
        <v>17</v>
      </c>
      <c r="P6520" t="s">
        <v>16</v>
      </c>
    </row>
    <row r="6521" spans="1:16" x14ac:dyDescent="0.25">
      <c r="A6521" t="s">
        <v>3312</v>
      </c>
      <c r="B6521">
        <v>44168</v>
      </c>
      <c r="C6521" t="s">
        <v>3669</v>
      </c>
      <c r="F6521" t="s">
        <v>19</v>
      </c>
      <c r="J6521" s="3">
        <v>45202.5</v>
      </c>
      <c r="K6521" s="3">
        <v>45204.125</v>
      </c>
      <c r="L6521" s="3">
        <v>45204.125</v>
      </c>
      <c r="M6521" t="s">
        <v>20</v>
      </c>
      <c r="N6521" s="4" t="s">
        <v>17</v>
      </c>
      <c r="P6521" t="s">
        <v>16</v>
      </c>
    </row>
    <row r="6522" spans="1:16" x14ac:dyDescent="0.25">
      <c r="A6522" t="s">
        <v>3313</v>
      </c>
      <c r="B6522">
        <v>44169</v>
      </c>
      <c r="C6522" t="s">
        <v>3669</v>
      </c>
      <c r="F6522" t="s">
        <v>19</v>
      </c>
      <c r="J6522" s="3">
        <v>45202.5</v>
      </c>
      <c r="K6522" s="3">
        <v>45204.125</v>
      </c>
      <c r="L6522" s="3">
        <v>45204.125</v>
      </c>
      <c r="M6522" t="s">
        <v>20</v>
      </c>
      <c r="N6522" s="4" t="s">
        <v>17</v>
      </c>
      <c r="P6522" t="s">
        <v>16</v>
      </c>
    </row>
    <row r="6523" spans="1:16" x14ac:dyDescent="0.25">
      <c r="A6523" t="s">
        <v>3314</v>
      </c>
      <c r="B6523">
        <v>44170</v>
      </c>
      <c r="C6523" t="s">
        <v>3669</v>
      </c>
      <c r="F6523" t="s">
        <v>19</v>
      </c>
      <c r="J6523" s="3">
        <v>45202.5</v>
      </c>
      <c r="K6523" s="3">
        <v>45204.125</v>
      </c>
      <c r="L6523" s="3">
        <v>45204.125</v>
      </c>
      <c r="M6523" t="s">
        <v>20</v>
      </c>
      <c r="N6523" s="4" t="s">
        <v>17</v>
      </c>
      <c r="P6523" t="s">
        <v>16</v>
      </c>
    </row>
    <row r="6524" spans="1:16" x14ac:dyDescent="0.25">
      <c r="A6524" t="s">
        <v>3315</v>
      </c>
      <c r="B6524">
        <v>44171</v>
      </c>
      <c r="C6524" t="s">
        <v>3669</v>
      </c>
      <c r="F6524" t="s">
        <v>19</v>
      </c>
      <c r="J6524" s="3">
        <v>45202.5</v>
      </c>
      <c r="K6524" s="3">
        <v>45204.125</v>
      </c>
      <c r="L6524" s="3">
        <v>45204.125</v>
      </c>
      <c r="M6524" t="s">
        <v>20</v>
      </c>
      <c r="N6524" s="4" t="s">
        <v>17</v>
      </c>
      <c r="P6524" t="s">
        <v>16</v>
      </c>
    </row>
    <row r="6525" spans="1:16" x14ac:dyDescent="0.25">
      <c r="A6525" t="s">
        <v>3316</v>
      </c>
      <c r="B6525">
        <v>44209</v>
      </c>
      <c r="C6525" t="s">
        <v>3669</v>
      </c>
      <c r="F6525" t="s">
        <v>19</v>
      </c>
      <c r="J6525" s="3">
        <v>45202.5</v>
      </c>
      <c r="K6525" s="3">
        <v>45204.125</v>
      </c>
      <c r="L6525" s="3">
        <v>45204.125</v>
      </c>
      <c r="M6525" t="s">
        <v>20</v>
      </c>
      <c r="N6525" s="4" t="s">
        <v>17</v>
      </c>
      <c r="P6525" t="s">
        <v>16</v>
      </c>
    </row>
    <row r="6526" spans="1:16" x14ac:dyDescent="0.25">
      <c r="A6526" t="s">
        <v>3317</v>
      </c>
      <c r="B6526">
        <v>44210</v>
      </c>
      <c r="C6526" t="s">
        <v>3669</v>
      </c>
      <c r="F6526" t="s">
        <v>19</v>
      </c>
      <c r="J6526" s="3">
        <v>45202.5</v>
      </c>
      <c r="K6526" s="3">
        <v>45204.125</v>
      </c>
      <c r="L6526" s="3">
        <v>45204.125</v>
      </c>
      <c r="M6526" t="s">
        <v>20</v>
      </c>
      <c r="N6526" s="4" t="s">
        <v>17</v>
      </c>
      <c r="P6526" t="s">
        <v>16</v>
      </c>
    </row>
    <row r="6527" spans="1:16" x14ac:dyDescent="0.25">
      <c r="A6527" t="s">
        <v>3318</v>
      </c>
      <c r="B6527">
        <v>44211</v>
      </c>
      <c r="C6527" t="s">
        <v>3669</v>
      </c>
      <c r="F6527" t="s">
        <v>19</v>
      </c>
      <c r="J6527" s="3">
        <v>45202.5</v>
      </c>
      <c r="K6527" s="3">
        <v>45204.125</v>
      </c>
      <c r="L6527" s="3">
        <v>45204.125</v>
      </c>
      <c r="M6527" t="s">
        <v>20</v>
      </c>
      <c r="N6527" s="4" t="s">
        <v>17</v>
      </c>
      <c r="P6527" t="s">
        <v>16</v>
      </c>
    </row>
    <row r="6528" spans="1:16" x14ac:dyDescent="0.25">
      <c r="A6528" t="s">
        <v>3319</v>
      </c>
      <c r="B6528">
        <v>44212</v>
      </c>
      <c r="C6528" t="s">
        <v>3669</v>
      </c>
      <c r="F6528" t="s">
        <v>19</v>
      </c>
      <c r="J6528" s="3">
        <v>45202.5</v>
      </c>
      <c r="K6528" s="3">
        <v>45204.125</v>
      </c>
      <c r="L6528" s="3">
        <v>45204.125</v>
      </c>
      <c r="M6528" t="s">
        <v>20</v>
      </c>
      <c r="N6528" s="4" t="s">
        <v>17</v>
      </c>
      <c r="P6528" t="s">
        <v>16</v>
      </c>
    </row>
    <row r="6529" spans="1:16" x14ac:dyDescent="0.25">
      <c r="A6529" t="s">
        <v>3320</v>
      </c>
      <c r="B6529">
        <v>44092</v>
      </c>
      <c r="C6529" t="s">
        <v>3669</v>
      </c>
      <c r="F6529" t="s">
        <v>19</v>
      </c>
      <c r="J6529" s="3">
        <v>45202.5</v>
      </c>
      <c r="K6529" s="3">
        <v>45204.125</v>
      </c>
      <c r="L6529" s="3">
        <v>45204.125</v>
      </c>
      <c r="M6529" t="s">
        <v>20</v>
      </c>
      <c r="N6529" s="4" t="s">
        <v>17</v>
      </c>
      <c r="P6529" t="s">
        <v>16</v>
      </c>
    </row>
    <row r="6530" spans="1:16" x14ac:dyDescent="0.25">
      <c r="A6530" t="s">
        <v>3321</v>
      </c>
      <c r="B6530">
        <v>44088</v>
      </c>
      <c r="C6530" t="s">
        <v>3678</v>
      </c>
      <c r="F6530" t="s">
        <v>19</v>
      </c>
      <c r="J6530" s="3">
        <v>45202.5</v>
      </c>
      <c r="K6530" s="3">
        <v>45204.208333333336</v>
      </c>
      <c r="L6530" s="3">
        <v>45204.208333333336</v>
      </c>
      <c r="M6530" t="s">
        <v>20</v>
      </c>
      <c r="N6530" s="4" t="s">
        <v>17</v>
      </c>
      <c r="P6530" t="s">
        <v>16</v>
      </c>
    </row>
    <row r="6531" spans="1:16" x14ac:dyDescent="0.25">
      <c r="A6531" t="s">
        <v>3322</v>
      </c>
      <c r="B6531">
        <v>44095</v>
      </c>
      <c r="C6531" t="s">
        <v>3678</v>
      </c>
      <c r="F6531" t="s">
        <v>19</v>
      </c>
      <c r="J6531" s="3">
        <v>45202.5</v>
      </c>
      <c r="K6531" s="3">
        <v>45204.208333333336</v>
      </c>
      <c r="L6531" s="3">
        <v>45204.208333333336</v>
      </c>
      <c r="M6531" t="s">
        <v>20</v>
      </c>
      <c r="N6531" s="4" t="s">
        <v>17</v>
      </c>
      <c r="P6531" t="s">
        <v>16</v>
      </c>
    </row>
    <row r="6532" spans="1:16" x14ac:dyDescent="0.25">
      <c r="A6532" t="s">
        <v>3323</v>
      </c>
      <c r="B6532">
        <v>44221</v>
      </c>
      <c r="C6532" t="s">
        <v>3667</v>
      </c>
      <c r="F6532" t="s">
        <v>19</v>
      </c>
      <c r="J6532" s="3">
        <v>45202.5</v>
      </c>
      <c r="K6532" s="3">
        <v>45204.208333333336</v>
      </c>
      <c r="L6532" s="3">
        <v>45204.208333333336</v>
      </c>
      <c r="M6532" t="s">
        <v>20</v>
      </c>
      <c r="N6532" s="4" t="s">
        <v>17</v>
      </c>
      <c r="P6532" t="s">
        <v>16</v>
      </c>
    </row>
    <row r="6533" spans="1:16" ht="150" x14ac:dyDescent="0.25">
      <c r="A6533" s="11" t="s">
        <v>3324</v>
      </c>
      <c r="B6533">
        <v>44222</v>
      </c>
      <c r="C6533" t="s">
        <v>3667</v>
      </c>
      <c r="F6533" t="s">
        <v>19</v>
      </c>
      <c r="J6533" s="3">
        <v>45202.5</v>
      </c>
      <c r="K6533" s="3">
        <v>45204.208333333336</v>
      </c>
      <c r="L6533" s="3">
        <v>45204.208333333336</v>
      </c>
      <c r="M6533" t="s">
        <v>20</v>
      </c>
      <c r="N6533" s="4" t="s">
        <v>17</v>
      </c>
      <c r="P6533" t="s">
        <v>16</v>
      </c>
    </row>
    <row r="6534" spans="1:16" x14ac:dyDescent="0.25">
      <c r="A6534" t="s">
        <v>1030</v>
      </c>
      <c r="B6534">
        <v>43871</v>
      </c>
      <c r="C6534" t="s">
        <v>3680</v>
      </c>
      <c r="F6534" t="s">
        <v>19</v>
      </c>
      <c r="J6534" s="3">
        <v>45202.5</v>
      </c>
      <c r="K6534" s="3">
        <v>45205.125</v>
      </c>
      <c r="L6534" s="3">
        <v>45205.125</v>
      </c>
      <c r="M6534" t="s">
        <v>20</v>
      </c>
      <c r="N6534" s="4" t="s">
        <v>17</v>
      </c>
      <c r="P6534" t="s">
        <v>16</v>
      </c>
    </row>
    <row r="6535" spans="1:16" x14ac:dyDescent="0.25">
      <c r="A6535" t="s">
        <v>3325</v>
      </c>
      <c r="B6535">
        <v>43872</v>
      </c>
      <c r="C6535" t="s">
        <v>3680</v>
      </c>
      <c r="F6535" t="s">
        <v>19</v>
      </c>
      <c r="J6535" s="3">
        <v>45202.5</v>
      </c>
      <c r="K6535" s="3">
        <v>45205.125</v>
      </c>
      <c r="L6535" s="3">
        <v>45205.125</v>
      </c>
      <c r="M6535" t="s">
        <v>20</v>
      </c>
      <c r="N6535" s="4" t="s">
        <v>17</v>
      </c>
      <c r="P6535" t="s">
        <v>16</v>
      </c>
    </row>
    <row r="6536" spans="1:16" x14ac:dyDescent="0.25">
      <c r="A6536" t="s">
        <v>1031</v>
      </c>
      <c r="B6536">
        <v>43873</v>
      </c>
      <c r="C6536" t="s">
        <v>3680</v>
      </c>
      <c r="F6536" t="s">
        <v>19</v>
      </c>
      <c r="J6536" s="3">
        <v>45202.5</v>
      </c>
      <c r="K6536" s="3">
        <v>45205.125</v>
      </c>
      <c r="L6536" s="3">
        <v>45205.125</v>
      </c>
      <c r="M6536" t="s">
        <v>20</v>
      </c>
      <c r="N6536" s="4" t="s">
        <v>17</v>
      </c>
      <c r="P6536" t="s">
        <v>16</v>
      </c>
    </row>
    <row r="6537" spans="1:16" x14ac:dyDescent="0.25">
      <c r="A6537" t="s">
        <v>1032</v>
      </c>
      <c r="B6537">
        <v>43874</v>
      </c>
      <c r="C6537" t="s">
        <v>3680</v>
      </c>
      <c r="F6537" t="s">
        <v>19</v>
      </c>
      <c r="J6537" s="3">
        <v>45202.5</v>
      </c>
      <c r="K6537" s="3">
        <v>45205.125</v>
      </c>
      <c r="L6537" s="3">
        <v>45205.125</v>
      </c>
      <c r="M6537" t="s">
        <v>20</v>
      </c>
      <c r="N6537" s="4" t="s">
        <v>17</v>
      </c>
      <c r="P6537" t="s">
        <v>16</v>
      </c>
    </row>
    <row r="6538" spans="1:16" x14ac:dyDescent="0.25">
      <c r="A6538" t="s">
        <v>3326</v>
      </c>
      <c r="B6538">
        <v>44050</v>
      </c>
      <c r="C6538" t="s">
        <v>3667</v>
      </c>
      <c r="F6538" t="s">
        <v>19</v>
      </c>
      <c r="J6538" s="3">
        <v>45202.5</v>
      </c>
      <c r="K6538" s="3">
        <v>45206.125</v>
      </c>
      <c r="L6538" s="3">
        <v>45206.125</v>
      </c>
      <c r="M6538" t="s">
        <v>20</v>
      </c>
      <c r="N6538" s="4" t="s">
        <v>17</v>
      </c>
      <c r="P6538" t="s">
        <v>16</v>
      </c>
    </row>
    <row r="6539" spans="1:16" x14ac:dyDescent="0.25">
      <c r="A6539" t="s">
        <v>3327</v>
      </c>
      <c r="B6539">
        <v>44052</v>
      </c>
      <c r="C6539" t="s">
        <v>3667</v>
      </c>
      <c r="F6539" t="s">
        <v>19</v>
      </c>
      <c r="J6539" s="3">
        <v>45202.5</v>
      </c>
      <c r="K6539" s="3">
        <v>45206.125</v>
      </c>
      <c r="L6539" s="3">
        <v>45206.125</v>
      </c>
      <c r="M6539" t="s">
        <v>20</v>
      </c>
      <c r="N6539" s="4" t="s">
        <v>17</v>
      </c>
      <c r="P6539" t="s">
        <v>16</v>
      </c>
    </row>
    <row r="6540" spans="1:16" x14ac:dyDescent="0.25">
      <c r="A6540" t="s">
        <v>3328</v>
      </c>
      <c r="B6540">
        <v>44053</v>
      </c>
      <c r="C6540" t="s">
        <v>3667</v>
      </c>
      <c r="F6540" t="s">
        <v>19</v>
      </c>
      <c r="J6540" s="3">
        <v>45202.5</v>
      </c>
      <c r="K6540" s="3">
        <v>45206.125</v>
      </c>
      <c r="L6540" s="3">
        <v>45206.125</v>
      </c>
      <c r="M6540" t="s">
        <v>20</v>
      </c>
      <c r="N6540" s="4" t="s">
        <v>17</v>
      </c>
      <c r="P6540" t="s">
        <v>16</v>
      </c>
    </row>
    <row r="6541" spans="1:16" x14ac:dyDescent="0.25">
      <c r="A6541" t="s">
        <v>3329</v>
      </c>
      <c r="B6541">
        <v>44054</v>
      </c>
      <c r="C6541" t="s">
        <v>3667</v>
      </c>
      <c r="F6541" t="s">
        <v>19</v>
      </c>
      <c r="J6541" s="3">
        <v>45202.5</v>
      </c>
      <c r="K6541" s="3">
        <v>45206.125</v>
      </c>
      <c r="L6541" s="3">
        <v>45206.125</v>
      </c>
      <c r="M6541" t="s">
        <v>20</v>
      </c>
      <c r="N6541" s="4" t="s">
        <v>17</v>
      </c>
      <c r="P6541" t="s">
        <v>16</v>
      </c>
    </row>
    <row r="6542" spans="1:16" x14ac:dyDescent="0.25">
      <c r="A6542" t="s">
        <v>3330</v>
      </c>
      <c r="B6542">
        <v>44056</v>
      </c>
      <c r="C6542" t="s">
        <v>3667</v>
      </c>
      <c r="F6542" t="s">
        <v>19</v>
      </c>
      <c r="J6542" s="3">
        <v>45202.5</v>
      </c>
      <c r="K6542" s="3">
        <v>45206.125</v>
      </c>
      <c r="L6542" s="3">
        <v>45206.125</v>
      </c>
      <c r="M6542" t="s">
        <v>20</v>
      </c>
      <c r="N6542" s="4" t="s">
        <v>17</v>
      </c>
      <c r="P6542" t="s">
        <v>16</v>
      </c>
    </row>
    <row r="6543" spans="1:16" x14ac:dyDescent="0.25">
      <c r="A6543" t="s">
        <v>1035</v>
      </c>
      <c r="B6543">
        <v>44057</v>
      </c>
      <c r="C6543" t="s">
        <v>3667</v>
      </c>
      <c r="F6543" t="s">
        <v>19</v>
      </c>
      <c r="J6543" s="3">
        <v>45202.5</v>
      </c>
      <c r="K6543" s="3">
        <v>45206.125</v>
      </c>
      <c r="L6543" s="3">
        <v>45206.125</v>
      </c>
      <c r="M6543" t="s">
        <v>20</v>
      </c>
      <c r="N6543" s="4" t="s">
        <v>17</v>
      </c>
      <c r="P6543" t="s">
        <v>16</v>
      </c>
    </row>
    <row r="6544" spans="1:16" x14ac:dyDescent="0.25">
      <c r="A6544" t="s">
        <v>3331</v>
      </c>
      <c r="B6544">
        <v>44059</v>
      </c>
      <c r="C6544" t="s">
        <v>3667</v>
      </c>
      <c r="F6544" t="s">
        <v>19</v>
      </c>
      <c r="J6544" s="3">
        <v>45202.5</v>
      </c>
      <c r="K6544" s="3">
        <v>45206.125</v>
      </c>
      <c r="L6544" s="3">
        <v>45206.125</v>
      </c>
      <c r="M6544" t="s">
        <v>20</v>
      </c>
      <c r="N6544" s="4" t="s">
        <v>17</v>
      </c>
      <c r="P6544" t="s">
        <v>16</v>
      </c>
    </row>
    <row r="6545" spans="1:16" x14ac:dyDescent="0.25">
      <c r="A6545" t="s">
        <v>3332</v>
      </c>
      <c r="B6545">
        <v>44060</v>
      </c>
      <c r="C6545" t="s">
        <v>3667</v>
      </c>
      <c r="F6545" t="s">
        <v>19</v>
      </c>
      <c r="J6545" s="3">
        <v>45202.5</v>
      </c>
      <c r="K6545" s="3">
        <v>45206.125</v>
      </c>
      <c r="L6545" s="3">
        <v>45206.125</v>
      </c>
      <c r="M6545" t="s">
        <v>20</v>
      </c>
      <c r="N6545" s="4" t="s">
        <v>17</v>
      </c>
      <c r="P6545" t="s">
        <v>16</v>
      </c>
    </row>
    <row r="6546" spans="1:16" x14ac:dyDescent="0.25">
      <c r="A6546" t="s">
        <v>3333</v>
      </c>
      <c r="B6546">
        <v>44061</v>
      </c>
      <c r="C6546" t="s">
        <v>3667</v>
      </c>
      <c r="F6546" t="s">
        <v>19</v>
      </c>
      <c r="J6546" s="3">
        <v>45202.5</v>
      </c>
      <c r="K6546" s="3">
        <v>45206.125</v>
      </c>
      <c r="L6546" s="3">
        <v>45206.125</v>
      </c>
      <c r="M6546" t="s">
        <v>20</v>
      </c>
      <c r="N6546" s="4" t="s">
        <v>17</v>
      </c>
      <c r="P6546" t="s">
        <v>16</v>
      </c>
    </row>
    <row r="6547" spans="1:16" x14ac:dyDescent="0.25">
      <c r="A6547" t="s">
        <v>1033</v>
      </c>
      <c r="B6547">
        <v>44063</v>
      </c>
      <c r="C6547" t="s">
        <v>3667</v>
      </c>
      <c r="F6547" t="s">
        <v>19</v>
      </c>
      <c r="J6547" s="3">
        <v>45202.5</v>
      </c>
      <c r="K6547" s="3">
        <v>45206.125</v>
      </c>
      <c r="L6547" s="3">
        <v>45206.125</v>
      </c>
      <c r="M6547" t="s">
        <v>20</v>
      </c>
      <c r="N6547" s="4" t="s">
        <v>17</v>
      </c>
      <c r="P6547" t="s">
        <v>16</v>
      </c>
    </row>
    <row r="6548" spans="1:16" x14ac:dyDescent="0.25">
      <c r="A6548" t="s">
        <v>1034</v>
      </c>
      <c r="B6548">
        <v>44064</v>
      </c>
      <c r="C6548" t="s">
        <v>3667</v>
      </c>
      <c r="F6548" t="s">
        <v>19</v>
      </c>
      <c r="J6548" s="3">
        <v>45202.5</v>
      </c>
      <c r="K6548" s="3">
        <v>45206.125</v>
      </c>
      <c r="L6548" s="3">
        <v>45206.125</v>
      </c>
      <c r="M6548" t="s">
        <v>20</v>
      </c>
      <c r="N6548" s="4" t="s">
        <v>17</v>
      </c>
      <c r="P6548" t="s">
        <v>16</v>
      </c>
    </row>
    <row r="6549" spans="1:16" x14ac:dyDescent="0.25">
      <c r="A6549" t="s">
        <v>3334</v>
      </c>
      <c r="B6549">
        <v>44066</v>
      </c>
      <c r="C6549" t="s">
        <v>3667</v>
      </c>
      <c r="F6549" t="s">
        <v>19</v>
      </c>
      <c r="J6549" s="3">
        <v>45202.5</v>
      </c>
      <c r="K6549" s="3">
        <v>45206.125</v>
      </c>
      <c r="L6549" s="3">
        <v>45206.125</v>
      </c>
      <c r="M6549" t="s">
        <v>20</v>
      </c>
      <c r="N6549" s="4" t="s">
        <v>17</v>
      </c>
      <c r="P6549" t="s">
        <v>16</v>
      </c>
    </row>
    <row r="6550" spans="1:16" x14ac:dyDescent="0.25">
      <c r="A6550" t="s">
        <v>3335</v>
      </c>
      <c r="B6550">
        <v>44084</v>
      </c>
      <c r="C6550" t="s">
        <v>3667</v>
      </c>
      <c r="F6550" t="s">
        <v>19</v>
      </c>
      <c r="J6550" s="3">
        <v>45202.5</v>
      </c>
      <c r="K6550" s="3">
        <v>45206.125</v>
      </c>
      <c r="L6550" s="3">
        <v>45206.125</v>
      </c>
      <c r="M6550" t="s">
        <v>20</v>
      </c>
      <c r="N6550" s="4" t="s">
        <v>17</v>
      </c>
      <c r="P6550" t="s">
        <v>16</v>
      </c>
    </row>
    <row r="6551" spans="1:16" x14ac:dyDescent="0.25">
      <c r="A6551" t="s">
        <v>3336</v>
      </c>
      <c r="B6551">
        <v>44096</v>
      </c>
      <c r="C6551" t="s">
        <v>3667</v>
      </c>
      <c r="F6551" t="s">
        <v>19</v>
      </c>
      <c r="J6551" s="3">
        <v>45202.5</v>
      </c>
      <c r="K6551" s="3">
        <v>45206.125</v>
      </c>
      <c r="L6551" s="3">
        <v>45206.125</v>
      </c>
      <c r="M6551" t="s">
        <v>20</v>
      </c>
      <c r="N6551" s="4" t="s">
        <v>17</v>
      </c>
      <c r="P6551" t="s">
        <v>16</v>
      </c>
    </row>
    <row r="6552" spans="1:16" x14ac:dyDescent="0.25">
      <c r="A6552" t="s">
        <v>3337</v>
      </c>
      <c r="B6552">
        <v>44097</v>
      </c>
      <c r="C6552" t="s">
        <v>3667</v>
      </c>
      <c r="F6552" t="s">
        <v>19</v>
      </c>
      <c r="J6552" s="3">
        <v>45202.5</v>
      </c>
      <c r="K6552" s="3">
        <v>45206.125</v>
      </c>
      <c r="L6552" s="3">
        <v>45206.125</v>
      </c>
      <c r="M6552" t="s">
        <v>20</v>
      </c>
      <c r="N6552" s="4" t="s">
        <v>17</v>
      </c>
      <c r="P6552" t="s">
        <v>16</v>
      </c>
    </row>
    <row r="6553" spans="1:16" x14ac:dyDescent="0.25">
      <c r="A6553" t="s">
        <v>3338</v>
      </c>
      <c r="B6553">
        <v>44099</v>
      </c>
      <c r="C6553" t="s">
        <v>3667</v>
      </c>
      <c r="F6553" t="s">
        <v>19</v>
      </c>
      <c r="J6553" s="3">
        <v>45202.5</v>
      </c>
      <c r="K6553" s="3">
        <v>45206.125</v>
      </c>
      <c r="L6553" s="3">
        <v>45206.125</v>
      </c>
      <c r="M6553" t="s">
        <v>20</v>
      </c>
      <c r="N6553" s="4" t="s">
        <v>17</v>
      </c>
      <c r="P6553" t="s">
        <v>16</v>
      </c>
    </row>
    <row r="6554" spans="1:16" x14ac:dyDescent="0.25">
      <c r="A6554" t="s">
        <v>3339</v>
      </c>
      <c r="B6554">
        <v>44110</v>
      </c>
      <c r="C6554" t="s">
        <v>3667</v>
      </c>
      <c r="F6554" t="s">
        <v>19</v>
      </c>
      <c r="J6554" s="3">
        <v>45202.5</v>
      </c>
      <c r="K6554" s="3">
        <v>45206.125</v>
      </c>
      <c r="L6554" s="3">
        <v>45206.125</v>
      </c>
      <c r="M6554" t="s">
        <v>20</v>
      </c>
      <c r="N6554" s="4" t="s">
        <v>17</v>
      </c>
      <c r="P6554" t="s">
        <v>16</v>
      </c>
    </row>
    <row r="6555" spans="1:16" x14ac:dyDescent="0.25">
      <c r="A6555" t="s">
        <v>3340</v>
      </c>
      <c r="B6555">
        <v>44111</v>
      </c>
      <c r="C6555" t="s">
        <v>3667</v>
      </c>
      <c r="F6555" t="s">
        <v>19</v>
      </c>
      <c r="J6555" s="3">
        <v>45202.5</v>
      </c>
      <c r="K6555" s="3">
        <v>45206.125</v>
      </c>
      <c r="L6555" s="3">
        <v>45206.125</v>
      </c>
      <c r="M6555" t="s">
        <v>20</v>
      </c>
      <c r="N6555" s="4" t="s">
        <v>17</v>
      </c>
      <c r="P6555" t="s">
        <v>16</v>
      </c>
    </row>
    <row r="6556" spans="1:16" x14ac:dyDescent="0.25">
      <c r="A6556" t="s">
        <v>3341</v>
      </c>
      <c r="B6556">
        <v>44112</v>
      </c>
      <c r="C6556" t="s">
        <v>3667</v>
      </c>
      <c r="F6556" t="s">
        <v>19</v>
      </c>
      <c r="J6556" s="3">
        <v>45202.5</v>
      </c>
      <c r="K6556" s="3">
        <v>45206.125</v>
      </c>
      <c r="L6556" s="3">
        <v>45206.125</v>
      </c>
      <c r="M6556" t="s">
        <v>20</v>
      </c>
      <c r="N6556" s="4" t="s">
        <v>17</v>
      </c>
      <c r="P6556" t="s">
        <v>16</v>
      </c>
    </row>
    <row r="6557" spans="1:16" x14ac:dyDescent="0.25">
      <c r="A6557" t="s">
        <v>3342</v>
      </c>
      <c r="B6557">
        <v>44113</v>
      </c>
      <c r="C6557" t="s">
        <v>3667</v>
      </c>
      <c r="F6557" t="s">
        <v>19</v>
      </c>
      <c r="J6557" s="3">
        <v>45202.5</v>
      </c>
      <c r="K6557" s="3">
        <v>45206.125</v>
      </c>
      <c r="L6557" s="3">
        <v>45206.125</v>
      </c>
      <c r="M6557" t="s">
        <v>20</v>
      </c>
      <c r="N6557" s="4" t="s">
        <v>17</v>
      </c>
      <c r="P6557" t="s">
        <v>16</v>
      </c>
    </row>
    <row r="6558" spans="1:16" x14ac:dyDescent="0.25">
      <c r="A6558" t="s">
        <v>1036</v>
      </c>
      <c r="B6558">
        <v>44114</v>
      </c>
      <c r="C6558" t="s">
        <v>3667</v>
      </c>
      <c r="F6558" t="s">
        <v>19</v>
      </c>
      <c r="J6558" s="3">
        <v>45202.5</v>
      </c>
      <c r="K6558" s="3">
        <v>45206.125</v>
      </c>
      <c r="L6558" s="3">
        <v>45206.125</v>
      </c>
      <c r="M6558" t="s">
        <v>20</v>
      </c>
      <c r="N6558" s="4" t="s">
        <v>17</v>
      </c>
      <c r="P6558" t="s">
        <v>16</v>
      </c>
    </row>
    <row r="6559" spans="1:16" x14ac:dyDescent="0.25">
      <c r="A6559" t="s">
        <v>3343</v>
      </c>
      <c r="B6559">
        <v>44116</v>
      </c>
      <c r="C6559" t="s">
        <v>3667</v>
      </c>
      <c r="F6559" t="s">
        <v>19</v>
      </c>
      <c r="J6559" s="3">
        <v>45202.5</v>
      </c>
      <c r="K6559" s="3">
        <v>45206.125</v>
      </c>
      <c r="L6559" s="3">
        <v>45206.125</v>
      </c>
      <c r="M6559" t="s">
        <v>20</v>
      </c>
      <c r="N6559" s="4" t="s">
        <v>17</v>
      </c>
      <c r="P6559" t="s">
        <v>16</v>
      </c>
    </row>
    <row r="6560" spans="1:16" x14ac:dyDescent="0.25">
      <c r="A6560" t="s">
        <v>1041</v>
      </c>
      <c r="B6560">
        <v>44127</v>
      </c>
      <c r="C6560" t="s">
        <v>3667</v>
      </c>
      <c r="F6560" t="s">
        <v>19</v>
      </c>
      <c r="J6560" s="3">
        <v>45202.5</v>
      </c>
      <c r="K6560" s="3">
        <v>45206.125</v>
      </c>
      <c r="L6560" s="3">
        <v>45206.125</v>
      </c>
      <c r="M6560" t="s">
        <v>20</v>
      </c>
      <c r="N6560" s="4" t="s">
        <v>17</v>
      </c>
      <c r="P6560" t="s">
        <v>16</v>
      </c>
    </row>
    <row r="6561" spans="1:16" x14ac:dyDescent="0.25">
      <c r="A6561" t="s">
        <v>3344</v>
      </c>
      <c r="B6561">
        <v>44128</v>
      </c>
      <c r="C6561" t="s">
        <v>3667</v>
      </c>
      <c r="F6561" t="s">
        <v>19</v>
      </c>
      <c r="J6561" s="3">
        <v>45202.5</v>
      </c>
      <c r="K6561" s="3">
        <v>45206.125</v>
      </c>
      <c r="L6561" s="3">
        <v>45206.125</v>
      </c>
      <c r="M6561" t="s">
        <v>20</v>
      </c>
      <c r="N6561" s="4" t="s">
        <v>17</v>
      </c>
      <c r="P6561" t="s">
        <v>16</v>
      </c>
    </row>
    <row r="6562" spans="1:16" x14ac:dyDescent="0.25">
      <c r="A6562" t="s">
        <v>3345</v>
      </c>
      <c r="B6562">
        <v>44129</v>
      </c>
      <c r="C6562" t="s">
        <v>3667</v>
      </c>
      <c r="F6562" t="s">
        <v>19</v>
      </c>
      <c r="J6562" s="3">
        <v>45202.5</v>
      </c>
      <c r="K6562" s="3">
        <v>45206.125</v>
      </c>
      <c r="L6562" s="3">
        <v>45206.125</v>
      </c>
      <c r="M6562" t="s">
        <v>20</v>
      </c>
      <c r="N6562" s="4" t="s">
        <v>17</v>
      </c>
      <c r="P6562" t="s">
        <v>16</v>
      </c>
    </row>
    <row r="6563" spans="1:16" x14ac:dyDescent="0.25">
      <c r="A6563" t="s">
        <v>3346</v>
      </c>
      <c r="B6563">
        <v>44133</v>
      </c>
      <c r="C6563" t="s">
        <v>3667</v>
      </c>
      <c r="F6563" t="s">
        <v>19</v>
      </c>
      <c r="J6563" s="3">
        <v>45202.5</v>
      </c>
      <c r="K6563" s="3">
        <v>45206.125</v>
      </c>
      <c r="L6563" s="3">
        <v>45206.125</v>
      </c>
      <c r="M6563" t="s">
        <v>20</v>
      </c>
      <c r="N6563" s="4" t="s">
        <v>17</v>
      </c>
      <c r="P6563" t="s">
        <v>16</v>
      </c>
    </row>
    <row r="6564" spans="1:16" x14ac:dyDescent="0.25">
      <c r="A6564" t="s">
        <v>3347</v>
      </c>
      <c r="B6564">
        <v>44136</v>
      </c>
      <c r="C6564" t="s">
        <v>3667</v>
      </c>
      <c r="F6564" t="s">
        <v>19</v>
      </c>
      <c r="J6564" s="3">
        <v>45202.5</v>
      </c>
      <c r="K6564" s="3">
        <v>45206.125</v>
      </c>
      <c r="L6564" s="3">
        <v>45206.125</v>
      </c>
      <c r="M6564" t="s">
        <v>20</v>
      </c>
      <c r="N6564" s="4" t="s">
        <v>17</v>
      </c>
      <c r="P6564" t="s">
        <v>16</v>
      </c>
    </row>
    <row r="6565" spans="1:16" x14ac:dyDescent="0.25">
      <c r="A6565" t="s">
        <v>3348</v>
      </c>
      <c r="B6565">
        <v>44137</v>
      </c>
      <c r="C6565" t="s">
        <v>3667</v>
      </c>
      <c r="F6565" t="s">
        <v>19</v>
      </c>
      <c r="J6565" s="3">
        <v>45202.5</v>
      </c>
      <c r="K6565" s="3">
        <v>45206.125</v>
      </c>
      <c r="L6565" s="3">
        <v>45206.125</v>
      </c>
      <c r="M6565" t="s">
        <v>20</v>
      </c>
      <c r="N6565" s="4" t="s">
        <v>17</v>
      </c>
      <c r="P6565" t="s">
        <v>16</v>
      </c>
    </row>
    <row r="6566" spans="1:16" x14ac:dyDescent="0.25">
      <c r="A6566" t="s">
        <v>3349</v>
      </c>
      <c r="B6566">
        <v>44138</v>
      </c>
      <c r="C6566" t="s">
        <v>3667</v>
      </c>
      <c r="F6566" t="s">
        <v>19</v>
      </c>
      <c r="J6566" s="3">
        <v>45202.5</v>
      </c>
      <c r="K6566" s="3">
        <v>45206.125</v>
      </c>
      <c r="L6566" s="3">
        <v>45206.125</v>
      </c>
      <c r="M6566" t="s">
        <v>20</v>
      </c>
      <c r="N6566" s="4" t="s">
        <v>17</v>
      </c>
      <c r="P6566" t="s">
        <v>16</v>
      </c>
    </row>
    <row r="6567" spans="1:16" x14ac:dyDescent="0.25">
      <c r="A6567" t="s">
        <v>3350</v>
      </c>
      <c r="B6567">
        <v>44139</v>
      </c>
      <c r="C6567" t="s">
        <v>3667</v>
      </c>
      <c r="F6567" t="s">
        <v>19</v>
      </c>
      <c r="J6567" s="3">
        <v>45202.5</v>
      </c>
      <c r="K6567" s="3">
        <v>45206.125</v>
      </c>
      <c r="L6567" s="3">
        <v>45206.125</v>
      </c>
      <c r="M6567" t="s">
        <v>20</v>
      </c>
      <c r="N6567" s="4" t="s">
        <v>17</v>
      </c>
      <c r="P6567" t="s">
        <v>16</v>
      </c>
    </row>
    <row r="6568" spans="1:16" x14ac:dyDescent="0.25">
      <c r="A6568" t="s">
        <v>3351</v>
      </c>
      <c r="B6568">
        <v>44090</v>
      </c>
      <c r="C6568" t="s">
        <v>3667</v>
      </c>
      <c r="F6568" t="s">
        <v>19</v>
      </c>
      <c r="J6568" s="3">
        <v>45202.5</v>
      </c>
      <c r="K6568" s="3">
        <v>45206.125</v>
      </c>
      <c r="L6568" s="3">
        <v>45206.125</v>
      </c>
      <c r="M6568" t="s">
        <v>20</v>
      </c>
      <c r="N6568" s="4" t="s">
        <v>17</v>
      </c>
      <c r="P6568" t="s">
        <v>16</v>
      </c>
    </row>
    <row r="6569" spans="1:16" x14ac:dyDescent="0.25">
      <c r="A6569" t="s">
        <v>3352</v>
      </c>
      <c r="B6569">
        <v>44069</v>
      </c>
      <c r="C6569" t="s">
        <v>3667</v>
      </c>
      <c r="F6569" t="s">
        <v>19</v>
      </c>
      <c r="J6569" s="3">
        <v>45202.5</v>
      </c>
      <c r="K6569" s="3">
        <v>45206.125</v>
      </c>
      <c r="L6569" s="3">
        <v>45206.125</v>
      </c>
      <c r="M6569" t="s">
        <v>20</v>
      </c>
      <c r="N6569" s="4" t="s">
        <v>17</v>
      </c>
      <c r="P6569" t="s">
        <v>16</v>
      </c>
    </row>
    <row r="6570" spans="1:16" x14ac:dyDescent="0.25">
      <c r="A6570" t="s">
        <v>3352</v>
      </c>
      <c r="B6570">
        <v>44070</v>
      </c>
      <c r="C6570" t="s">
        <v>3667</v>
      </c>
      <c r="F6570" t="s">
        <v>19</v>
      </c>
      <c r="J6570" s="3">
        <v>45202.5</v>
      </c>
      <c r="K6570" s="3">
        <v>45206.125</v>
      </c>
      <c r="L6570" s="3">
        <v>45206.125</v>
      </c>
      <c r="M6570" t="s">
        <v>20</v>
      </c>
      <c r="N6570" s="4" t="s">
        <v>17</v>
      </c>
      <c r="P6570" t="s">
        <v>16</v>
      </c>
    </row>
    <row r="6571" spans="1:16" x14ac:dyDescent="0.25">
      <c r="A6571" t="s">
        <v>3353</v>
      </c>
      <c r="B6571">
        <v>44071</v>
      </c>
      <c r="C6571" t="s">
        <v>3667</v>
      </c>
      <c r="F6571" t="s">
        <v>19</v>
      </c>
      <c r="J6571" s="3">
        <v>45202.5</v>
      </c>
      <c r="K6571" s="3">
        <v>45206.125</v>
      </c>
      <c r="L6571" s="3">
        <v>45206.125</v>
      </c>
      <c r="M6571" t="s">
        <v>20</v>
      </c>
      <c r="N6571" s="4" t="s">
        <v>17</v>
      </c>
      <c r="P6571" t="s">
        <v>16</v>
      </c>
    </row>
    <row r="6572" spans="1:16" x14ac:dyDescent="0.25">
      <c r="A6572" t="s">
        <v>3354</v>
      </c>
      <c r="B6572">
        <v>44072</v>
      </c>
      <c r="C6572" t="s">
        <v>3667</v>
      </c>
      <c r="F6572" t="s">
        <v>19</v>
      </c>
      <c r="J6572" s="3">
        <v>45202.5</v>
      </c>
      <c r="K6572" s="3">
        <v>45206.125</v>
      </c>
      <c r="L6572" s="3">
        <v>45206.125</v>
      </c>
      <c r="M6572" t="s">
        <v>20</v>
      </c>
      <c r="N6572" s="4" t="s">
        <v>17</v>
      </c>
      <c r="P6572" t="s">
        <v>16</v>
      </c>
    </row>
    <row r="6573" spans="1:16" x14ac:dyDescent="0.25">
      <c r="A6573" t="s">
        <v>3355</v>
      </c>
      <c r="B6573">
        <v>44075</v>
      </c>
      <c r="C6573" t="s">
        <v>3667</v>
      </c>
      <c r="F6573" t="s">
        <v>19</v>
      </c>
      <c r="J6573" s="3">
        <v>45202.5</v>
      </c>
      <c r="K6573" s="3">
        <v>45206.125</v>
      </c>
      <c r="L6573" s="3">
        <v>45206.125</v>
      </c>
      <c r="M6573" t="s">
        <v>20</v>
      </c>
      <c r="N6573" s="4" t="s">
        <v>17</v>
      </c>
      <c r="P6573" t="s">
        <v>16</v>
      </c>
    </row>
    <row r="6574" spans="1:16" x14ac:dyDescent="0.25">
      <c r="A6574" t="s">
        <v>3356</v>
      </c>
      <c r="B6574">
        <v>44076</v>
      </c>
      <c r="C6574" t="s">
        <v>3667</v>
      </c>
      <c r="F6574" t="s">
        <v>19</v>
      </c>
      <c r="J6574" s="3">
        <v>45202.5</v>
      </c>
      <c r="K6574" s="3">
        <v>45206.125</v>
      </c>
      <c r="L6574" s="3">
        <v>45206.125</v>
      </c>
      <c r="M6574" t="s">
        <v>20</v>
      </c>
      <c r="N6574" s="4" t="s">
        <v>17</v>
      </c>
      <c r="P6574" t="s">
        <v>16</v>
      </c>
    </row>
    <row r="6575" spans="1:16" x14ac:dyDescent="0.25">
      <c r="A6575" t="s">
        <v>3357</v>
      </c>
      <c r="B6575">
        <v>44102</v>
      </c>
      <c r="C6575" t="s">
        <v>3667</v>
      </c>
      <c r="F6575" t="s">
        <v>19</v>
      </c>
      <c r="J6575" s="3">
        <v>45202.5</v>
      </c>
      <c r="K6575" s="3">
        <v>45206.125</v>
      </c>
      <c r="L6575" s="3">
        <v>45206.125</v>
      </c>
      <c r="M6575" t="s">
        <v>20</v>
      </c>
      <c r="N6575" s="4" t="s">
        <v>17</v>
      </c>
      <c r="P6575" t="s">
        <v>16</v>
      </c>
    </row>
    <row r="6576" spans="1:16" x14ac:dyDescent="0.25">
      <c r="A6576" t="s">
        <v>3358</v>
      </c>
      <c r="B6576">
        <v>44103</v>
      </c>
      <c r="C6576" t="s">
        <v>3667</v>
      </c>
      <c r="F6576" t="s">
        <v>19</v>
      </c>
      <c r="J6576" s="3">
        <v>45202.5</v>
      </c>
      <c r="K6576" s="3">
        <v>45206.125</v>
      </c>
      <c r="L6576" s="3">
        <v>45206.125</v>
      </c>
      <c r="M6576" t="s">
        <v>20</v>
      </c>
      <c r="N6576" s="4" t="s">
        <v>17</v>
      </c>
      <c r="P6576" t="s">
        <v>16</v>
      </c>
    </row>
    <row r="6577" spans="1:16" x14ac:dyDescent="0.25">
      <c r="A6577" t="s">
        <v>3359</v>
      </c>
      <c r="B6577">
        <v>44104</v>
      </c>
      <c r="C6577" t="s">
        <v>3667</v>
      </c>
      <c r="F6577" t="s">
        <v>19</v>
      </c>
      <c r="J6577" s="3">
        <v>45202.5</v>
      </c>
      <c r="K6577" s="3">
        <v>45206.125</v>
      </c>
      <c r="L6577" s="3">
        <v>45206.125</v>
      </c>
      <c r="M6577" t="s">
        <v>20</v>
      </c>
      <c r="N6577" s="4" t="s">
        <v>17</v>
      </c>
      <c r="P6577" t="s">
        <v>16</v>
      </c>
    </row>
    <row r="6578" spans="1:16" x14ac:dyDescent="0.25">
      <c r="A6578" t="s">
        <v>1037</v>
      </c>
      <c r="B6578">
        <v>44105</v>
      </c>
      <c r="C6578" t="s">
        <v>3667</v>
      </c>
      <c r="F6578" t="s">
        <v>19</v>
      </c>
      <c r="J6578" s="3">
        <v>45202.5</v>
      </c>
      <c r="K6578" s="3">
        <v>45206.125</v>
      </c>
      <c r="L6578" s="3">
        <v>45206.125</v>
      </c>
      <c r="M6578" t="s">
        <v>20</v>
      </c>
      <c r="N6578" s="4" t="s">
        <v>17</v>
      </c>
      <c r="P6578" t="s">
        <v>16</v>
      </c>
    </row>
    <row r="6579" spans="1:16" x14ac:dyDescent="0.25">
      <c r="A6579" t="s">
        <v>1038</v>
      </c>
      <c r="B6579">
        <v>44106</v>
      </c>
      <c r="C6579" t="s">
        <v>3667</v>
      </c>
      <c r="F6579" t="s">
        <v>19</v>
      </c>
      <c r="J6579" s="3">
        <v>45202.5</v>
      </c>
      <c r="K6579" s="3">
        <v>45206.125</v>
      </c>
      <c r="L6579" s="3">
        <v>45206.125</v>
      </c>
      <c r="M6579" t="s">
        <v>20</v>
      </c>
      <c r="N6579" s="4" t="s">
        <v>17</v>
      </c>
      <c r="P6579" t="s">
        <v>16</v>
      </c>
    </row>
    <row r="6580" spans="1:16" x14ac:dyDescent="0.25">
      <c r="A6580" t="s">
        <v>3360</v>
      </c>
      <c r="B6580">
        <v>44107</v>
      </c>
      <c r="C6580" t="s">
        <v>3667</v>
      </c>
      <c r="F6580" t="s">
        <v>19</v>
      </c>
      <c r="J6580" s="3">
        <v>45202.5</v>
      </c>
      <c r="K6580" s="3">
        <v>45206.125</v>
      </c>
      <c r="L6580" s="3">
        <v>45206.125</v>
      </c>
      <c r="M6580" t="s">
        <v>20</v>
      </c>
      <c r="N6580" s="4" t="s">
        <v>17</v>
      </c>
      <c r="P6580" t="s">
        <v>16</v>
      </c>
    </row>
    <row r="6581" spans="1:16" x14ac:dyDescent="0.25">
      <c r="A6581" t="s">
        <v>1039</v>
      </c>
      <c r="B6581">
        <v>44108</v>
      </c>
      <c r="C6581" t="s">
        <v>3667</v>
      </c>
      <c r="F6581" t="s">
        <v>19</v>
      </c>
      <c r="J6581" s="3">
        <v>45202.5</v>
      </c>
      <c r="K6581" s="3">
        <v>45206.125</v>
      </c>
      <c r="L6581" s="3">
        <v>45206.125</v>
      </c>
      <c r="M6581" t="s">
        <v>20</v>
      </c>
      <c r="N6581" s="4" t="s">
        <v>17</v>
      </c>
      <c r="P6581" t="s">
        <v>16</v>
      </c>
    </row>
    <row r="6582" spans="1:16" x14ac:dyDescent="0.25">
      <c r="A6582" t="s">
        <v>3361</v>
      </c>
      <c r="B6582">
        <v>44174</v>
      </c>
      <c r="C6582" t="s">
        <v>3667</v>
      </c>
      <c r="F6582" t="s">
        <v>19</v>
      </c>
      <c r="J6582" s="3">
        <v>45202.5</v>
      </c>
      <c r="K6582" s="3">
        <v>45206.125</v>
      </c>
      <c r="L6582" s="3">
        <v>45206.125</v>
      </c>
      <c r="M6582" t="s">
        <v>20</v>
      </c>
      <c r="N6582" s="4" t="s">
        <v>17</v>
      </c>
      <c r="P6582" t="s">
        <v>16</v>
      </c>
    </row>
    <row r="6583" spans="1:16" x14ac:dyDescent="0.25">
      <c r="A6583" t="s">
        <v>3362</v>
      </c>
      <c r="B6583">
        <v>44175</v>
      </c>
      <c r="C6583" t="s">
        <v>3667</v>
      </c>
      <c r="F6583" t="s">
        <v>19</v>
      </c>
      <c r="J6583" s="3">
        <v>45202.5</v>
      </c>
      <c r="K6583" s="3">
        <v>45206.125</v>
      </c>
      <c r="L6583" s="3">
        <v>45206.125</v>
      </c>
      <c r="M6583" t="s">
        <v>20</v>
      </c>
      <c r="N6583" s="4" t="s">
        <v>17</v>
      </c>
      <c r="P6583" t="s">
        <v>16</v>
      </c>
    </row>
    <row r="6584" spans="1:16" x14ac:dyDescent="0.25">
      <c r="A6584" t="s">
        <v>3363</v>
      </c>
      <c r="B6584">
        <v>44176</v>
      </c>
      <c r="C6584" t="s">
        <v>3667</v>
      </c>
      <c r="F6584" t="s">
        <v>19</v>
      </c>
      <c r="J6584" s="3">
        <v>45202.5</v>
      </c>
      <c r="K6584" s="3">
        <v>45206.125</v>
      </c>
      <c r="L6584" s="3">
        <v>45206.125</v>
      </c>
      <c r="M6584" t="s">
        <v>20</v>
      </c>
      <c r="N6584" s="4" t="s">
        <v>17</v>
      </c>
      <c r="P6584" t="s">
        <v>16</v>
      </c>
    </row>
    <row r="6585" spans="1:16" x14ac:dyDescent="0.25">
      <c r="A6585" t="s">
        <v>3364</v>
      </c>
      <c r="B6585">
        <v>44177</v>
      </c>
      <c r="C6585" t="s">
        <v>3667</v>
      </c>
      <c r="F6585" t="s">
        <v>19</v>
      </c>
      <c r="J6585" s="3">
        <v>45202.5</v>
      </c>
      <c r="K6585" s="3">
        <v>45206.125</v>
      </c>
      <c r="L6585" s="3">
        <v>45206.125</v>
      </c>
      <c r="M6585" t="s">
        <v>20</v>
      </c>
      <c r="N6585" s="4" t="s">
        <v>17</v>
      </c>
      <c r="P6585" t="s">
        <v>16</v>
      </c>
    </row>
    <row r="6586" spans="1:16" x14ac:dyDescent="0.25">
      <c r="A6586" t="s">
        <v>3365</v>
      </c>
      <c r="B6586">
        <v>44178</v>
      </c>
      <c r="C6586" t="s">
        <v>3667</v>
      </c>
      <c r="F6586" t="s">
        <v>19</v>
      </c>
      <c r="J6586" s="3">
        <v>45202.5</v>
      </c>
      <c r="K6586" s="3">
        <v>45206.125</v>
      </c>
      <c r="L6586" s="3">
        <v>45206.125</v>
      </c>
      <c r="M6586" t="s">
        <v>20</v>
      </c>
      <c r="N6586" s="4" t="s">
        <v>17</v>
      </c>
      <c r="P6586" t="s">
        <v>16</v>
      </c>
    </row>
    <row r="6587" spans="1:16" x14ac:dyDescent="0.25">
      <c r="A6587" t="s">
        <v>3366</v>
      </c>
      <c r="B6587">
        <v>44179</v>
      </c>
      <c r="C6587" t="s">
        <v>3667</v>
      </c>
      <c r="F6587" t="s">
        <v>19</v>
      </c>
      <c r="J6587" s="3">
        <v>45202.5</v>
      </c>
      <c r="K6587" s="3">
        <v>45206.125</v>
      </c>
      <c r="L6587" s="3">
        <v>45206.125</v>
      </c>
      <c r="M6587" t="s">
        <v>20</v>
      </c>
      <c r="N6587" s="4" t="s">
        <v>17</v>
      </c>
      <c r="P6587" t="s">
        <v>16</v>
      </c>
    </row>
    <row r="6588" spans="1:16" x14ac:dyDescent="0.25">
      <c r="A6588" t="s">
        <v>3367</v>
      </c>
      <c r="B6588">
        <v>44180</v>
      </c>
      <c r="C6588" t="s">
        <v>3667</v>
      </c>
      <c r="F6588" t="s">
        <v>19</v>
      </c>
      <c r="J6588" s="3">
        <v>45202.5</v>
      </c>
      <c r="K6588" s="3">
        <v>45206.125</v>
      </c>
      <c r="L6588" s="3">
        <v>45206.125</v>
      </c>
      <c r="M6588" t="s">
        <v>20</v>
      </c>
      <c r="N6588" s="4" t="s">
        <v>17</v>
      </c>
      <c r="P6588" t="s">
        <v>16</v>
      </c>
    </row>
    <row r="6589" spans="1:16" x14ac:dyDescent="0.25">
      <c r="A6589" t="s">
        <v>3368</v>
      </c>
      <c r="B6589">
        <v>44181</v>
      </c>
      <c r="C6589" t="s">
        <v>3667</v>
      </c>
      <c r="F6589" t="s">
        <v>19</v>
      </c>
      <c r="J6589" s="3">
        <v>45202.5</v>
      </c>
      <c r="K6589" s="3">
        <v>45206.125</v>
      </c>
      <c r="L6589" s="3">
        <v>45206.125</v>
      </c>
      <c r="M6589" t="s">
        <v>20</v>
      </c>
      <c r="N6589" s="4" t="s">
        <v>17</v>
      </c>
      <c r="P6589" t="s">
        <v>16</v>
      </c>
    </row>
    <row r="6590" spans="1:16" x14ac:dyDescent="0.25">
      <c r="A6590" t="s">
        <v>3369</v>
      </c>
      <c r="B6590">
        <v>44182</v>
      </c>
      <c r="C6590" t="s">
        <v>3667</v>
      </c>
      <c r="F6590" t="s">
        <v>19</v>
      </c>
      <c r="J6590" s="3">
        <v>45202.5</v>
      </c>
      <c r="K6590" s="3">
        <v>45206.125</v>
      </c>
      <c r="L6590" s="3">
        <v>45206.125</v>
      </c>
      <c r="M6590" t="s">
        <v>20</v>
      </c>
      <c r="N6590" s="4" t="s">
        <v>17</v>
      </c>
      <c r="P6590" t="s">
        <v>16</v>
      </c>
    </row>
    <row r="6591" spans="1:16" x14ac:dyDescent="0.25">
      <c r="A6591" t="s">
        <v>3370</v>
      </c>
      <c r="B6591">
        <v>44183</v>
      </c>
      <c r="C6591" t="s">
        <v>3667</v>
      </c>
      <c r="F6591" t="s">
        <v>19</v>
      </c>
      <c r="J6591" s="3">
        <v>45202.5</v>
      </c>
      <c r="K6591" s="3">
        <v>45206.125</v>
      </c>
      <c r="L6591" s="3">
        <v>45206.125</v>
      </c>
      <c r="M6591" t="s">
        <v>20</v>
      </c>
      <c r="N6591" s="4" t="s">
        <v>17</v>
      </c>
      <c r="P6591" t="s">
        <v>16</v>
      </c>
    </row>
    <row r="6592" spans="1:16" x14ac:dyDescent="0.25">
      <c r="A6592" t="s">
        <v>3371</v>
      </c>
      <c r="B6592">
        <v>44184</v>
      </c>
      <c r="C6592" t="s">
        <v>3667</v>
      </c>
      <c r="F6592" t="s">
        <v>19</v>
      </c>
      <c r="J6592" s="3">
        <v>45202.5</v>
      </c>
      <c r="K6592" s="3">
        <v>45206.125</v>
      </c>
      <c r="L6592" s="3">
        <v>45206.125</v>
      </c>
      <c r="M6592" t="s">
        <v>20</v>
      </c>
      <c r="N6592" s="4" t="s">
        <v>17</v>
      </c>
      <c r="P6592" t="s">
        <v>16</v>
      </c>
    </row>
    <row r="6593" spans="1:16" x14ac:dyDescent="0.25">
      <c r="A6593" t="s">
        <v>3372</v>
      </c>
      <c r="B6593">
        <v>44185</v>
      </c>
      <c r="C6593" t="s">
        <v>3667</v>
      </c>
      <c r="F6593" t="s">
        <v>19</v>
      </c>
      <c r="J6593" s="3">
        <v>45202.5</v>
      </c>
      <c r="K6593" s="3">
        <v>45206.125</v>
      </c>
      <c r="L6593" s="3">
        <v>45206.125</v>
      </c>
      <c r="M6593" t="s">
        <v>20</v>
      </c>
      <c r="N6593" s="4" t="s">
        <v>17</v>
      </c>
      <c r="P6593" t="s">
        <v>16</v>
      </c>
    </row>
    <row r="6594" spans="1:16" x14ac:dyDescent="0.25">
      <c r="A6594" t="s">
        <v>3373</v>
      </c>
      <c r="B6594">
        <v>44187</v>
      </c>
      <c r="C6594" t="s">
        <v>3667</v>
      </c>
      <c r="F6594" t="s">
        <v>19</v>
      </c>
      <c r="J6594" s="3">
        <v>45202.5</v>
      </c>
      <c r="K6594" s="3">
        <v>45206.125</v>
      </c>
      <c r="L6594" s="3">
        <v>45206.125</v>
      </c>
      <c r="M6594" t="s">
        <v>20</v>
      </c>
      <c r="N6594" s="4" t="s">
        <v>17</v>
      </c>
      <c r="P6594" t="s">
        <v>16</v>
      </c>
    </row>
    <row r="6595" spans="1:16" x14ac:dyDescent="0.25">
      <c r="A6595" t="s">
        <v>3374</v>
      </c>
      <c r="B6595">
        <v>44190</v>
      </c>
      <c r="C6595" t="s">
        <v>3667</v>
      </c>
      <c r="F6595" t="s">
        <v>19</v>
      </c>
      <c r="J6595" s="3">
        <v>45202.5</v>
      </c>
      <c r="K6595" s="3">
        <v>45206.125</v>
      </c>
      <c r="L6595" s="3">
        <v>45206.125</v>
      </c>
      <c r="M6595" t="s">
        <v>20</v>
      </c>
      <c r="N6595" s="4" t="s">
        <v>17</v>
      </c>
      <c r="P6595" t="s">
        <v>16</v>
      </c>
    </row>
    <row r="6596" spans="1:16" x14ac:dyDescent="0.25">
      <c r="A6596" t="s">
        <v>3375</v>
      </c>
      <c r="B6596">
        <v>44192</v>
      </c>
      <c r="C6596" t="s">
        <v>3667</v>
      </c>
      <c r="F6596" t="s">
        <v>19</v>
      </c>
      <c r="J6596" s="3">
        <v>45202.5</v>
      </c>
      <c r="K6596" s="3">
        <v>45206.125</v>
      </c>
      <c r="L6596" s="3">
        <v>45206.125</v>
      </c>
      <c r="M6596" t="s">
        <v>20</v>
      </c>
      <c r="N6596" s="4" t="s">
        <v>17</v>
      </c>
      <c r="P6596" t="s">
        <v>16</v>
      </c>
    </row>
    <row r="6597" spans="1:16" x14ac:dyDescent="0.25">
      <c r="A6597" t="s">
        <v>3376</v>
      </c>
      <c r="B6597">
        <v>44193</v>
      </c>
      <c r="C6597" t="s">
        <v>3667</v>
      </c>
      <c r="F6597" t="s">
        <v>19</v>
      </c>
      <c r="J6597" s="3">
        <v>45202.5</v>
      </c>
      <c r="K6597" s="3">
        <v>45206.125</v>
      </c>
      <c r="L6597" s="3">
        <v>45206.125</v>
      </c>
      <c r="M6597" t="s">
        <v>20</v>
      </c>
      <c r="N6597" s="4" t="s">
        <v>17</v>
      </c>
      <c r="P6597" t="s">
        <v>16</v>
      </c>
    </row>
    <row r="6598" spans="1:16" x14ac:dyDescent="0.25">
      <c r="A6598" t="s">
        <v>3377</v>
      </c>
      <c r="B6598">
        <v>44194</v>
      </c>
      <c r="C6598" t="s">
        <v>3667</v>
      </c>
      <c r="F6598" t="s">
        <v>19</v>
      </c>
      <c r="J6598" s="3">
        <v>45202.5</v>
      </c>
      <c r="K6598" s="3">
        <v>45206.125</v>
      </c>
      <c r="L6598" s="3">
        <v>45206.125</v>
      </c>
      <c r="M6598" t="s">
        <v>20</v>
      </c>
      <c r="N6598" s="4" t="s">
        <v>17</v>
      </c>
      <c r="P6598" t="s">
        <v>16</v>
      </c>
    </row>
    <row r="6599" spans="1:16" x14ac:dyDescent="0.25">
      <c r="A6599" t="s">
        <v>3378</v>
      </c>
      <c r="B6599">
        <v>44195</v>
      </c>
      <c r="C6599" t="s">
        <v>3667</v>
      </c>
      <c r="F6599" t="s">
        <v>19</v>
      </c>
      <c r="J6599" s="3">
        <v>45202.5</v>
      </c>
      <c r="K6599" s="3">
        <v>45206.125</v>
      </c>
      <c r="L6599" s="3">
        <v>45206.125</v>
      </c>
      <c r="M6599" t="s">
        <v>20</v>
      </c>
      <c r="N6599" s="4" t="s">
        <v>17</v>
      </c>
      <c r="P6599" t="s">
        <v>16</v>
      </c>
    </row>
    <row r="6600" spans="1:16" x14ac:dyDescent="0.25">
      <c r="A6600" t="s">
        <v>3379</v>
      </c>
      <c r="B6600">
        <v>44197</v>
      </c>
      <c r="C6600" t="s">
        <v>3667</v>
      </c>
      <c r="F6600" t="s">
        <v>19</v>
      </c>
      <c r="J6600" s="3">
        <v>45202.5</v>
      </c>
      <c r="K6600" s="3">
        <v>45206.125</v>
      </c>
      <c r="L6600" s="3">
        <v>45206.125</v>
      </c>
      <c r="M6600" t="s">
        <v>20</v>
      </c>
      <c r="N6600" s="4" t="s">
        <v>17</v>
      </c>
      <c r="P6600" t="s">
        <v>16</v>
      </c>
    </row>
    <row r="6601" spans="1:16" x14ac:dyDescent="0.25">
      <c r="A6601" t="s">
        <v>3380</v>
      </c>
      <c r="B6601">
        <v>44198</v>
      </c>
      <c r="C6601" t="s">
        <v>3667</v>
      </c>
      <c r="F6601" t="s">
        <v>19</v>
      </c>
      <c r="J6601" s="3">
        <v>45202.5</v>
      </c>
      <c r="K6601" s="3">
        <v>45206.125</v>
      </c>
      <c r="L6601" s="3">
        <v>45206.125</v>
      </c>
      <c r="M6601" t="s">
        <v>20</v>
      </c>
      <c r="N6601" s="4" t="s">
        <v>17</v>
      </c>
      <c r="P6601" t="s">
        <v>16</v>
      </c>
    </row>
    <row r="6602" spans="1:16" x14ac:dyDescent="0.25">
      <c r="A6602" t="s">
        <v>3381</v>
      </c>
      <c r="B6602">
        <v>44200</v>
      </c>
      <c r="C6602" t="s">
        <v>3667</v>
      </c>
      <c r="F6602" t="s">
        <v>19</v>
      </c>
      <c r="J6602" s="3">
        <v>45202.5</v>
      </c>
      <c r="K6602" s="3">
        <v>45206.125</v>
      </c>
      <c r="L6602" s="3">
        <v>45206.125</v>
      </c>
      <c r="M6602" t="s">
        <v>20</v>
      </c>
      <c r="N6602" s="4" t="s">
        <v>17</v>
      </c>
      <c r="P6602" t="s">
        <v>16</v>
      </c>
    </row>
    <row r="6603" spans="1:16" x14ac:dyDescent="0.25">
      <c r="A6603" t="s">
        <v>3382</v>
      </c>
      <c r="B6603">
        <v>44202</v>
      </c>
      <c r="C6603" t="s">
        <v>3667</v>
      </c>
      <c r="F6603" t="s">
        <v>19</v>
      </c>
      <c r="J6603" s="3">
        <v>45202.5</v>
      </c>
      <c r="K6603" s="3">
        <v>45206.125</v>
      </c>
      <c r="L6603" s="3">
        <v>45206.125</v>
      </c>
      <c r="M6603" t="s">
        <v>20</v>
      </c>
      <c r="N6603" s="4" t="s">
        <v>17</v>
      </c>
      <c r="P6603" t="s">
        <v>16</v>
      </c>
    </row>
    <row r="6604" spans="1:16" x14ac:dyDescent="0.25">
      <c r="A6604" t="s">
        <v>3383</v>
      </c>
      <c r="B6604">
        <v>44203</v>
      </c>
      <c r="C6604" t="s">
        <v>3667</v>
      </c>
      <c r="F6604" t="s">
        <v>19</v>
      </c>
      <c r="J6604" s="3">
        <v>45202.5</v>
      </c>
      <c r="K6604" s="3">
        <v>45206.125</v>
      </c>
      <c r="L6604" s="3">
        <v>45206.125</v>
      </c>
      <c r="M6604" t="s">
        <v>20</v>
      </c>
      <c r="N6604" s="4" t="s">
        <v>17</v>
      </c>
      <c r="P6604" t="s">
        <v>16</v>
      </c>
    </row>
    <row r="6605" spans="1:16" x14ac:dyDescent="0.25">
      <c r="A6605" t="s">
        <v>1040</v>
      </c>
      <c r="B6605">
        <v>44094</v>
      </c>
      <c r="C6605" t="s">
        <v>3667</v>
      </c>
      <c r="F6605" t="s">
        <v>19</v>
      </c>
      <c r="J6605" s="3">
        <v>45202.5</v>
      </c>
      <c r="K6605" s="3">
        <v>45206.125</v>
      </c>
      <c r="L6605" s="3">
        <v>45206.125</v>
      </c>
      <c r="M6605" t="s">
        <v>20</v>
      </c>
      <c r="N6605" s="4" t="s">
        <v>17</v>
      </c>
      <c r="P6605" t="s">
        <v>16</v>
      </c>
    </row>
    <row r="6606" spans="1:16" x14ac:dyDescent="0.25">
      <c r="A6606" t="s">
        <v>3384</v>
      </c>
      <c r="B6606">
        <v>44213</v>
      </c>
      <c r="C6606" t="s">
        <v>3667</v>
      </c>
      <c r="F6606" t="s">
        <v>19</v>
      </c>
      <c r="J6606" s="3">
        <v>45202.5</v>
      </c>
      <c r="K6606" s="3">
        <v>45206.125</v>
      </c>
      <c r="L6606" s="3">
        <v>45206.125</v>
      </c>
      <c r="M6606" t="s">
        <v>20</v>
      </c>
      <c r="N6606" s="4" t="s">
        <v>17</v>
      </c>
      <c r="P6606" t="s">
        <v>16</v>
      </c>
    </row>
    <row r="6607" spans="1:16" x14ac:dyDescent="0.25">
      <c r="A6607" t="s">
        <v>3385</v>
      </c>
      <c r="B6607">
        <v>44215</v>
      </c>
      <c r="C6607" t="s">
        <v>3667</v>
      </c>
      <c r="F6607" t="s">
        <v>19</v>
      </c>
      <c r="J6607" s="3">
        <v>45202.5</v>
      </c>
      <c r="K6607" s="3">
        <v>45206.125</v>
      </c>
      <c r="L6607" s="3">
        <v>45206.125</v>
      </c>
      <c r="M6607" t="s">
        <v>20</v>
      </c>
      <c r="N6607" s="4" t="s">
        <v>17</v>
      </c>
      <c r="P6607" t="s">
        <v>16</v>
      </c>
    </row>
    <row r="6608" spans="1:16" x14ac:dyDescent="0.25">
      <c r="A6608" t="s">
        <v>3386</v>
      </c>
      <c r="B6608">
        <v>44216</v>
      </c>
      <c r="C6608" t="s">
        <v>3667</v>
      </c>
      <c r="F6608" t="s">
        <v>19</v>
      </c>
      <c r="J6608" s="3">
        <v>45202.5</v>
      </c>
      <c r="K6608" s="3">
        <v>45206.125</v>
      </c>
      <c r="L6608" s="3">
        <v>45206.125</v>
      </c>
      <c r="M6608" t="s">
        <v>20</v>
      </c>
      <c r="N6608" s="4" t="s">
        <v>17</v>
      </c>
      <c r="P6608" t="s">
        <v>16</v>
      </c>
    </row>
    <row r="6609" spans="1:16" x14ac:dyDescent="0.25">
      <c r="A6609" t="s">
        <v>3387</v>
      </c>
      <c r="B6609">
        <v>44217</v>
      </c>
      <c r="C6609" t="s">
        <v>3667</v>
      </c>
      <c r="F6609" t="s">
        <v>19</v>
      </c>
      <c r="J6609" s="3">
        <v>45202.5</v>
      </c>
      <c r="K6609" s="3">
        <v>45206.125</v>
      </c>
      <c r="L6609" s="3">
        <v>45206.125</v>
      </c>
      <c r="M6609" t="s">
        <v>20</v>
      </c>
      <c r="N6609" s="4" t="s">
        <v>17</v>
      </c>
      <c r="P6609" t="s">
        <v>16</v>
      </c>
    </row>
    <row r="6610" spans="1:16" x14ac:dyDescent="0.25">
      <c r="A6610" t="s">
        <v>3388</v>
      </c>
      <c r="B6610">
        <v>44218</v>
      </c>
      <c r="C6610" t="s">
        <v>3667</v>
      </c>
      <c r="F6610" t="s">
        <v>19</v>
      </c>
      <c r="J6610" s="3">
        <v>45202.5</v>
      </c>
      <c r="K6610" s="3">
        <v>45206.125</v>
      </c>
      <c r="L6610" s="3">
        <v>45206.125</v>
      </c>
      <c r="M6610" t="s">
        <v>20</v>
      </c>
      <c r="N6610" s="4" t="s">
        <v>17</v>
      </c>
      <c r="P6610" t="s">
        <v>16</v>
      </c>
    </row>
    <row r="6611" spans="1:16" x14ac:dyDescent="0.25">
      <c r="A6611" t="s">
        <v>3389</v>
      </c>
      <c r="B6611">
        <v>44219</v>
      </c>
      <c r="C6611" t="s">
        <v>3667</v>
      </c>
      <c r="F6611" t="s">
        <v>19</v>
      </c>
      <c r="J6611" s="3">
        <v>45202.5</v>
      </c>
      <c r="K6611" s="3">
        <v>45206.125</v>
      </c>
      <c r="L6611" s="3">
        <v>45206.125</v>
      </c>
      <c r="M6611" t="s">
        <v>20</v>
      </c>
      <c r="N6611" s="4" t="s">
        <v>17</v>
      </c>
      <c r="P6611" t="s">
        <v>16</v>
      </c>
    </row>
    <row r="6612" spans="1:16" x14ac:dyDescent="0.25">
      <c r="A6612" t="s">
        <v>3390</v>
      </c>
      <c r="B6612">
        <v>44220</v>
      </c>
      <c r="C6612" t="s">
        <v>3667</v>
      </c>
      <c r="F6612" t="s">
        <v>19</v>
      </c>
      <c r="J6612" s="3">
        <v>45202.5</v>
      </c>
      <c r="K6612" s="3">
        <v>45206.125</v>
      </c>
      <c r="L6612" s="3">
        <v>45206.125</v>
      </c>
      <c r="M6612" t="s">
        <v>20</v>
      </c>
      <c r="N6612" s="4" t="s">
        <v>17</v>
      </c>
      <c r="P6612" t="s">
        <v>16</v>
      </c>
    </row>
    <row r="6613" spans="1:16" x14ac:dyDescent="0.25">
      <c r="A6613" t="s">
        <v>3391</v>
      </c>
      <c r="B6613">
        <v>44206</v>
      </c>
      <c r="C6613" t="s">
        <v>3667</v>
      </c>
      <c r="F6613" t="s">
        <v>19</v>
      </c>
      <c r="J6613" s="3">
        <v>45202.5</v>
      </c>
      <c r="K6613" s="3">
        <v>45206.125</v>
      </c>
      <c r="L6613" s="3">
        <v>45206.125</v>
      </c>
      <c r="M6613" t="s">
        <v>20</v>
      </c>
      <c r="N6613" s="4" t="s">
        <v>17</v>
      </c>
      <c r="P6613" t="s">
        <v>16</v>
      </c>
    </row>
    <row r="6614" spans="1:16" x14ac:dyDescent="0.25">
      <c r="A6614" t="s">
        <v>3392</v>
      </c>
      <c r="B6614">
        <v>44134</v>
      </c>
      <c r="C6614" t="s">
        <v>3687</v>
      </c>
      <c r="F6614" t="s">
        <v>19</v>
      </c>
      <c r="J6614" s="3">
        <v>45202.5</v>
      </c>
      <c r="K6614" s="3">
        <v>45208.125</v>
      </c>
      <c r="L6614" s="3">
        <v>45208.125</v>
      </c>
      <c r="M6614" t="s">
        <v>20</v>
      </c>
      <c r="N6614" s="4" t="s">
        <v>17</v>
      </c>
      <c r="P6614" t="s">
        <v>16</v>
      </c>
    </row>
    <row r="6615" spans="1:16" x14ac:dyDescent="0.25">
      <c r="A6615" t="s">
        <v>1042</v>
      </c>
      <c r="B6615">
        <v>44123</v>
      </c>
      <c r="C6615" t="s">
        <v>3680</v>
      </c>
      <c r="F6615" t="s">
        <v>19</v>
      </c>
      <c r="J6615" s="3">
        <v>45202.5</v>
      </c>
      <c r="K6615" s="3">
        <v>45208.125</v>
      </c>
      <c r="L6615" s="3">
        <v>45208.125</v>
      </c>
      <c r="M6615" t="s">
        <v>20</v>
      </c>
      <c r="N6615" s="4" t="s">
        <v>17</v>
      </c>
      <c r="P6615" t="s">
        <v>16</v>
      </c>
    </row>
    <row r="6616" spans="1:16" x14ac:dyDescent="0.25">
      <c r="A6616" t="s">
        <v>3393</v>
      </c>
      <c r="B6616">
        <v>44172</v>
      </c>
      <c r="C6616" t="s">
        <v>3680</v>
      </c>
      <c r="F6616" t="s">
        <v>19</v>
      </c>
      <c r="J6616" s="3">
        <v>45202.5</v>
      </c>
      <c r="K6616" s="3">
        <v>45213.125</v>
      </c>
      <c r="L6616" s="3">
        <v>45213.125</v>
      </c>
      <c r="M6616" t="s">
        <v>20</v>
      </c>
      <c r="N6616" s="4" t="s">
        <v>17</v>
      </c>
      <c r="P6616" t="s">
        <v>16</v>
      </c>
    </row>
    <row r="6617" spans="1:16" x14ac:dyDescent="0.25">
      <c r="A6617" t="s">
        <v>3394</v>
      </c>
      <c r="B6617">
        <v>44223</v>
      </c>
      <c r="C6617" t="s">
        <v>3680</v>
      </c>
      <c r="F6617" t="s">
        <v>19</v>
      </c>
      <c r="J6617" s="3">
        <v>45202.5</v>
      </c>
      <c r="K6617" s="3">
        <v>45213.125</v>
      </c>
      <c r="L6617" s="3">
        <v>45213.125</v>
      </c>
      <c r="M6617" t="s">
        <v>20</v>
      </c>
      <c r="N6617" s="4" t="s">
        <v>17</v>
      </c>
      <c r="P6617" t="s">
        <v>16</v>
      </c>
    </row>
    <row r="6618" spans="1:16" x14ac:dyDescent="0.25">
      <c r="A6618" t="s">
        <v>3395</v>
      </c>
      <c r="B6618">
        <v>44224</v>
      </c>
      <c r="C6618" t="s">
        <v>3680</v>
      </c>
      <c r="F6618" t="s">
        <v>19</v>
      </c>
      <c r="J6618" s="3">
        <v>45202.5</v>
      </c>
      <c r="K6618" s="3">
        <v>45213.125</v>
      </c>
      <c r="L6618" s="3">
        <v>45213.125</v>
      </c>
      <c r="M6618" t="s">
        <v>20</v>
      </c>
      <c r="N6618" s="4" t="s">
        <v>17</v>
      </c>
      <c r="P6618" t="s">
        <v>16</v>
      </c>
    </row>
    <row r="6619" spans="1:16" x14ac:dyDescent="0.25">
      <c r="A6619" t="s">
        <v>3396</v>
      </c>
      <c r="B6619">
        <v>44225</v>
      </c>
      <c r="C6619" t="s">
        <v>3680</v>
      </c>
      <c r="F6619" t="s">
        <v>19</v>
      </c>
      <c r="J6619" s="3">
        <v>45202.5</v>
      </c>
      <c r="K6619" s="3">
        <v>45213.125</v>
      </c>
      <c r="L6619" s="3">
        <v>45213.125</v>
      </c>
      <c r="M6619" t="s">
        <v>20</v>
      </c>
      <c r="N6619" s="4" t="s">
        <v>17</v>
      </c>
      <c r="P6619" t="s">
        <v>16</v>
      </c>
    </row>
    <row r="6620" spans="1:16" x14ac:dyDescent="0.25">
      <c r="A6620" t="s">
        <v>3397</v>
      </c>
      <c r="B6620">
        <v>44100</v>
      </c>
      <c r="C6620" t="s">
        <v>3660</v>
      </c>
      <c r="F6620" t="s">
        <v>19</v>
      </c>
      <c r="J6620" s="3">
        <v>45202.5</v>
      </c>
      <c r="K6620" s="3">
        <v>45218.125</v>
      </c>
      <c r="L6620" s="3">
        <v>45218.125</v>
      </c>
      <c r="M6620" t="s">
        <v>20</v>
      </c>
      <c r="N6620" s="4" t="s">
        <v>17</v>
      </c>
      <c r="P6620" t="s">
        <v>16</v>
      </c>
    </row>
    <row r="6621" spans="1:16" x14ac:dyDescent="0.25">
      <c r="A6621" t="s">
        <v>3398</v>
      </c>
      <c r="B6621">
        <v>44101</v>
      </c>
      <c r="C6621" t="s">
        <v>3660</v>
      </c>
      <c r="F6621" t="s">
        <v>19</v>
      </c>
      <c r="J6621" s="3">
        <v>45202.5</v>
      </c>
      <c r="K6621" s="3">
        <v>45218.125</v>
      </c>
      <c r="L6621" s="3">
        <v>45218.125</v>
      </c>
      <c r="M6621" t="s">
        <v>20</v>
      </c>
      <c r="N6621" s="4" t="s">
        <v>17</v>
      </c>
      <c r="P6621" t="s">
        <v>16</v>
      </c>
    </row>
    <row r="6622" spans="1:16" x14ac:dyDescent="0.25">
      <c r="A6622" t="s">
        <v>3399</v>
      </c>
      <c r="B6622">
        <v>44086</v>
      </c>
      <c r="C6622" t="s">
        <v>3660</v>
      </c>
      <c r="F6622" t="s">
        <v>19</v>
      </c>
      <c r="J6622" s="3">
        <v>45202.5</v>
      </c>
      <c r="K6622" s="3">
        <v>45218.125</v>
      </c>
      <c r="L6622" s="3">
        <v>45218.125</v>
      </c>
      <c r="M6622" t="s">
        <v>20</v>
      </c>
      <c r="N6622" s="4" t="s">
        <v>17</v>
      </c>
      <c r="P6622" t="s">
        <v>16</v>
      </c>
    </row>
    <row r="6623" spans="1:16" x14ac:dyDescent="0.25">
      <c r="A6623" t="s">
        <v>3400</v>
      </c>
      <c r="B6623">
        <v>44067</v>
      </c>
      <c r="C6623" t="s">
        <v>3660</v>
      </c>
      <c r="F6623" t="s">
        <v>19</v>
      </c>
      <c r="J6623" s="3">
        <v>45202.5</v>
      </c>
      <c r="K6623" s="3">
        <v>45218.125</v>
      </c>
      <c r="L6623" s="3">
        <v>45218.125</v>
      </c>
      <c r="M6623" t="s">
        <v>20</v>
      </c>
      <c r="N6623" s="4" t="s">
        <v>17</v>
      </c>
      <c r="P6623" t="s">
        <v>16</v>
      </c>
    </row>
    <row r="6624" spans="1:16" x14ac:dyDescent="0.25">
      <c r="A6624" t="s">
        <v>3401</v>
      </c>
      <c r="B6624">
        <v>44068</v>
      </c>
      <c r="C6624" t="s">
        <v>3660</v>
      </c>
      <c r="F6624" t="s">
        <v>19</v>
      </c>
      <c r="J6624" s="3">
        <v>45202.5</v>
      </c>
      <c r="K6624" s="3">
        <v>45218.125</v>
      </c>
      <c r="L6624" s="3">
        <v>45218.125</v>
      </c>
      <c r="M6624" t="s">
        <v>20</v>
      </c>
      <c r="N6624" s="4" t="s">
        <v>17</v>
      </c>
      <c r="P6624" t="s">
        <v>16</v>
      </c>
    </row>
    <row r="6625" spans="1:16" x14ac:dyDescent="0.25">
      <c r="A6625" t="s">
        <v>3402</v>
      </c>
      <c r="B6625">
        <v>44062</v>
      </c>
      <c r="C6625" t="s">
        <v>3660</v>
      </c>
      <c r="F6625" t="s">
        <v>19</v>
      </c>
      <c r="J6625" s="3">
        <v>45202.5</v>
      </c>
      <c r="K6625" s="3">
        <v>45218.125</v>
      </c>
      <c r="L6625" s="3">
        <v>45218.125</v>
      </c>
      <c r="M6625" t="s">
        <v>20</v>
      </c>
      <c r="N6625" s="4" t="s">
        <v>17</v>
      </c>
      <c r="P6625" t="s">
        <v>16</v>
      </c>
    </row>
    <row r="6626" spans="1:16" x14ac:dyDescent="0.25">
      <c r="A6626" t="s">
        <v>1043</v>
      </c>
      <c r="B6626">
        <v>44046</v>
      </c>
      <c r="C6626" t="s">
        <v>3660</v>
      </c>
      <c r="F6626" t="s">
        <v>19</v>
      </c>
      <c r="J6626" s="3">
        <v>45202.5</v>
      </c>
      <c r="K6626" s="3">
        <v>45218.125</v>
      </c>
      <c r="L6626" s="3">
        <v>45218.125</v>
      </c>
      <c r="M6626" t="s">
        <v>20</v>
      </c>
      <c r="N6626" s="4" t="s">
        <v>17</v>
      </c>
      <c r="P6626" t="s">
        <v>16</v>
      </c>
    </row>
    <row r="6627" spans="1:16" x14ac:dyDescent="0.25">
      <c r="A6627" t="s">
        <v>1044</v>
      </c>
      <c r="B6627">
        <v>44047</v>
      </c>
      <c r="C6627" t="s">
        <v>3660</v>
      </c>
      <c r="F6627" t="s">
        <v>19</v>
      </c>
      <c r="J6627" s="3">
        <v>45202.5</v>
      </c>
      <c r="K6627" s="3">
        <v>45218.125</v>
      </c>
      <c r="L6627" s="3">
        <v>45218.125</v>
      </c>
      <c r="M6627" t="s">
        <v>20</v>
      </c>
      <c r="N6627" s="4" t="s">
        <v>17</v>
      </c>
      <c r="P6627" t="s">
        <v>16</v>
      </c>
    </row>
    <row r="6628" spans="1:16" x14ac:dyDescent="0.25">
      <c r="A6628" t="s">
        <v>3403</v>
      </c>
      <c r="B6628">
        <v>44048</v>
      </c>
      <c r="C6628" t="s">
        <v>3660</v>
      </c>
      <c r="F6628" t="s">
        <v>19</v>
      </c>
      <c r="J6628" s="3">
        <v>45202.5</v>
      </c>
      <c r="K6628" s="3">
        <v>45218.125</v>
      </c>
      <c r="L6628" s="3">
        <v>45218.125</v>
      </c>
      <c r="M6628" t="s">
        <v>20</v>
      </c>
      <c r="N6628" s="4" t="s">
        <v>17</v>
      </c>
      <c r="P6628" t="s">
        <v>16</v>
      </c>
    </row>
    <row r="6629" spans="1:16" x14ac:dyDescent="0.25">
      <c r="A6629" t="s">
        <v>3404</v>
      </c>
      <c r="B6629">
        <v>44049</v>
      </c>
      <c r="C6629" t="s">
        <v>3660</v>
      </c>
      <c r="F6629" t="s">
        <v>19</v>
      </c>
      <c r="J6629" s="3">
        <v>45202.5</v>
      </c>
      <c r="K6629" s="3">
        <v>45218.125</v>
      </c>
      <c r="L6629" s="3">
        <v>45218.125</v>
      </c>
      <c r="M6629" t="s">
        <v>20</v>
      </c>
      <c r="N6629" s="4" t="s">
        <v>17</v>
      </c>
      <c r="P6629" t="s">
        <v>16</v>
      </c>
    </row>
    <row r="6630" spans="1:16" x14ac:dyDescent="0.25">
      <c r="A6630" t="s">
        <v>3405</v>
      </c>
      <c r="B6630">
        <v>44142</v>
      </c>
      <c r="C6630" t="s">
        <v>3660</v>
      </c>
      <c r="F6630" t="s">
        <v>19</v>
      </c>
      <c r="J6630" s="3">
        <v>45202.5</v>
      </c>
      <c r="K6630" s="3">
        <v>45218.125</v>
      </c>
      <c r="L6630" s="3">
        <v>45218.125</v>
      </c>
      <c r="M6630" t="s">
        <v>20</v>
      </c>
      <c r="N6630" s="4" t="s">
        <v>17</v>
      </c>
      <c r="P6630" t="s">
        <v>16</v>
      </c>
    </row>
    <row r="6631" spans="1:16" x14ac:dyDescent="0.25">
      <c r="A6631" t="s">
        <v>3406</v>
      </c>
      <c r="B6631">
        <v>44093</v>
      </c>
      <c r="C6631" t="s">
        <v>3660</v>
      </c>
      <c r="F6631" t="s">
        <v>19</v>
      </c>
      <c r="J6631" s="3">
        <v>45202.5</v>
      </c>
      <c r="K6631" s="3">
        <v>45218.125</v>
      </c>
      <c r="L6631" s="3">
        <v>45218.125</v>
      </c>
      <c r="M6631" t="s">
        <v>20</v>
      </c>
      <c r="N6631" s="4" t="s">
        <v>17</v>
      </c>
      <c r="P6631" t="s">
        <v>16</v>
      </c>
    </row>
    <row r="6632" spans="1:16" x14ac:dyDescent="0.25">
      <c r="A6632" t="s">
        <v>3407</v>
      </c>
      <c r="B6632">
        <v>44109</v>
      </c>
      <c r="C6632" t="s">
        <v>3660</v>
      </c>
      <c r="F6632" t="s">
        <v>19</v>
      </c>
      <c r="J6632" s="3">
        <v>45202.5</v>
      </c>
      <c r="K6632" s="3">
        <v>45219.145833333336</v>
      </c>
      <c r="L6632" s="3">
        <v>45219.145833333336</v>
      </c>
      <c r="M6632" t="s">
        <v>20</v>
      </c>
      <c r="N6632" s="4" t="s">
        <v>17</v>
      </c>
      <c r="P6632" t="s">
        <v>16</v>
      </c>
    </row>
    <row r="6633" spans="1:16" x14ac:dyDescent="0.25">
      <c r="A6633" t="s">
        <v>3408</v>
      </c>
      <c r="B6633">
        <v>44140</v>
      </c>
      <c r="C6633" t="s">
        <v>3686</v>
      </c>
      <c r="F6633" t="s">
        <v>19</v>
      </c>
      <c r="J6633" s="3">
        <v>45202.5</v>
      </c>
      <c r="K6633" s="3">
        <v>45224.125</v>
      </c>
      <c r="L6633" s="3">
        <v>45224.125</v>
      </c>
      <c r="M6633" t="s">
        <v>20</v>
      </c>
      <c r="N6633" s="4" t="s">
        <v>17</v>
      </c>
      <c r="P6633" t="s">
        <v>16</v>
      </c>
    </row>
    <row r="6634" spans="1:16" x14ac:dyDescent="0.25">
      <c r="A6634" t="s">
        <v>3409</v>
      </c>
      <c r="B6634">
        <v>44141</v>
      </c>
      <c r="C6634" t="s">
        <v>3686</v>
      </c>
      <c r="F6634" t="s">
        <v>19</v>
      </c>
      <c r="J6634" s="3">
        <v>45202.5</v>
      </c>
      <c r="K6634" s="3">
        <v>45224.125</v>
      </c>
      <c r="L6634" s="3">
        <v>45224.125</v>
      </c>
      <c r="M6634" t="s">
        <v>20</v>
      </c>
      <c r="N6634" s="4" t="s">
        <v>17</v>
      </c>
      <c r="P6634" t="s">
        <v>16</v>
      </c>
    </row>
    <row r="6635" spans="1:16" x14ac:dyDescent="0.25">
      <c r="A6635" t="s">
        <v>3410</v>
      </c>
      <c r="B6635">
        <v>44135</v>
      </c>
      <c r="C6635" t="s">
        <v>3670</v>
      </c>
      <c r="F6635" t="s">
        <v>19</v>
      </c>
      <c r="J6635" s="3">
        <v>45202.5</v>
      </c>
      <c r="K6635" s="3">
        <v>45227.208333333336</v>
      </c>
      <c r="L6635" s="3">
        <v>45227.208333333336</v>
      </c>
      <c r="M6635" t="s">
        <v>20</v>
      </c>
      <c r="N6635" s="4" t="s">
        <v>17</v>
      </c>
      <c r="P6635" t="s">
        <v>16</v>
      </c>
    </row>
    <row r="6636" spans="1:16" x14ac:dyDescent="0.25">
      <c r="A6636" t="s">
        <v>3411</v>
      </c>
      <c r="B6636">
        <v>44239</v>
      </c>
      <c r="C6636" t="s">
        <v>3667</v>
      </c>
      <c r="F6636" t="s">
        <v>19</v>
      </c>
      <c r="J6636" s="3">
        <v>45202.5</v>
      </c>
      <c r="K6636" s="3">
        <v>45206.208333333336</v>
      </c>
      <c r="L6636" s="3">
        <v>45206.208333333336</v>
      </c>
      <c r="M6636" t="s">
        <v>20</v>
      </c>
      <c r="N6636" s="4" t="s">
        <v>17</v>
      </c>
      <c r="P6636" t="s">
        <v>16</v>
      </c>
    </row>
    <row r="6637" spans="1:16" x14ac:dyDescent="0.25">
      <c r="A6637" t="s">
        <v>3412</v>
      </c>
      <c r="B6637">
        <v>44242</v>
      </c>
      <c r="C6637" t="s">
        <v>3667</v>
      </c>
      <c r="F6637" t="s">
        <v>19</v>
      </c>
      <c r="J6637" s="3">
        <v>45202.5</v>
      </c>
      <c r="K6637" s="3">
        <v>45206.208333333336</v>
      </c>
      <c r="L6637" s="3">
        <v>45206.208333333336</v>
      </c>
      <c r="M6637" t="s">
        <v>20</v>
      </c>
      <c r="N6637" s="4" t="s">
        <v>17</v>
      </c>
      <c r="P6637" t="s">
        <v>16</v>
      </c>
    </row>
    <row r="6638" spans="1:16" x14ac:dyDescent="0.25">
      <c r="A6638" t="s">
        <v>3413</v>
      </c>
      <c r="B6638">
        <v>44243</v>
      </c>
      <c r="C6638" t="s">
        <v>3667</v>
      </c>
      <c r="F6638" t="s">
        <v>19</v>
      </c>
      <c r="J6638" s="3">
        <v>45202.5</v>
      </c>
      <c r="K6638" s="3">
        <v>45206.208333333336</v>
      </c>
      <c r="L6638" s="3">
        <v>45206.208333333336</v>
      </c>
      <c r="M6638" t="s">
        <v>20</v>
      </c>
      <c r="N6638" s="4" t="s">
        <v>17</v>
      </c>
      <c r="P6638" t="s">
        <v>16</v>
      </c>
    </row>
    <row r="6639" spans="1:16" x14ac:dyDescent="0.25">
      <c r="A6639" t="s">
        <v>3414</v>
      </c>
      <c r="B6639">
        <v>44244</v>
      </c>
      <c r="C6639" t="s">
        <v>3667</v>
      </c>
      <c r="F6639" t="s">
        <v>19</v>
      </c>
      <c r="J6639" s="3">
        <v>45202.5</v>
      </c>
      <c r="K6639" s="3">
        <v>45206.208333333336</v>
      </c>
      <c r="L6639" s="3">
        <v>45206.208333333336</v>
      </c>
      <c r="M6639" t="s">
        <v>20</v>
      </c>
      <c r="N6639" s="4" t="s">
        <v>17</v>
      </c>
      <c r="P6639" t="s">
        <v>16</v>
      </c>
    </row>
    <row r="6640" spans="1:16" x14ac:dyDescent="0.25">
      <c r="A6640" t="s">
        <v>3415</v>
      </c>
      <c r="B6640">
        <v>44245</v>
      </c>
      <c r="C6640" t="s">
        <v>3667</v>
      </c>
      <c r="F6640" t="s">
        <v>19</v>
      </c>
      <c r="J6640" s="3">
        <v>45202.5</v>
      </c>
      <c r="K6640" s="3">
        <v>45206.208333333336</v>
      </c>
      <c r="L6640" s="3">
        <v>45206.208333333336</v>
      </c>
      <c r="M6640" t="s">
        <v>20</v>
      </c>
      <c r="N6640" s="4" t="s">
        <v>17</v>
      </c>
      <c r="P6640" t="s">
        <v>16</v>
      </c>
    </row>
    <row r="6641" spans="1:16" x14ac:dyDescent="0.25">
      <c r="A6641" t="s">
        <v>3416</v>
      </c>
      <c r="B6641">
        <v>44246</v>
      </c>
      <c r="C6641" t="s">
        <v>3667</v>
      </c>
      <c r="F6641" t="s">
        <v>19</v>
      </c>
      <c r="J6641" s="3">
        <v>45202.5</v>
      </c>
      <c r="K6641" s="3">
        <v>45206.208333333336</v>
      </c>
      <c r="L6641" s="3">
        <v>45206.208333333336</v>
      </c>
      <c r="M6641" t="s">
        <v>20</v>
      </c>
      <c r="N6641" s="4" t="s">
        <v>17</v>
      </c>
      <c r="P6641" t="s">
        <v>16</v>
      </c>
    </row>
    <row r="6642" spans="1:16" x14ac:dyDescent="0.25">
      <c r="A6642" t="s">
        <v>3417</v>
      </c>
      <c r="B6642">
        <v>44247</v>
      </c>
      <c r="C6642" t="s">
        <v>3667</v>
      </c>
      <c r="F6642" t="s">
        <v>19</v>
      </c>
      <c r="J6642" s="3">
        <v>45202.5</v>
      </c>
      <c r="K6642" s="3">
        <v>45206.208333333336</v>
      </c>
      <c r="L6642" s="3">
        <v>45206.208333333336</v>
      </c>
      <c r="M6642" t="s">
        <v>20</v>
      </c>
      <c r="N6642" s="4" t="s">
        <v>17</v>
      </c>
      <c r="P6642" t="s">
        <v>16</v>
      </c>
    </row>
    <row r="6643" spans="1:16" x14ac:dyDescent="0.25">
      <c r="A6643" t="s">
        <v>3418</v>
      </c>
      <c r="B6643">
        <v>44248</v>
      </c>
      <c r="C6643" t="s">
        <v>3667</v>
      </c>
      <c r="F6643" t="s">
        <v>19</v>
      </c>
      <c r="J6643" s="3">
        <v>45202.5</v>
      </c>
      <c r="K6643" s="3">
        <v>45206.208333333336</v>
      </c>
      <c r="L6643" s="3">
        <v>45206.208333333336</v>
      </c>
      <c r="M6643" t="s">
        <v>20</v>
      </c>
      <c r="N6643" s="4" t="s">
        <v>17</v>
      </c>
      <c r="P6643" t="s">
        <v>16</v>
      </c>
    </row>
    <row r="6644" spans="1:16" x14ac:dyDescent="0.25">
      <c r="A6644" t="s">
        <v>3419</v>
      </c>
      <c r="B6644">
        <v>44249</v>
      </c>
      <c r="C6644" t="s">
        <v>3667</v>
      </c>
      <c r="F6644" t="s">
        <v>19</v>
      </c>
      <c r="J6644" s="3">
        <v>45202.5</v>
      </c>
      <c r="K6644" s="3">
        <v>45206.208333333336</v>
      </c>
      <c r="L6644" s="3">
        <v>45206.208333333336</v>
      </c>
      <c r="M6644" t="s">
        <v>20</v>
      </c>
      <c r="N6644" s="4" t="s">
        <v>17</v>
      </c>
      <c r="P6644" t="s">
        <v>16</v>
      </c>
    </row>
    <row r="6645" spans="1:16" x14ac:dyDescent="0.25">
      <c r="A6645" t="s">
        <v>3420</v>
      </c>
      <c r="B6645">
        <v>44250</v>
      </c>
      <c r="C6645" t="s">
        <v>3667</v>
      </c>
      <c r="F6645" t="s">
        <v>19</v>
      </c>
      <c r="J6645" s="3">
        <v>45202.5</v>
      </c>
      <c r="K6645" s="3">
        <v>45206.208333333336</v>
      </c>
      <c r="L6645" s="3">
        <v>45206.208333333336</v>
      </c>
      <c r="M6645" t="s">
        <v>20</v>
      </c>
      <c r="N6645" s="4" t="s">
        <v>17</v>
      </c>
      <c r="P6645" t="s">
        <v>16</v>
      </c>
    </row>
    <row r="6646" spans="1:16" x14ac:dyDescent="0.25">
      <c r="A6646" t="s">
        <v>3421</v>
      </c>
      <c r="B6646">
        <v>44256</v>
      </c>
      <c r="C6646" t="s">
        <v>3667</v>
      </c>
      <c r="F6646" t="s">
        <v>19</v>
      </c>
      <c r="J6646" s="3">
        <v>45202.5</v>
      </c>
      <c r="K6646" s="3">
        <v>45206.208333333336</v>
      </c>
      <c r="L6646" s="3">
        <v>45206.208333333336</v>
      </c>
      <c r="M6646" t="s">
        <v>20</v>
      </c>
      <c r="N6646" s="4" t="s">
        <v>17</v>
      </c>
      <c r="P6646" t="s">
        <v>16</v>
      </c>
    </row>
    <row r="6647" spans="1:16" x14ac:dyDescent="0.25">
      <c r="A6647" t="s">
        <v>3422</v>
      </c>
      <c r="B6647">
        <v>44261</v>
      </c>
      <c r="C6647" t="s">
        <v>3680</v>
      </c>
      <c r="F6647" t="s">
        <v>19</v>
      </c>
      <c r="J6647" s="3">
        <v>45202.5</v>
      </c>
      <c r="K6647" s="3">
        <v>45207.125</v>
      </c>
      <c r="L6647" s="3">
        <v>45207.125</v>
      </c>
      <c r="M6647" t="s">
        <v>20</v>
      </c>
      <c r="N6647" s="4" t="s">
        <v>17</v>
      </c>
      <c r="P6647" t="s">
        <v>16</v>
      </c>
    </row>
    <row r="6648" spans="1:16" x14ac:dyDescent="0.25">
      <c r="A6648" t="s">
        <v>3423</v>
      </c>
      <c r="B6648">
        <v>44264</v>
      </c>
      <c r="C6648" t="s">
        <v>3659</v>
      </c>
      <c r="F6648" t="s">
        <v>19</v>
      </c>
      <c r="J6648" s="3">
        <v>45202.5</v>
      </c>
      <c r="K6648" s="3">
        <v>45208.208333333336</v>
      </c>
      <c r="L6648" s="3">
        <v>45208.208333333336</v>
      </c>
      <c r="M6648" t="s">
        <v>20</v>
      </c>
      <c r="N6648" s="4" t="s">
        <v>17</v>
      </c>
      <c r="P6648" t="s">
        <v>16</v>
      </c>
    </row>
    <row r="6649" spans="1:16" x14ac:dyDescent="0.25">
      <c r="A6649" t="s">
        <v>3424</v>
      </c>
      <c r="B6649">
        <v>44262</v>
      </c>
      <c r="C6649" t="s">
        <v>3667</v>
      </c>
      <c r="F6649" t="s">
        <v>19</v>
      </c>
      <c r="J6649" s="3">
        <v>45202.5</v>
      </c>
      <c r="K6649" s="3">
        <v>45209.125</v>
      </c>
      <c r="L6649" s="3">
        <v>45209.125</v>
      </c>
      <c r="M6649" t="s">
        <v>20</v>
      </c>
      <c r="N6649" s="4" t="s">
        <v>17</v>
      </c>
      <c r="P6649" t="s">
        <v>16</v>
      </c>
    </row>
    <row r="6650" spans="1:16" x14ac:dyDescent="0.25">
      <c r="A6650" t="s">
        <v>3425</v>
      </c>
      <c r="B6650">
        <v>44263</v>
      </c>
      <c r="C6650" t="s">
        <v>3667</v>
      </c>
      <c r="F6650" t="s">
        <v>19</v>
      </c>
      <c r="J6650" s="3">
        <v>45202.5</v>
      </c>
      <c r="K6650" s="3">
        <v>45209.125</v>
      </c>
      <c r="L6650" s="3">
        <v>45209.125</v>
      </c>
      <c r="M6650" t="s">
        <v>20</v>
      </c>
      <c r="N6650" s="4" t="s">
        <v>17</v>
      </c>
      <c r="P6650" t="s">
        <v>16</v>
      </c>
    </row>
    <row r="6651" spans="1:16" x14ac:dyDescent="0.25">
      <c r="A6651" t="s">
        <v>3426</v>
      </c>
      <c r="B6651">
        <v>44257</v>
      </c>
      <c r="C6651" t="s">
        <v>3667</v>
      </c>
      <c r="F6651" t="s">
        <v>19</v>
      </c>
      <c r="J6651" s="3">
        <v>45202.5</v>
      </c>
      <c r="K6651" s="3">
        <v>45209.125</v>
      </c>
      <c r="L6651" s="3">
        <v>45209.125</v>
      </c>
      <c r="M6651" t="s">
        <v>20</v>
      </c>
      <c r="N6651" s="4" t="s">
        <v>17</v>
      </c>
      <c r="P6651" t="s">
        <v>16</v>
      </c>
    </row>
    <row r="6652" spans="1:16" x14ac:dyDescent="0.25">
      <c r="A6652" t="s">
        <v>3427</v>
      </c>
      <c r="B6652">
        <v>44258</v>
      </c>
      <c r="C6652" t="s">
        <v>3667</v>
      </c>
      <c r="F6652" t="s">
        <v>19</v>
      </c>
      <c r="J6652" s="3">
        <v>45202.5</v>
      </c>
      <c r="K6652" s="3">
        <v>45209.125</v>
      </c>
      <c r="L6652" s="3">
        <v>45209.125</v>
      </c>
      <c r="M6652" t="s">
        <v>20</v>
      </c>
      <c r="N6652" s="4" t="s">
        <v>17</v>
      </c>
      <c r="P6652" t="s">
        <v>16</v>
      </c>
    </row>
    <row r="6653" spans="1:16" x14ac:dyDescent="0.25">
      <c r="A6653" t="s">
        <v>3428</v>
      </c>
      <c r="B6653">
        <v>44259</v>
      </c>
      <c r="C6653" t="s">
        <v>3667</v>
      </c>
      <c r="F6653" t="s">
        <v>19</v>
      </c>
      <c r="J6653" s="3">
        <v>45202.5</v>
      </c>
      <c r="K6653" s="3">
        <v>45209.125</v>
      </c>
      <c r="L6653" s="3">
        <v>45209.125</v>
      </c>
      <c r="M6653" t="s">
        <v>20</v>
      </c>
      <c r="N6653" s="4" t="s">
        <v>17</v>
      </c>
      <c r="P6653" t="s">
        <v>16</v>
      </c>
    </row>
    <row r="6654" spans="1:16" x14ac:dyDescent="0.25">
      <c r="A6654" t="s">
        <v>3429</v>
      </c>
      <c r="B6654">
        <v>44260</v>
      </c>
      <c r="C6654" t="s">
        <v>3667</v>
      </c>
      <c r="F6654" t="s">
        <v>19</v>
      </c>
      <c r="J6654" s="3">
        <v>45202.5</v>
      </c>
      <c r="K6654" s="3">
        <v>45209.125</v>
      </c>
      <c r="L6654" s="3">
        <v>45209.125</v>
      </c>
      <c r="M6654" t="s">
        <v>20</v>
      </c>
      <c r="N6654" s="4" t="s">
        <v>17</v>
      </c>
      <c r="P6654" t="s">
        <v>16</v>
      </c>
    </row>
    <row r="6655" spans="1:16" x14ac:dyDescent="0.25">
      <c r="A6655" t="s">
        <v>3430</v>
      </c>
      <c r="B6655">
        <v>44252</v>
      </c>
      <c r="C6655" t="s">
        <v>3667</v>
      </c>
      <c r="F6655" t="s">
        <v>19</v>
      </c>
      <c r="J6655" s="3">
        <v>45202.5</v>
      </c>
      <c r="K6655" s="3">
        <v>45209.125</v>
      </c>
      <c r="L6655" s="3">
        <v>45209.125</v>
      </c>
      <c r="M6655" t="s">
        <v>20</v>
      </c>
      <c r="N6655" s="4" t="s">
        <v>17</v>
      </c>
      <c r="P6655" t="s">
        <v>16</v>
      </c>
    </row>
    <row r="6656" spans="1:16" x14ac:dyDescent="0.25">
      <c r="A6656" t="s">
        <v>3431</v>
      </c>
      <c r="B6656">
        <v>44254</v>
      </c>
      <c r="C6656" t="s">
        <v>3667</v>
      </c>
      <c r="F6656" t="s">
        <v>19</v>
      </c>
      <c r="J6656" s="3">
        <v>45202.5</v>
      </c>
      <c r="K6656" s="3">
        <v>45209.125</v>
      </c>
      <c r="L6656" s="3">
        <v>45209.125</v>
      </c>
      <c r="M6656" t="s">
        <v>20</v>
      </c>
      <c r="N6656" s="4" t="s">
        <v>17</v>
      </c>
      <c r="P6656" t="s">
        <v>16</v>
      </c>
    </row>
    <row r="6657" spans="1:16" x14ac:dyDescent="0.25">
      <c r="A6657" t="s">
        <v>3432</v>
      </c>
      <c r="B6657">
        <v>44240</v>
      </c>
      <c r="C6657" t="s">
        <v>3678</v>
      </c>
      <c r="F6657" t="s">
        <v>19</v>
      </c>
      <c r="J6657" s="3">
        <v>45202.5</v>
      </c>
      <c r="K6657" s="3">
        <v>45209.208333333336</v>
      </c>
      <c r="L6657" s="3">
        <v>45209.208333333336</v>
      </c>
      <c r="M6657" t="s">
        <v>20</v>
      </c>
      <c r="N6657" s="4" t="s">
        <v>17</v>
      </c>
      <c r="P6657" t="s">
        <v>16</v>
      </c>
    </row>
    <row r="6658" spans="1:16" x14ac:dyDescent="0.25">
      <c r="A6658" t="s">
        <v>3433</v>
      </c>
      <c r="B6658">
        <v>44271</v>
      </c>
      <c r="C6658" t="s">
        <v>3678</v>
      </c>
      <c r="F6658" t="s">
        <v>19</v>
      </c>
      <c r="J6658" s="3">
        <v>45202.5</v>
      </c>
      <c r="K6658" s="3">
        <v>45211.125</v>
      </c>
      <c r="L6658" s="3">
        <v>45211.125</v>
      </c>
      <c r="M6658" t="s">
        <v>20</v>
      </c>
      <c r="N6658" s="4" t="s">
        <v>17</v>
      </c>
      <c r="P6658" t="s">
        <v>16</v>
      </c>
    </row>
    <row r="6659" spans="1:16" x14ac:dyDescent="0.25">
      <c r="A6659" t="s">
        <v>3434</v>
      </c>
      <c r="B6659">
        <v>44272</v>
      </c>
      <c r="C6659" t="s">
        <v>3678</v>
      </c>
      <c r="F6659" t="s">
        <v>19</v>
      </c>
      <c r="J6659" s="3">
        <v>45202.5</v>
      </c>
      <c r="K6659" s="3">
        <v>45211.125</v>
      </c>
      <c r="L6659" s="3">
        <v>45211.125</v>
      </c>
      <c r="M6659" t="s">
        <v>20</v>
      </c>
      <c r="N6659" s="4" t="s">
        <v>17</v>
      </c>
      <c r="P6659" t="s">
        <v>16</v>
      </c>
    </row>
    <row r="6660" spans="1:16" x14ac:dyDescent="0.25">
      <c r="A6660" t="s">
        <v>3435</v>
      </c>
      <c r="B6660">
        <v>44273</v>
      </c>
      <c r="C6660" t="s">
        <v>3678</v>
      </c>
      <c r="F6660" t="s">
        <v>19</v>
      </c>
      <c r="J6660" s="3">
        <v>45202.5</v>
      </c>
      <c r="K6660" s="3">
        <v>45211.125</v>
      </c>
      <c r="L6660" s="3">
        <v>45211.125</v>
      </c>
      <c r="M6660" t="s">
        <v>20</v>
      </c>
      <c r="N6660" s="4" t="s">
        <v>17</v>
      </c>
      <c r="P6660" t="s">
        <v>16</v>
      </c>
    </row>
    <row r="6661" spans="1:16" x14ac:dyDescent="0.25">
      <c r="A6661" t="s">
        <v>3436</v>
      </c>
      <c r="B6661">
        <v>44268</v>
      </c>
      <c r="C6661" t="s">
        <v>3678</v>
      </c>
      <c r="F6661" t="s">
        <v>19</v>
      </c>
      <c r="J6661" s="3">
        <v>45202.5</v>
      </c>
      <c r="K6661" s="3">
        <v>45211.125</v>
      </c>
      <c r="L6661" s="3">
        <v>45211.125</v>
      </c>
      <c r="M6661" t="s">
        <v>20</v>
      </c>
      <c r="N6661" s="4" t="s">
        <v>17</v>
      </c>
      <c r="P6661" t="s">
        <v>16</v>
      </c>
    </row>
    <row r="6662" spans="1:16" x14ac:dyDescent="0.25">
      <c r="A6662" t="s">
        <v>3437</v>
      </c>
      <c r="B6662">
        <v>44269</v>
      </c>
      <c r="C6662" t="s">
        <v>3667</v>
      </c>
      <c r="F6662" t="s">
        <v>19</v>
      </c>
      <c r="J6662" s="3">
        <v>45202.5</v>
      </c>
      <c r="K6662" s="3">
        <v>45213.125</v>
      </c>
      <c r="L6662" s="3">
        <v>45213.125</v>
      </c>
      <c r="M6662" t="s">
        <v>20</v>
      </c>
      <c r="N6662" s="4" t="s">
        <v>17</v>
      </c>
      <c r="P6662" t="s">
        <v>16</v>
      </c>
    </row>
    <row r="6663" spans="1:16" x14ac:dyDescent="0.25">
      <c r="A6663" t="s">
        <v>3438</v>
      </c>
      <c r="B6663">
        <v>44270</v>
      </c>
      <c r="C6663" t="s">
        <v>3667</v>
      </c>
      <c r="F6663" t="s">
        <v>19</v>
      </c>
      <c r="J6663" s="3">
        <v>45202.5</v>
      </c>
      <c r="K6663" s="3">
        <v>45213.125</v>
      </c>
      <c r="L6663" s="3">
        <v>45213.125</v>
      </c>
      <c r="M6663" t="s">
        <v>20</v>
      </c>
      <c r="N6663" s="4" t="s">
        <v>17</v>
      </c>
      <c r="P6663" t="s">
        <v>16</v>
      </c>
    </row>
    <row r="6664" spans="1:16" x14ac:dyDescent="0.25">
      <c r="A6664" t="s">
        <v>3439</v>
      </c>
      <c r="B6664">
        <v>44265</v>
      </c>
      <c r="C6664" t="s">
        <v>3667</v>
      </c>
      <c r="F6664" t="s">
        <v>19</v>
      </c>
      <c r="J6664" s="3">
        <v>45202.5</v>
      </c>
      <c r="K6664" s="3">
        <v>45213.125</v>
      </c>
      <c r="L6664" s="3">
        <v>45213.125</v>
      </c>
      <c r="M6664" t="s">
        <v>20</v>
      </c>
      <c r="N6664" s="4" t="s">
        <v>17</v>
      </c>
      <c r="P6664" t="s">
        <v>16</v>
      </c>
    </row>
    <row r="6665" spans="1:16" x14ac:dyDescent="0.25">
      <c r="A6665" t="s">
        <v>3440</v>
      </c>
      <c r="B6665">
        <v>44267</v>
      </c>
      <c r="C6665" t="s">
        <v>3667</v>
      </c>
      <c r="F6665" t="s">
        <v>19</v>
      </c>
      <c r="J6665" s="3">
        <v>45202.5</v>
      </c>
      <c r="K6665" s="3">
        <v>45213.125</v>
      </c>
      <c r="L6665" s="3">
        <v>45213.125</v>
      </c>
      <c r="M6665" t="s">
        <v>20</v>
      </c>
      <c r="N6665" s="4" t="s">
        <v>17</v>
      </c>
      <c r="P6665" t="s">
        <v>16</v>
      </c>
    </row>
    <row r="6666" spans="1:16" x14ac:dyDescent="0.25">
      <c r="A6666" t="s">
        <v>3441</v>
      </c>
      <c r="B6666">
        <v>44089</v>
      </c>
      <c r="C6666" t="s">
        <v>3660</v>
      </c>
      <c r="F6666" t="s">
        <v>19</v>
      </c>
      <c r="J6666" s="3">
        <v>45202.5</v>
      </c>
      <c r="K6666" s="3">
        <v>45216.125</v>
      </c>
      <c r="L6666" s="3">
        <v>45216.125</v>
      </c>
      <c r="M6666" t="s">
        <v>20</v>
      </c>
      <c r="N6666" s="4" t="s">
        <v>17</v>
      </c>
      <c r="P6666" t="s">
        <v>16</v>
      </c>
    </row>
    <row r="6667" spans="1:16" x14ac:dyDescent="0.25">
      <c r="A6667" t="s">
        <v>3442</v>
      </c>
      <c r="B6667">
        <v>43930</v>
      </c>
      <c r="C6667" t="s">
        <v>3680</v>
      </c>
      <c r="F6667" t="s">
        <v>19</v>
      </c>
      <c r="J6667" s="3">
        <v>45202.5</v>
      </c>
      <c r="K6667" s="3">
        <v>45216.125</v>
      </c>
      <c r="L6667" s="3">
        <v>45216.125</v>
      </c>
      <c r="M6667" t="s">
        <v>20</v>
      </c>
      <c r="N6667" s="4" t="s">
        <v>17</v>
      </c>
      <c r="P6667" t="s">
        <v>16</v>
      </c>
    </row>
    <row r="6668" spans="1:16" x14ac:dyDescent="0.25">
      <c r="A6668" t="s">
        <v>3443</v>
      </c>
      <c r="B6668">
        <v>43927</v>
      </c>
      <c r="C6668" t="s">
        <v>3680</v>
      </c>
      <c r="F6668" t="s">
        <v>19</v>
      </c>
      <c r="J6668" s="3">
        <v>45202.5</v>
      </c>
      <c r="K6668" s="3">
        <v>45216.125</v>
      </c>
      <c r="L6668" s="3">
        <v>45216.125</v>
      </c>
      <c r="M6668" t="s">
        <v>20</v>
      </c>
      <c r="N6668" s="4" t="s">
        <v>17</v>
      </c>
      <c r="P6668" t="s">
        <v>16</v>
      </c>
    </row>
    <row r="6669" spans="1:16" x14ac:dyDescent="0.25">
      <c r="A6669" t="s">
        <v>3444</v>
      </c>
      <c r="B6669">
        <v>43910</v>
      </c>
      <c r="C6669" t="s">
        <v>3680</v>
      </c>
      <c r="F6669" t="s">
        <v>19</v>
      </c>
      <c r="J6669" s="3">
        <v>45202.5</v>
      </c>
      <c r="K6669" s="3">
        <v>45216.125</v>
      </c>
      <c r="L6669" s="3">
        <v>45216.125</v>
      </c>
      <c r="M6669" t="s">
        <v>20</v>
      </c>
      <c r="N6669" s="4" t="s">
        <v>17</v>
      </c>
      <c r="P6669" t="s">
        <v>16</v>
      </c>
    </row>
    <row r="6670" spans="1:16" x14ac:dyDescent="0.25">
      <c r="A6670" t="s">
        <v>3445</v>
      </c>
      <c r="B6670">
        <v>43921</v>
      </c>
      <c r="C6670" t="s">
        <v>3680</v>
      </c>
      <c r="F6670" t="s">
        <v>19</v>
      </c>
      <c r="J6670" s="3">
        <v>45202.5</v>
      </c>
      <c r="K6670" s="3">
        <v>45216.125</v>
      </c>
      <c r="L6670" s="3">
        <v>45216.125</v>
      </c>
      <c r="M6670" t="s">
        <v>20</v>
      </c>
      <c r="N6670" s="4" t="s">
        <v>17</v>
      </c>
      <c r="P6670" t="s">
        <v>16</v>
      </c>
    </row>
    <row r="6671" spans="1:16" x14ac:dyDescent="0.25">
      <c r="A6671" t="s">
        <v>3446</v>
      </c>
      <c r="B6671">
        <v>43918</v>
      </c>
      <c r="C6671" t="s">
        <v>3680</v>
      </c>
      <c r="F6671" t="s">
        <v>19</v>
      </c>
      <c r="J6671" s="3">
        <v>45202.5</v>
      </c>
      <c r="K6671" s="3">
        <v>45216.125</v>
      </c>
      <c r="L6671" s="3">
        <v>45216.125</v>
      </c>
      <c r="M6671" t="s">
        <v>20</v>
      </c>
      <c r="N6671" s="4" t="s">
        <v>17</v>
      </c>
      <c r="P6671" t="s">
        <v>16</v>
      </c>
    </row>
    <row r="6672" spans="1:16" x14ac:dyDescent="0.25">
      <c r="A6672" t="s">
        <v>3447</v>
      </c>
      <c r="B6672">
        <v>43923</v>
      </c>
      <c r="C6672" t="s">
        <v>3680</v>
      </c>
      <c r="F6672" t="s">
        <v>19</v>
      </c>
      <c r="J6672" s="3">
        <v>45202.5</v>
      </c>
      <c r="K6672" s="3">
        <v>45216.125</v>
      </c>
      <c r="L6672" s="3">
        <v>45216.125</v>
      </c>
      <c r="M6672" t="s">
        <v>20</v>
      </c>
      <c r="N6672" s="4" t="s">
        <v>17</v>
      </c>
      <c r="P6672" t="s">
        <v>16</v>
      </c>
    </row>
    <row r="6673" spans="1:16" x14ac:dyDescent="0.25">
      <c r="A6673" t="s">
        <v>3448</v>
      </c>
      <c r="B6673">
        <v>44277</v>
      </c>
      <c r="C6673" t="s">
        <v>3660</v>
      </c>
      <c r="F6673" t="s">
        <v>19</v>
      </c>
      <c r="J6673" s="3">
        <v>45202.5</v>
      </c>
      <c r="K6673" s="3">
        <v>45218.125</v>
      </c>
      <c r="L6673" s="3">
        <v>45218.125</v>
      </c>
      <c r="M6673" t="s">
        <v>20</v>
      </c>
      <c r="N6673" s="4" t="s">
        <v>17</v>
      </c>
      <c r="P6673" t="s">
        <v>16</v>
      </c>
    </row>
    <row r="6674" spans="1:16" x14ac:dyDescent="0.25">
      <c r="A6674" t="s">
        <v>3449</v>
      </c>
      <c r="B6674">
        <v>44238</v>
      </c>
      <c r="C6674" t="s">
        <v>3668</v>
      </c>
      <c r="F6674" t="s">
        <v>19</v>
      </c>
      <c r="J6674" s="3">
        <v>45202.5</v>
      </c>
      <c r="K6674" s="3">
        <v>45240.125</v>
      </c>
      <c r="L6674" s="3">
        <v>45240.125</v>
      </c>
      <c r="M6674" t="s">
        <v>20</v>
      </c>
      <c r="N6674" s="4" t="s">
        <v>17</v>
      </c>
      <c r="P6674" t="s">
        <v>16</v>
      </c>
    </row>
    <row r="6675" spans="1:16" x14ac:dyDescent="0.25">
      <c r="A6675" t="s">
        <v>3450</v>
      </c>
      <c r="B6675">
        <v>44393</v>
      </c>
      <c r="C6675" t="s">
        <v>3658</v>
      </c>
      <c r="F6675" t="s">
        <v>19</v>
      </c>
      <c r="J6675" s="3">
        <v>45205.5</v>
      </c>
      <c r="K6675" s="3">
        <v>45208.083333333336</v>
      </c>
      <c r="L6675" s="3">
        <v>45208.083333333336</v>
      </c>
      <c r="M6675" t="s">
        <v>20</v>
      </c>
      <c r="N6675" s="4" t="s">
        <v>17</v>
      </c>
      <c r="P6675" t="s">
        <v>16</v>
      </c>
    </row>
    <row r="6676" spans="1:16" x14ac:dyDescent="0.25">
      <c r="A6676" t="s">
        <v>3451</v>
      </c>
      <c r="B6676">
        <v>44490</v>
      </c>
      <c r="C6676" t="s">
        <v>3678</v>
      </c>
      <c r="F6676" t="s">
        <v>19</v>
      </c>
      <c r="J6676" s="3">
        <v>45205.5</v>
      </c>
      <c r="K6676" s="3">
        <v>45210.208333333336</v>
      </c>
      <c r="L6676" s="3">
        <v>45210.208333333336</v>
      </c>
      <c r="M6676" t="s">
        <v>20</v>
      </c>
      <c r="N6676" s="4" t="s">
        <v>17</v>
      </c>
      <c r="P6676" t="s">
        <v>16</v>
      </c>
    </row>
    <row r="6677" spans="1:16" x14ac:dyDescent="0.25">
      <c r="A6677" t="s">
        <v>2981</v>
      </c>
      <c r="B6677">
        <v>44486</v>
      </c>
      <c r="C6677" t="s">
        <v>3678</v>
      </c>
      <c r="F6677" t="s">
        <v>19</v>
      </c>
      <c r="J6677" s="3">
        <v>45205.5</v>
      </c>
      <c r="K6677" s="3">
        <v>45210.208333333336</v>
      </c>
      <c r="L6677" s="3">
        <v>45210.208333333336</v>
      </c>
      <c r="M6677" t="s">
        <v>20</v>
      </c>
      <c r="N6677" s="4" t="s">
        <v>17</v>
      </c>
      <c r="P6677" t="s">
        <v>16</v>
      </c>
    </row>
    <row r="6678" spans="1:16" x14ac:dyDescent="0.25">
      <c r="A6678" t="s">
        <v>3452</v>
      </c>
      <c r="B6678">
        <v>44396</v>
      </c>
      <c r="C6678" t="s">
        <v>3667</v>
      </c>
      <c r="F6678" t="s">
        <v>19</v>
      </c>
      <c r="J6678" s="3">
        <v>45205.5</v>
      </c>
      <c r="K6678" s="3">
        <v>45211.125</v>
      </c>
      <c r="L6678" s="3">
        <v>45211.125</v>
      </c>
      <c r="M6678" t="s">
        <v>20</v>
      </c>
      <c r="N6678" s="4" t="s">
        <v>17</v>
      </c>
      <c r="P6678" t="s">
        <v>16</v>
      </c>
    </row>
    <row r="6679" spans="1:16" x14ac:dyDescent="0.25">
      <c r="A6679" t="s">
        <v>3453</v>
      </c>
      <c r="B6679">
        <v>44402</v>
      </c>
      <c r="C6679" t="s">
        <v>3683</v>
      </c>
      <c r="F6679" t="s">
        <v>19</v>
      </c>
      <c r="J6679" s="3">
        <v>45205.5</v>
      </c>
      <c r="K6679" s="3">
        <v>45211.125</v>
      </c>
      <c r="L6679" s="3">
        <v>45211.125</v>
      </c>
      <c r="M6679" t="s">
        <v>20</v>
      </c>
      <c r="N6679" s="4" t="s">
        <v>17</v>
      </c>
      <c r="P6679" t="s">
        <v>16</v>
      </c>
    </row>
    <row r="6680" spans="1:16" x14ac:dyDescent="0.25">
      <c r="A6680" t="s">
        <v>3454</v>
      </c>
      <c r="B6680">
        <v>44454</v>
      </c>
      <c r="C6680" t="s">
        <v>3667</v>
      </c>
      <c r="F6680" t="s">
        <v>19</v>
      </c>
      <c r="J6680" s="3">
        <v>45205.5</v>
      </c>
      <c r="K6680" s="3">
        <v>45211.125</v>
      </c>
      <c r="L6680" s="3">
        <v>45211.125</v>
      </c>
      <c r="M6680" t="s">
        <v>20</v>
      </c>
      <c r="N6680" s="4" t="s">
        <v>17</v>
      </c>
      <c r="P6680" t="s">
        <v>16</v>
      </c>
    </row>
    <row r="6681" spans="1:16" x14ac:dyDescent="0.25">
      <c r="A6681" t="s">
        <v>3455</v>
      </c>
      <c r="B6681">
        <v>44456</v>
      </c>
      <c r="C6681" t="s">
        <v>3667</v>
      </c>
      <c r="F6681" t="s">
        <v>19</v>
      </c>
      <c r="J6681" s="3">
        <v>45205.5</v>
      </c>
      <c r="K6681" s="3">
        <v>45211.125</v>
      </c>
      <c r="L6681" s="3">
        <v>45211.125</v>
      </c>
      <c r="M6681" t="s">
        <v>20</v>
      </c>
      <c r="N6681" s="4" t="s">
        <v>17</v>
      </c>
      <c r="P6681" t="s">
        <v>16</v>
      </c>
    </row>
    <row r="6682" spans="1:16" x14ac:dyDescent="0.25">
      <c r="A6682" t="s">
        <v>3456</v>
      </c>
      <c r="B6682">
        <v>44457</v>
      </c>
      <c r="C6682" t="s">
        <v>3667</v>
      </c>
      <c r="F6682" t="s">
        <v>19</v>
      </c>
      <c r="J6682" s="3">
        <v>45205.5</v>
      </c>
      <c r="K6682" s="3">
        <v>45211.125</v>
      </c>
      <c r="L6682" s="3">
        <v>45211.125</v>
      </c>
      <c r="M6682" t="s">
        <v>20</v>
      </c>
      <c r="N6682" s="4" t="s">
        <v>17</v>
      </c>
      <c r="P6682" t="s">
        <v>16</v>
      </c>
    </row>
    <row r="6683" spans="1:16" x14ac:dyDescent="0.25">
      <c r="A6683" t="s">
        <v>3457</v>
      </c>
      <c r="B6683">
        <v>44458</v>
      </c>
      <c r="C6683" t="s">
        <v>3667</v>
      </c>
      <c r="F6683" t="s">
        <v>19</v>
      </c>
      <c r="J6683" s="3">
        <v>45205.5</v>
      </c>
      <c r="K6683" s="3">
        <v>45211.125</v>
      </c>
      <c r="L6683" s="3">
        <v>45211.125</v>
      </c>
      <c r="M6683" t="s">
        <v>20</v>
      </c>
      <c r="N6683" s="4" t="s">
        <v>17</v>
      </c>
      <c r="P6683" t="s">
        <v>16</v>
      </c>
    </row>
    <row r="6684" spans="1:16" x14ac:dyDescent="0.25">
      <c r="A6684" t="s">
        <v>3458</v>
      </c>
      <c r="B6684">
        <v>44459</v>
      </c>
      <c r="C6684" t="s">
        <v>3667</v>
      </c>
      <c r="F6684" t="s">
        <v>19</v>
      </c>
      <c r="J6684" s="3">
        <v>45205.5</v>
      </c>
      <c r="K6684" s="3">
        <v>45211.125</v>
      </c>
      <c r="L6684" s="3">
        <v>45211.125</v>
      </c>
      <c r="M6684" t="s">
        <v>20</v>
      </c>
      <c r="N6684" s="4" t="s">
        <v>17</v>
      </c>
      <c r="P6684" t="s">
        <v>16</v>
      </c>
    </row>
    <row r="6685" spans="1:16" x14ac:dyDescent="0.25">
      <c r="A6685" t="s">
        <v>3459</v>
      </c>
      <c r="B6685">
        <v>44460</v>
      </c>
      <c r="C6685" t="s">
        <v>3667</v>
      </c>
      <c r="F6685" t="s">
        <v>19</v>
      </c>
      <c r="J6685" s="3">
        <v>45205.5</v>
      </c>
      <c r="K6685" s="3">
        <v>45211.125</v>
      </c>
      <c r="L6685" s="3">
        <v>45211.125</v>
      </c>
      <c r="M6685" t="s">
        <v>20</v>
      </c>
      <c r="N6685" s="4" t="s">
        <v>17</v>
      </c>
      <c r="P6685" t="s">
        <v>16</v>
      </c>
    </row>
    <row r="6686" spans="1:16" x14ac:dyDescent="0.25">
      <c r="A6686" t="s">
        <v>3460</v>
      </c>
      <c r="B6686">
        <v>44461</v>
      </c>
      <c r="C6686" t="s">
        <v>3667</v>
      </c>
      <c r="F6686" t="s">
        <v>19</v>
      </c>
      <c r="J6686" s="3">
        <v>45205.5</v>
      </c>
      <c r="K6686" s="3">
        <v>45211.125</v>
      </c>
      <c r="L6686" s="3">
        <v>45211.125</v>
      </c>
      <c r="M6686" t="s">
        <v>20</v>
      </c>
      <c r="N6686" s="4" t="s">
        <v>17</v>
      </c>
      <c r="P6686" t="s">
        <v>16</v>
      </c>
    </row>
    <row r="6687" spans="1:16" x14ac:dyDescent="0.25">
      <c r="A6687" t="s">
        <v>3461</v>
      </c>
      <c r="B6687">
        <v>44429</v>
      </c>
      <c r="C6687" t="s">
        <v>3667</v>
      </c>
      <c r="F6687" t="s">
        <v>19</v>
      </c>
      <c r="J6687" s="3">
        <v>45205.5</v>
      </c>
      <c r="K6687" s="3">
        <v>45211.125</v>
      </c>
      <c r="L6687" s="3">
        <v>45211.125</v>
      </c>
      <c r="M6687" t="s">
        <v>20</v>
      </c>
      <c r="N6687" s="4" t="s">
        <v>17</v>
      </c>
      <c r="P6687" t="s">
        <v>16</v>
      </c>
    </row>
    <row r="6688" spans="1:16" x14ac:dyDescent="0.25">
      <c r="A6688" t="s">
        <v>3462</v>
      </c>
      <c r="B6688">
        <v>44430</v>
      </c>
      <c r="C6688" t="s">
        <v>3667</v>
      </c>
      <c r="F6688" t="s">
        <v>19</v>
      </c>
      <c r="J6688" s="3">
        <v>45205.5</v>
      </c>
      <c r="K6688" s="3">
        <v>45211.125</v>
      </c>
      <c r="L6688" s="3">
        <v>45211.125</v>
      </c>
      <c r="M6688" t="s">
        <v>20</v>
      </c>
      <c r="N6688" s="4" t="s">
        <v>17</v>
      </c>
      <c r="P6688" t="s">
        <v>16</v>
      </c>
    </row>
    <row r="6689" spans="1:16" x14ac:dyDescent="0.25">
      <c r="A6689" t="s">
        <v>3463</v>
      </c>
      <c r="B6689">
        <v>44431</v>
      </c>
      <c r="C6689" t="s">
        <v>3667</v>
      </c>
      <c r="F6689" t="s">
        <v>19</v>
      </c>
      <c r="J6689" s="3">
        <v>45205.5</v>
      </c>
      <c r="K6689" s="3">
        <v>45211.125</v>
      </c>
      <c r="L6689" s="3">
        <v>45211.125</v>
      </c>
      <c r="M6689" t="s">
        <v>20</v>
      </c>
      <c r="N6689" s="4" t="s">
        <v>17</v>
      </c>
      <c r="P6689" t="s">
        <v>16</v>
      </c>
    </row>
    <row r="6690" spans="1:16" x14ac:dyDescent="0.25">
      <c r="A6690" t="s">
        <v>3464</v>
      </c>
      <c r="B6690">
        <v>44432</v>
      </c>
      <c r="C6690" t="s">
        <v>3667</v>
      </c>
      <c r="F6690" t="s">
        <v>19</v>
      </c>
      <c r="J6690" s="3">
        <v>45205.5</v>
      </c>
      <c r="K6690" s="3">
        <v>45211.125</v>
      </c>
      <c r="L6690" s="3">
        <v>45211.125</v>
      </c>
      <c r="M6690" t="s">
        <v>20</v>
      </c>
      <c r="N6690" s="4" t="s">
        <v>17</v>
      </c>
      <c r="P6690" t="s">
        <v>16</v>
      </c>
    </row>
    <row r="6691" spans="1:16" x14ac:dyDescent="0.25">
      <c r="A6691" t="s">
        <v>3465</v>
      </c>
      <c r="B6691">
        <v>44433</v>
      </c>
      <c r="C6691" t="s">
        <v>3667</v>
      </c>
      <c r="F6691" t="s">
        <v>19</v>
      </c>
      <c r="J6691" s="3">
        <v>45205.5</v>
      </c>
      <c r="K6691" s="3">
        <v>45211.125</v>
      </c>
      <c r="L6691" s="3">
        <v>45211.125</v>
      </c>
      <c r="M6691" t="s">
        <v>20</v>
      </c>
      <c r="N6691" s="4" t="s">
        <v>17</v>
      </c>
      <c r="P6691" t="s">
        <v>16</v>
      </c>
    </row>
    <row r="6692" spans="1:16" x14ac:dyDescent="0.25">
      <c r="A6692" t="s">
        <v>3466</v>
      </c>
      <c r="B6692">
        <v>44434</v>
      </c>
      <c r="C6692" t="s">
        <v>3667</v>
      </c>
      <c r="F6692" t="s">
        <v>19</v>
      </c>
      <c r="J6692" s="3">
        <v>45205.5</v>
      </c>
      <c r="K6692" s="3">
        <v>45211.125</v>
      </c>
      <c r="L6692" s="3">
        <v>45211.125</v>
      </c>
      <c r="M6692" t="s">
        <v>20</v>
      </c>
      <c r="N6692" s="4" t="s">
        <v>17</v>
      </c>
      <c r="P6692" t="s">
        <v>16</v>
      </c>
    </row>
    <row r="6693" spans="1:16" x14ac:dyDescent="0.25">
      <c r="A6693" t="s">
        <v>3467</v>
      </c>
      <c r="B6693">
        <v>44435</v>
      </c>
      <c r="C6693" t="s">
        <v>3667</v>
      </c>
      <c r="F6693" t="s">
        <v>19</v>
      </c>
      <c r="J6693" s="3">
        <v>45205.5</v>
      </c>
      <c r="K6693" s="3">
        <v>45211.125</v>
      </c>
      <c r="L6693" s="3">
        <v>45211.125</v>
      </c>
      <c r="M6693" t="s">
        <v>20</v>
      </c>
      <c r="N6693" s="4" t="s">
        <v>17</v>
      </c>
      <c r="P6693" t="s">
        <v>16</v>
      </c>
    </row>
    <row r="6694" spans="1:16" x14ac:dyDescent="0.25">
      <c r="A6694" t="s">
        <v>3468</v>
      </c>
      <c r="B6694">
        <v>44436</v>
      </c>
      <c r="C6694" t="s">
        <v>3667</v>
      </c>
      <c r="F6694" t="s">
        <v>19</v>
      </c>
      <c r="J6694" s="3">
        <v>45205.5</v>
      </c>
      <c r="K6694" s="3">
        <v>45211.125</v>
      </c>
      <c r="L6694" s="3">
        <v>45211.125</v>
      </c>
      <c r="M6694" t="s">
        <v>20</v>
      </c>
      <c r="N6694" s="4" t="s">
        <v>17</v>
      </c>
      <c r="P6694" t="s">
        <v>16</v>
      </c>
    </row>
    <row r="6695" spans="1:16" x14ac:dyDescent="0.25">
      <c r="A6695" t="s">
        <v>3469</v>
      </c>
      <c r="B6695">
        <v>44437</v>
      </c>
      <c r="C6695" t="s">
        <v>3667</v>
      </c>
      <c r="F6695" t="s">
        <v>19</v>
      </c>
      <c r="J6695" s="3">
        <v>45205.5</v>
      </c>
      <c r="K6695" s="3">
        <v>45211.125</v>
      </c>
      <c r="L6695" s="3">
        <v>45211.125</v>
      </c>
      <c r="M6695" t="s">
        <v>20</v>
      </c>
      <c r="N6695" s="4" t="s">
        <v>17</v>
      </c>
      <c r="P6695" t="s">
        <v>16</v>
      </c>
    </row>
    <row r="6696" spans="1:16" x14ac:dyDescent="0.25">
      <c r="A6696" t="s">
        <v>3470</v>
      </c>
      <c r="B6696">
        <v>44441</v>
      </c>
      <c r="C6696" t="s">
        <v>3667</v>
      </c>
      <c r="F6696" t="s">
        <v>19</v>
      </c>
      <c r="J6696" s="3">
        <v>45205.5</v>
      </c>
      <c r="K6696" s="3">
        <v>45211.125</v>
      </c>
      <c r="L6696" s="3">
        <v>45211.125</v>
      </c>
      <c r="M6696" t="s">
        <v>20</v>
      </c>
      <c r="N6696" s="4" t="s">
        <v>17</v>
      </c>
      <c r="P6696" t="s">
        <v>16</v>
      </c>
    </row>
    <row r="6697" spans="1:16" x14ac:dyDescent="0.25">
      <c r="A6697" t="s">
        <v>3471</v>
      </c>
      <c r="B6697">
        <v>44442</v>
      </c>
      <c r="C6697" t="s">
        <v>3667</v>
      </c>
      <c r="F6697" t="s">
        <v>19</v>
      </c>
      <c r="J6697" s="3">
        <v>45205.5</v>
      </c>
      <c r="K6697" s="3">
        <v>45211.125</v>
      </c>
      <c r="L6697" s="3">
        <v>45211.125</v>
      </c>
      <c r="M6697" t="s">
        <v>20</v>
      </c>
      <c r="N6697" s="4" t="s">
        <v>17</v>
      </c>
      <c r="P6697" t="s">
        <v>16</v>
      </c>
    </row>
    <row r="6698" spans="1:16" x14ac:dyDescent="0.25">
      <c r="A6698" t="s">
        <v>3472</v>
      </c>
      <c r="B6698">
        <v>44443</v>
      </c>
      <c r="C6698" t="s">
        <v>3667</v>
      </c>
      <c r="F6698" t="s">
        <v>19</v>
      </c>
      <c r="J6698" s="3">
        <v>45205.5</v>
      </c>
      <c r="K6698" s="3">
        <v>45211.125</v>
      </c>
      <c r="L6698" s="3">
        <v>45211.125</v>
      </c>
      <c r="M6698" t="s">
        <v>20</v>
      </c>
      <c r="N6698" s="4" t="s">
        <v>17</v>
      </c>
      <c r="P6698" t="s">
        <v>16</v>
      </c>
    </row>
    <row r="6699" spans="1:16" x14ac:dyDescent="0.25">
      <c r="A6699" t="s">
        <v>3473</v>
      </c>
      <c r="B6699">
        <v>44444</v>
      </c>
      <c r="C6699" t="s">
        <v>3667</v>
      </c>
      <c r="F6699" t="s">
        <v>19</v>
      </c>
      <c r="J6699" s="3">
        <v>45205.5</v>
      </c>
      <c r="K6699" s="3">
        <v>45211.125</v>
      </c>
      <c r="L6699" s="3">
        <v>45211.125</v>
      </c>
      <c r="M6699" t="s">
        <v>20</v>
      </c>
      <c r="N6699" s="4" t="s">
        <v>17</v>
      </c>
      <c r="P6699" t="s">
        <v>16</v>
      </c>
    </row>
    <row r="6700" spans="1:16" x14ac:dyDescent="0.25">
      <c r="A6700" t="s">
        <v>3474</v>
      </c>
      <c r="B6700">
        <v>44445</v>
      </c>
      <c r="C6700" t="s">
        <v>3667</v>
      </c>
      <c r="F6700" t="s">
        <v>19</v>
      </c>
      <c r="J6700" s="3">
        <v>45205.5</v>
      </c>
      <c r="K6700" s="3">
        <v>45211.125</v>
      </c>
      <c r="L6700" s="3">
        <v>45211.125</v>
      </c>
      <c r="M6700" t="s">
        <v>20</v>
      </c>
      <c r="N6700" s="4" t="s">
        <v>17</v>
      </c>
      <c r="P6700" t="s">
        <v>16</v>
      </c>
    </row>
    <row r="6701" spans="1:16" x14ac:dyDescent="0.25">
      <c r="A6701" t="s">
        <v>3475</v>
      </c>
      <c r="B6701">
        <v>44446</v>
      </c>
      <c r="C6701" t="s">
        <v>3667</v>
      </c>
      <c r="F6701" t="s">
        <v>19</v>
      </c>
      <c r="J6701" s="3">
        <v>45205.5</v>
      </c>
      <c r="K6701" s="3">
        <v>45211.125</v>
      </c>
      <c r="L6701" s="3">
        <v>45211.125</v>
      </c>
      <c r="M6701" t="s">
        <v>20</v>
      </c>
      <c r="N6701" s="4" t="s">
        <v>17</v>
      </c>
      <c r="P6701" t="s">
        <v>16</v>
      </c>
    </row>
    <row r="6702" spans="1:16" x14ac:dyDescent="0.25">
      <c r="A6702" t="s">
        <v>3476</v>
      </c>
      <c r="B6702">
        <v>44447</v>
      </c>
      <c r="C6702" t="s">
        <v>3667</v>
      </c>
      <c r="F6702" t="s">
        <v>19</v>
      </c>
      <c r="J6702" s="3">
        <v>45205.5</v>
      </c>
      <c r="K6702" s="3">
        <v>45211.125</v>
      </c>
      <c r="L6702" s="3">
        <v>45211.125</v>
      </c>
      <c r="M6702" t="s">
        <v>20</v>
      </c>
      <c r="N6702" s="4" t="s">
        <v>17</v>
      </c>
      <c r="P6702" t="s">
        <v>16</v>
      </c>
    </row>
    <row r="6703" spans="1:16" x14ac:dyDescent="0.25">
      <c r="A6703" t="s">
        <v>3477</v>
      </c>
      <c r="B6703">
        <v>44448</v>
      </c>
      <c r="C6703" t="s">
        <v>3667</v>
      </c>
      <c r="F6703" t="s">
        <v>19</v>
      </c>
      <c r="J6703" s="3">
        <v>45205.5</v>
      </c>
      <c r="K6703" s="3">
        <v>45211.125</v>
      </c>
      <c r="L6703" s="3">
        <v>45211.125</v>
      </c>
      <c r="M6703" t="s">
        <v>20</v>
      </c>
      <c r="N6703" s="4" t="s">
        <v>17</v>
      </c>
      <c r="P6703" t="s">
        <v>16</v>
      </c>
    </row>
    <row r="6704" spans="1:16" x14ac:dyDescent="0.25">
      <c r="A6704" t="s">
        <v>3478</v>
      </c>
      <c r="B6704">
        <v>44449</v>
      </c>
      <c r="C6704" t="s">
        <v>3667</v>
      </c>
      <c r="F6704" t="s">
        <v>19</v>
      </c>
      <c r="J6704" s="3">
        <v>45205.5</v>
      </c>
      <c r="K6704" s="3">
        <v>45211.125</v>
      </c>
      <c r="L6704" s="3">
        <v>45211.125</v>
      </c>
      <c r="M6704" t="s">
        <v>20</v>
      </c>
      <c r="N6704" s="4" t="s">
        <v>17</v>
      </c>
      <c r="P6704" t="s">
        <v>16</v>
      </c>
    </row>
    <row r="6705" spans="1:16" x14ac:dyDescent="0.25">
      <c r="A6705" t="s">
        <v>3479</v>
      </c>
      <c r="B6705">
        <v>44450</v>
      </c>
      <c r="C6705" t="s">
        <v>3667</v>
      </c>
      <c r="F6705" t="s">
        <v>19</v>
      </c>
      <c r="J6705" s="3">
        <v>45205.5</v>
      </c>
      <c r="K6705" s="3">
        <v>45211.125</v>
      </c>
      <c r="L6705" s="3">
        <v>45211.125</v>
      </c>
      <c r="M6705" t="s">
        <v>20</v>
      </c>
      <c r="N6705" s="4" t="s">
        <v>17</v>
      </c>
      <c r="P6705" t="s">
        <v>16</v>
      </c>
    </row>
    <row r="6706" spans="1:16" x14ac:dyDescent="0.25">
      <c r="A6706" t="s">
        <v>3480</v>
      </c>
      <c r="B6706">
        <v>44487</v>
      </c>
      <c r="C6706" t="s">
        <v>3667</v>
      </c>
      <c r="F6706" t="s">
        <v>19</v>
      </c>
      <c r="J6706" s="3">
        <v>45205.5</v>
      </c>
      <c r="K6706" s="3">
        <v>45211.125</v>
      </c>
      <c r="L6706" s="3">
        <v>45211.125</v>
      </c>
      <c r="M6706" t="s">
        <v>20</v>
      </c>
      <c r="N6706" s="4" t="s">
        <v>17</v>
      </c>
      <c r="P6706" t="s">
        <v>16</v>
      </c>
    </row>
    <row r="6707" spans="1:16" x14ac:dyDescent="0.25">
      <c r="A6707" t="s">
        <v>3481</v>
      </c>
      <c r="B6707">
        <v>44489</v>
      </c>
      <c r="C6707" t="s">
        <v>3667</v>
      </c>
      <c r="F6707" t="s">
        <v>19</v>
      </c>
      <c r="J6707" s="3">
        <v>45205.5</v>
      </c>
      <c r="K6707" s="3">
        <v>45211.125</v>
      </c>
      <c r="L6707" s="3">
        <v>45211.125</v>
      </c>
      <c r="M6707" t="s">
        <v>20</v>
      </c>
      <c r="N6707" s="4" t="s">
        <v>17</v>
      </c>
      <c r="P6707" t="s">
        <v>16</v>
      </c>
    </row>
    <row r="6708" spans="1:16" x14ac:dyDescent="0.25">
      <c r="A6708" t="s">
        <v>3482</v>
      </c>
      <c r="B6708">
        <v>44463</v>
      </c>
      <c r="C6708" t="s">
        <v>3667</v>
      </c>
      <c r="F6708" t="s">
        <v>19</v>
      </c>
      <c r="J6708" s="3">
        <v>45205.5</v>
      </c>
      <c r="K6708" s="3">
        <v>45211.125</v>
      </c>
      <c r="L6708" s="3">
        <v>45211.125</v>
      </c>
      <c r="M6708" t="s">
        <v>20</v>
      </c>
      <c r="N6708" s="4" t="s">
        <v>17</v>
      </c>
      <c r="P6708" t="s">
        <v>16</v>
      </c>
    </row>
    <row r="6709" spans="1:16" x14ac:dyDescent="0.25">
      <c r="A6709" t="s">
        <v>3483</v>
      </c>
      <c r="B6709">
        <v>44464</v>
      </c>
      <c r="C6709" t="s">
        <v>3667</v>
      </c>
      <c r="F6709" t="s">
        <v>19</v>
      </c>
      <c r="J6709" s="3">
        <v>45205.5</v>
      </c>
      <c r="K6709" s="3">
        <v>45211.125</v>
      </c>
      <c r="L6709" s="3">
        <v>45211.125</v>
      </c>
      <c r="M6709" t="s">
        <v>20</v>
      </c>
      <c r="N6709" s="4" t="s">
        <v>17</v>
      </c>
      <c r="P6709" t="s">
        <v>16</v>
      </c>
    </row>
    <row r="6710" spans="1:16" x14ac:dyDescent="0.25">
      <c r="A6710" t="s">
        <v>3484</v>
      </c>
      <c r="B6710">
        <v>44465</v>
      </c>
      <c r="C6710" t="s">
        <v>3667</v>
      </c>
      <c r="F6710" t="s">
        <v>19</v>
      </c>
      <c r="J6710" s="3">
        <v>45205.5</v>
      </c>
      <c r="K6710" s="3">
        <v>45211.125</v>
      </c>
      <c r="L6710" s="3">
        <v>45211.125</v>
      </c>
      <c r="M6710" t="s">
        <v>20</v>
      </c>
      <c r="N6710" s="4" t="s">
        <v>17</v>
      </c>
      <c r="P6710" t="s">
        <v>16</v>
      </c>
    </row>
    <row r="6711" spans="1:16" x14ac:dyDescent="0.25">
      <c r="A6711" t="s">
        <v>3485</v>
      </c>
      <c r="B6711">
        <v>44474</v>
      </c>
      <c r="C6711" t="s">
        <v>3667</v>
      </c>
      <c r="F6711" t="s">
        <v>19</v>
      </c>
      <c r="J6711" s="3">
        <v>45205.5</v>
      </c>
      <c r="K6711" s="3">
        <v>45211.125</v>
      </c>
      <c r="L6711" s="3">
        <v>45211.125</v>
      </c>
      <c r="M6711" t="s">
        <v>20</v>
      </c>
      <c r="N6711" s="4" t="s">
        <v>17</v>
      </c>
      <c r="P6711" t="s">
        <v>16</v>
      </c>
    </row>
    <row r="6712" spans="1:16" x14ac:dyDescent="0.25">
      <c r="A6712" t="s">
        <v>3486</v>
      </c>
      <c r="B6712">
        <v>44481</v>
      </c>
      <c r="C6712" t="s">
        <v>3667</v>
      </c>
      <c r="F6712" t="s">
        <v>19</v>
      </c>
      <c r="J6712" s="3">
        <v>45205.5</v>
      </c>
      <c r="K6712" s="3">
        <v>45211.125</v>
      </c>
      <c r="L6712" s="3">
        <v>45211.125</v>
      </c>
      <c r="M6712" t="s">
        <v>20</v>
      </c>
      <c r="N6712" s="4" t="s">
        <v>17</v>
      </c>
      <c r="P6712" t="s">
        <v>16</v>
      </c>
    </row>
    <row r="6713" spans="1:16" x14ac:dyDescent="0.25">
      <c r="A6713" t="s">
        <v>3487</v>
      </c>
      <c r="B6713">
        <v>44483</v>
      </c>
      <c r="C6713" t="s">
        <v>3667</v>
      </c>
      <c r="F6713" t="s">
        <v>19</v>
      </c>
      <c r="J6713" s="3">
        <v>45205.5</v>
      </c>
      <c r="K6713" s="3">
        <v>45211.125</v>
      </c>
      <c r="L6713" s="3">
        <v>45211.125</v>
      </c>
      <c r="M6713" t="s">
        <v>20</v>
      </c>
      <c r="N6713" s="4" t="s">
        <v>17</v>
      </c>
      <c r="P6713" t="s">
        <v>16</v>
      </c>
    </row>
    <row r="6714" spans="1:16" x14ac:dyDescent="0.25">
      <c r="A6714" t="s">
        <v>3488</v>
      </c>
      <c r="B6714">
        <v>44491</v>
      </c>
      <c r="C6714" t="s">
        <v>3667</v>
      </c>
      <c r="F6714" t="s">
        <v>19</v>
      </c>
      <c r="J6714" s="3">
        <v>45205.5</v>
      </c>
      <c r="K6714" s="3">
        <v>45211.125</v>
      </c>
      <c r="L6714" s="3">
        <v>45211.125</v>
      </c>
      <c r="M6714" t="s">
        <v>20</v>
      </c>
      <c r="N6714" s="4" t="s">
        <v>17</v>
      </c>
      <c r="P6714" t="s">
        <v>16</v>
      </c>
    </row>
    <row r="6715" spans="1:16" x14ac:dyDescent="0.25">
      <c r="A6715" t="s">
        <v>3489</v>
      </c>
      <c r="B6715">
        <v>44492</v>
      </c>
      <c r="C6715" t="s">
        <v>3667</v>
      </c>
      <c r="F6715" t="s">
        <v>19</v>
      </c>
      <c r="J6715" s="3">
        <v>45205.5</v>
      </c>
      <c r="K6715" s="3">
        <v>45211.125</v>
      </c>
      <c r="L6715" s="3">
        <v>45211.125</v>
      </c>
      <c r="M6715" t="s">
        <v>20</v>
      </c>
      <c r="N6715" s="4" t="s">
        <v>17</v>
      </c>
      <c r="P6715" t="s">
        <v>16</v>
      </c>
    </row>
    <row r="6716" spans="1:16" x14ac:dyDescent="0.25">
      <c r="A6716" t="s">
        <v>3490</v>
      </c>
      <c r="B6716">
        <v>44493</v>
      </c>
      <c r="C6716" t="s">
        <v>3667</v>
      </c>
      <c r="F6716" t="s">
        <v>19</v>
      </c>
      <c r="J6716" s="3">
        <v>45205.5</v>
      </c>
      <c r="K6716" s="3">
        <v>45211.125</v>
      </c>
      <c r="L6716" s="3">
        <v>45211.125</v>
      </c>
      <c r="M6716" t="s">
        <v>20</v>
      </c>
      <c r="N6716" s="4" t="s">
        <v>17</v>
      </c>
      <c r="P6716" t="s">
        <v>16</v>
      </c>
    </row>
    <row r="6717" spans="1:16" x14ac:dyDescent="0.25">
      <c r="A6717" t="s">
        <v>3491</v>
      </c>
      <c r="B6717">
        <v>44494</v>
      </c>
      <c r="C6717" t="s">
        <v>3667</v>
      </c>
      <c r="F6717" t="s">
        <v>19</v>
      </c>
      <c r="J6717" s="3">
        <v>45205.5</v>
      </c>
      <c r="K6717" s="3">
        <v>45211.125</v>
      </c>
      <c r="L6717" s="3">
        <v>45211.125</v>
      </c>
      <c r="M6717" t="s">
        <v>20</v>
      </c>
      <c r="N6717" s="4" t="s">
        <v>17</v>
      </c>
      <c r="P6717" t="s">
        <v>16</v>
      </c>
    </row>
    <row r="6718" spans="1:16" x14ac:dyDescent="0.25">
      <c r="A6718" t="s">
        <v>3492</v>
      </c>
      <c r="B6718">
        <v>44495</v>
      </c>
      <c r="C6718" t="s">
        <v>3667</v>
      </c>
      <c r="F6718" t="s">
        <v>19</v>
      </c>
      <c r="J6718" s="3">
        <v>45205.5</v>
      </c>
      <c r="K6718" s="3">
        <v>45211.125</v>
      </c>
      <c r="L6718" s="3">
        <v>45211.125</v>
      </c>
      <c r="M6718" t="s">
        <v>20</v>
      </c>
      <c r="N6718" s="4" t="s">
        <v>17</v>
      </c>
      <c r="P6718" t="s">
        <v>16</v>
      </c>
    </row>
    <row r="6719" spans="1:16" x14ac:dyDescent="0.25">
      <c r="A6719" t="s">
        <v>3493</v>
      </c>
      <c r="B6719">
        <v>44496</v>
      </c>
      <c r="C6719" t="s">
        <v>3667</v>
      </c>
      <c r="F6719" t="s">
        <v>19</v>
      </c>
      <c r="J6719" s="3">
        <v>45205.5</v>
      </c>
      <c r="K6719" s="3">
        <v>45211.125</v>
      </c>
      <c r="L6719" s="3">
        <v>45211.125</v>
      </c>
      <c r="M6719" t="s">
        <v>20</v>
      </c>
      <c r="N6719" s="4" t="s">
        <v>17</v>
      </c>
      <c r="P6719" t="s">
        <v>16</v>
      </c>
    </row>
    <row r="6720" spans="1:16" x14ac:dyDescent="0.25">
      <c r="A6720" t="s">
        <v>3494</v>
      </c>
      <c r="B6720">
        <v>44497</v>
      </c>
      <c r="C6720" t="s">
        <v>3667</v>
      </c>
      <c r="F6720" t="s">
        <v>19</v>
      </c>
      <c r="J6720" s="3">
        <v>45205.5</v>
      </c>
      <c r="K6720" s="3">
        <v>45211.125</v>
      </c>
      <c r="L6720" s="3">
        <v>45211.125</v>
      </c>
      <c r="M6720" t="s">
        <v>20</v>
      </c>
      <c r="N6720" s="4" t="s">
        <v>17</v>
      </c>
      <c r="P6720" t="s">
        <v>16</v>
      </c>
    </row>
    <row r="6721" spans="1:16" x14ac:dyDescent="0.25">
      <c r="A6721" t="s">
        <v>3495</v>
      </c>
      <c r="B6721">
        <v>44498</v>
      </c>
      <c r="C6721" t="s">
        <v>3667</v>
      </c>
      <c r="F6721" t="s">
        <v>19</v>
      </c>
      <c r="J6721" s="3">
        <v>45205.5</v>
      </c>
      <c r="K6721" s="3">
        <v>45211.125</v>
      </c>
      <c r="L6721" s="3">
        <v>45211.125</v>
      </c>
      <c r="M6721" t="s">
        <v>20</v>
      </c>
      <c r="N6721" s="4" t="s">
        <v>17</v>
      </c>
      <c r="P6721" t="s">
        <v>16</v>
      </c>
    </row>
    <row r="6722" spans="1:16" x14ac:dyDescent="0.25">
      <c r="A6722" t="s">
        <v>3496</v>
      </c>
      <c r="B6722">
        <v>44499</v>
      </c>
      <c r="C6722" t="s">
        <v>3667</v>
      </c>
      <c r="F6722" t="s">
        <v>19</v>
      </c>
      <c r="J6722" s="3">
        <v>45205.5</v>
      </c>
      <c r="K6722" s="3">
        <v>45211.125</v>
      </c>
      <c r="L6722" s="3">
        <v>45211.125</v>
      </c>
      <c r="M6722" t="s">
        <v>20</v>
      </c>
      <c r="N6722" s="4" t="s">
        <v>17</v>
      </c>
      <c r="P6722" t="s">
        <v>16</v>
      </c>
    </row>
    <row r="6723" spans="1:16" x14ac:dyDescent="0.25">
      <c r="A6723" t="s">
        <v>3497</v>
      </c>
      <c r="B6723">
        <v>44500</v>
      </c>
      <c r="C6723" t="s">
        <v>3667</v>
      </c>
      <c r="F6723" t="s">
        <v>19</v>
      </c>
      <c r="J6723" s="3">
        <v>45205.5</v>
      </c>
      <c r="K6723" s="3">
        <v>45211.125</v>
      </c>
      <c r="L6723" s="3">
        <v>45211.125</v>
      </c>
      <c r="M6723" t="s">
        <v>20</v>
      </c>
      <c r="N6723" s="4" t="s">
        <v>17</v>
      </c>
      <c r="P6723" t="s">
        <v>16</v>
      </c>
    </row>
    <row r="6724" spans="1:16" x14ac:dyDescent="0.25">
      <c r="A6724" t="s">
        <v>3498</v>
      </c>
      <c r="B6724">
        <v>44501</v>
      </c>
      <c r="C6724" t="s">
        <v>3667</v>
      </c>
      <c r="F6724" t="s">
        <v>19</v>
      </c>
      <c r="J6724" s="3">
        <v>45205.5</v>
      </c>
      <c r="K6724" s="3">
        <v>45211.125</v>
      </c>
      <c r="L6724" s="3">
        <v>45211.125</v>
      </c>
      <c r="M6724" t="s">
        <v>20</v>
      </c>
      <c r="N6724" s="4" t="s">
        <v>17</v>
      </c>
      <c r="P6724" t="s">
        <v>16</v>
      </c>
    </row>
    <row r="6725" spans="1:16" x14ac:dyDescent="0.25">
      <c r="A6725" t="s">
        <v>3499</v>
      </c>
      <c r="B6725">
        <v>44502</v>
      </c>
      <c r="C6725" t="s">
        <v>3667</v>
      </c>
      <c r="F6725" t="s">
        <v>19</v>
      </c>
      <c r="J6725" s="3">
        <v>45205.5</v>
      </c>
      <c r="K6725" s="3">
        <v>45211.125</v>
      </c>
      <c r="L6725" s="3">
        <v>45211.125</v>
      </c>
      <c r="M6725" t="s">
        <v>20</v>
      </c>
      <c r="N6725" s="4" t="s">
        <v>17</v>
      </c>
      <c r="P6725" t="s">
        <v>16</v>
      </c>
    </row>
    <row r="6726" spans="1:16" x14ac:dyDescent="0.25">
      <c r="A6726" t="s">
        <v>3500</v>
      </c>
      <c r="B6726">
        <v>44503</v>
      </c>
      <c r="C6726" t="s">
        <v>3667</v>
      </c>
      <c r="F6726" t="s">
        <v>19</v>
      </c>
      <c r="J6726" s="3">
        <v>45205.5</v>
      </c>
      <c r="K6726" s="3">
        <v>45211.125</v>
      </c>
      <c r="L6726" s="3">
        <v>45211.125</v>
      </c>
      <c r="M6726" t="s">
        <v>20</v>
      </c>
      <c r="N6726" s="4" t="s">
        <v>17</v>
      </c>
      <c r="P6726" t="s">
        <v>16</v>
      </c>
    </row>
    <row r="6727" spans="1:16" x14ac:dyDescent="0.25">
      <c r="A6727" t="s">
        <v>3501</v>
      </c>
      <c r="B6727">
        <v>44504</v>
      </c>
      <c r="C6727" t="s">
        <v>3667</v>
      </c>
      <c r="F6727" t="s">
        <v>19</v>
      </c>
      <c r="J6727" s="3">
        <v>45205.5</v>
      </c>
      <c r="K6727" s="3">
        <v>45211.125</v>
      </c>
      <c r="L6727" s="3">
        <v>45211.125</v>
      </c>
      <c r="M6727" t="s">
        <v>20</v>
      </c>
      <c r="N6727" s="4" t="s">
        <v>17</v>
      </c>
      <c r="P6727" t="s">
        <v>16</v>
      </c>
    </row>
    <row r="6728" spans="1:16" x14ac:dyDescent="0.25">
      <c r="A6728" t="s">
        <v>3502</v>
      </c>
      <c r="B6728">
        <v>44345</v>
      </c>
      <c r="C6728" t="s">
        <v>3667</v>
      </c>
      <c r="F6728" t="s">
        <v>19</v>
      </c>
      <c r="J6728" s="3">
        <v>45205.5</v>
      </c>
      <c r="K6728" s="3">
        <v>45211.125</v>
      </c>
      <c r="L6728" s="3">
        <v>45211.125</v>
      </c>
      <c r="M6728" t="s">
        <v>20</v>
      </c>
      <c r="N6728" s="4" t="s">
        <v>17</v>
      </c>
      <c r="P6728" t="s">
        <v>16</v>
      </c>
    </row>
    <row r="6729" spans="1:16" x14ac:dyDescent="0.25">
      <c r="A6729" t="s">
        <v>3503</v>
      </c>
      <c r="B6729">
        <v>44390</v>
      </c>
      <c r="C6729" t="s">
        <v>3667</v>
      </c>
      <c r="F6729" t="s">
        <v>19</v>
      </c>
      <c r="J6729" s="3">
        <v>45205.5</v>
      </c>
      <c r="K6729" s="3">
        <v>45211.125</v>
      </c>
      <c r="L6729" s="3">
        <v>45211.125</v>
      </c>
      <c r="M6729" t="s">
        <v>20</v>
      </c>
      <c r="N6729" s="4" t="s">
        <v>17</v>
      </c>
      <c r="P6729" t="s">
        <v>16</v>
      </c>
    </row>
    <row r="6730" spans="1:16" x14ac:dyDescent="0.25">
      <c r="A6730" t="s">
        <v>3504</v>
      </c>
      <c r="B6730">
        <v>44367</v>
      </c>
      <c r="C6730" t="s">
        <v>3680</v>
      </c>
      <c r="F6730" t="s">
        <v>19</v>
      </c>
      <c r="J6730" s="3">
        <v>45205.5</v>
      </c>
      <c r="K6730" s="3">
        <v>45211.125</v>
      </c>
      <c r="L6730" s="3">
        <v>45211.125</v>
      </c>
      <c r="M6730" t="s">
        <v>20</v>
      </c>
      <c r="N6730" s="4" t="s">
        <v>17</v>
      </c>
      <c r="P6730" t="s">
        <v>16</v>
      </c>
    </row>
    <row r="6731" spans="1:16" x14ac:dyDescent="0.25">
      <c r="A6731" t="s">
        <v>3505</v>
      </c>
      <c r="B6731">
        <v>44368</v>
      </c>
      <c r="C6731" t="s">
        <v>3680</v>
      </c>
      <c r="F6731" t="s">
        <v>19</v>
      </c>
      <c r="J6731" s="3">
        <v>45205.5</v>
      </c>
      <c r="K6731" s="3">
        <v>45211.125</v>
      </c>
      <c r="L6731" s="3">
        <v>45211.125</v>
      </c>
      <c r="M6731" t="s">
        <v>20</v>
      </c>
      <c r="N6731" s="4" t="s">
        <v>17</v>
      </c>
      <c r="P6731" t="s">
        <v>16</v>
      </c>
    </row>
    <row r="6732" spans="1:16" x14ac:dyDescent="0.25">
      <c r="A6732" t="s">
        <v>3506</v>
      </c>
      <c r="B6732">
        <v>44370</v>
      </c>
      <c r="C6732" t="s">
        <v>3680</v>
      </c>
      <c r="F6732" t="s">
        <v>19</v>
      </c>
      <c r="J6732" s="3">
        <v>45205.5</v>
      </c>
      <c r="K6732" s="3">
        <v>45211.125</v>
      </c>
      <c r="L6732" s="3">
        <v>45211.125</v>
      </c>
      <c r="M6732" t="s">
        <v>20</v>
      </c>
      <c r="N6732" s="4" t="s">
        <v>17</v>
      </c>
      <c r="P6732" t="s">
        <v>16</v>
      </c>
    </row>
    <row r="6733" spans="1:16" ht="150" x14ac:dyDescent="0.25">
      <c r="A6733" s="11" t="s">
        <v>3507</v>
      </c>
      <c r="B6733">
        <v>44386</v>
      </c>
      <c r="C6733" t="s">
        <v>3667</v>
      </c>
      <c r="F6733" t="s">
        <v>19</v>
      </c>
      <c r="J6733" s="3">
        <v>45205.5</v>
      </c>
      <c r="K6733" s="3">
        <v>45211.208333333336</v>
      </c>
      <c r="L6733" s="3">
        <v>45211.208333333336</v>
      </c>
      <c r="M6733" t="s">
        <v>20</v>
      </c>
      <c r="N6733" s="4" t="s">
        <v>17</v>
      </c>
      <c r="P6733" t="s">
        <v>16</v>
      </c>
    </row>
    <row r="6734" spans="1:16" x14ac:dyDescent="0.25">
      <c r="A6734" t="s">
        <v>3508</v>
      </c>
      <c r="B6734">
        <v>44378</v>
      </c>
      <c r="C6734" t="s">
        <v>3667</v>
      </c>
      <c r="F6734" t="s">
        <v>19</v>
      </c>
      <c r="J6734" s="3">
        <v>45205.5</v>
      </c>
      <c r="K6734" s="3">
        <v>45211.208333333336</v>
      </c>
      <c r="L6734" s="3">
        <v>45211.208333333336</v>
      </c>
      <c r="M6734" t="s">
        <v>20</v>
      </c>
      <c r="N6734" s="4" t="s">
        <v>17</v>
      </c>
      <c r="P6734" t="s">
        <v>16</v>
      </c>
    </row>
    <row r="6735" spans="1:16" x14ac:dyDescent="0.25">
      <c r="A6735" t="s">
        <v>3509</v>
      </c>
      <c r="B6735">
        <v>44394</v>
      </c>
      <c r="C6735" t="s">
        <v>3667</v>
      </c>
      <c r="F6735" t="s">
        <v>19</v>
      </c>
      <c r="J6735" s="3">
        <v>45205.5</v>
      </c>
      <c r="K6735" s="3">
        <v>45213.125</v>
      </c>
      <c r="L6735" s="3">
        <v>45213.125</v>
      </c>
      <c r="M6735" t="s">
        <v>20</v>
      </c>
      <c r="N6735" s="4" t="s">
        <v>17</v>
      </c>
      <c r="P6735" t="s">
        <v>16</v>
      </c>
    </row>
    <row r="6736" spans="1:16" x14ac:dyDescent="0.25">
      <c r="A6736" t="s">
        <v>3510</v>
      </c>
      <c r="B6736">
        <v>44426</v>
      </c>
      <c r="C6736" t="s">
        <v>3687</v>
      </c>
      <c r="F6736" t="s">
        <v>19</v>
      </c>
      <c r="J6736" s="3">
        <v>45205.5</v>
      </c>
      <c r="K6736" s="3">
        <v>45215.166666666664</v>
      </c>
      <c r="L6736" s="3">
        <v>45215.166666666664</v>
      </c>
      <c r="M6736" t="s">
        <v>20</v>
      </c>
      <c r="N6736" s="4" t="s">
        <v>17</v>
      </c>
      <c r="P6736" t="s">
        <v>16</v>
      </c>
    </row>
    <row r="6737" spans="1:16" x14ac:dyDescent="0.25">
      <c r="A6737" t="s">
        <v>3511</v>
      </c>
      <c r="B6737">
        <v>44326</v>
      </c>
      <c r="C6737" t="s">
        <v>3699</v>
      </c>
      <c r="F6737" t="s">
        <v>19</v>
      </c>
      <c r="J6737" s="3">
        <v>45205.5</v>
      </c>
      <c r="K6737" s="3">
        <v>45217.125</v>
      </c>
      <c r="L6737" s="3">
        <v>45217.125</v>
      </c>
      <c r="M6737" t="s">
        <v>20</v>
      </c>
      <c r="N6737" s="4" t="s">
        <v>17</v>
      </c>
      <c r="P6737" t="s">
        <v>16</v>
      </c>
    </row>
    <row r="6738" spans="1:16" x14ac:dyDescent="0.25">
      <c r="A6738" t="s">
        <v>3512</v>
      </c>
      <c r="B6738">
        <v>44359</v>
      </c>
      <c r="C6738" t="s">
        <v>3699</v>
      </c>
      <c r="F6738" t="s">
        <v>19</v>
      </c>
      <c r="J6738" s="3">
        <v>45205.5</v>
      </c>
      <c r="K6738" s="3">
        <v>45217.125</v>
      </c>
      <c r="L6738" s="3">
        <v>45217.125</v>
      </c>
      <c r="M6738" t="s">
        <v>20</v>
      </c>
      <c r="N6738" s="4" t="s">
        <v>17</v>
      </c>
      <c r="P6738" t="s">
        <v>16</v>
      </c>
    </row>
    <row r="6739" spans="1:16" x14ac:dyDescent="0.25">
      <c r="A6739" t="s">
        <v>3513</v>
      </c>
      <c r="B6739">
        <v>44451</v>
      </c>
      <c r="C6739" t="s">
        <v>3674</v>
      </c>
      <c r="F6739" t="s">
        <v>19</v>
      </c>
      <c r="J6739" s="3">
        <v>45205.5</v>
      </c>
      <c r="K6739" s="3">
        <v>45224.125</v>
      </c>
      <c r="L6739" s="3">
        <v>45224.125</v>
      </c>
      <c r="M6739" t="s">
        <v>20</v>
      </c>
      <c r="N6739" s="4" t="s">
        <v>17</v>
      </c>
      <c r="P6739" t="s">
        <v>16</v>
      </c>
    </row>
    <row r="6740" spans="1:16" x14ac:dyDescent="0.25">
      <c r="A6740" t="s">
        <v>3514</v>
      </c>
      <c r="B6740">
        <v>44348</v>
      </c>
      <c r="C6740" t="s">
        <v>3694</v>
      </c>
      <c r="F6740" t="s">
        <v>19</v>
      </c>
      <c r="J6740" s="3">
        <v>45205.5</v>
      </c>
      <c r="K6740" s="3">
        <v>45225.104166666664</v>
      </c>
      <c r="L6740" s="3">
        <v>45225.104166666664</v>
      </c>
      <c r="M6740" t="s">
        <v>20</v>
      </c>
      <c r="N6740" s="4" t="s">
        <v>17</v>
      </c>
      <c r="P6740" t="s">
        <v>16</v>
      </c>
    </row>
    <row r="6741" spans="1:16" x14ac:dyDescent="0.25">
      <c r="A6741" t="s">
        <v>3515</v>
      </c>
      <c r="B6741">
        <v>44452</v>
      </c>
      <c r="C6741" t="s">
        <v>3660</v>
      </c>
      <c r="F6741" t="s">
        <v>19</v>
      </c>
      <c r="J6741" s="3">
        <v>45205.5</v>
      </c>
      <c r="K6741" s="3">
        <v>45225.125</v>
      </c>
      <c r="L6741" s="3">
        <v>45225.125</v>
      </c>
      <c r="M6741" t="s">
        <v>20</v>
      </c>
      <c r="N6741" s="4" t="s">
        <v>17</v>
      </c>
      <c r="P6741" t="s">
        <v>16</v>
      </c>
    </row>
    <row r="6742" spans="1:16" x14ac:dyDescent="0.25">
      <c r="A6742" t="s">
        <v>1846</v>
      </c>
      <c r="B6742">
        <v>44400</v>
      </c>
      <c r="C6742" t="s">
        <v>3675</v>
      </c>
      <c r="F6742" t="s">
        <v>19</v>
      </c>
      <c r="J6742" s="3">
        <v>45205.5</v>
      </c>
      <c r="K6742" s="3">
        <v>45225.166666666664</v>
      </c>
      <c r="L6742" s="3">
        <v>45225.166666666664</v>
      </c>
      <c r="M6742" t="s">
        <v>20</v>
      </c>
      <c r="N6742" s="4" t="s">
        <v>17</v>
      </c>
      <c r="P6742" t="s">
        <v>16</v>
      </c>
    </row>
    <row r="6743" spans="1:16" x14ac:dyDescent="0.25">
      <c r="A6743" t="s">
        <v>3516</v>
      </c>
      <c r="B6743">
        <v>44383</v>
      </c>
      <c r="C6743" t="s">
        <v>3665</v>
      </c>
      <c r="F6743" t="s">
        <v>19</v>
      </c>
      <c r="J6743" s="3">
        <v>45205.5</v>
      </c>
      <c r="K6743" s="3">
        <v>45225.208333333336</v>
      </c>
      <c r="L6743" s="3">
        <v>45225.208333333336</v>
      </c>
      <c r="M6743" t="s">
        <v>20</v>
      </c>
      <c r="N6743" s="4" t="s">
        <v>17</v>
      </c>
      <c r="P6743" t="s">
        <v>16</v>
      </c>
    </row>
    <row r="6744" spans="1:16" x14ac:dyDescent="0.25">
      <c r="A6744" t="s">
        <v>3517</v>
      </c>
      <c r="B6744">
        <v>44455</v>
      </c>
      <c r="C6744" t="s">
        <v>3686</v>
      </c>
      <c r="F6744" t="s">
        <v>19</v>
      </c>
      <c r="J6744" s="3">
        <v>45205.5</v>
      </c>
      <c r="K6744" s="3">
        <v>45225.208333333336</v>
      </c>
      <c r="L6744" s="3">
        <v>45225.208333333336</v>
      </c>
      <c r="M6744" t="s">
        <v>20</v>
      </c>
      <c r="N6744" s="4" t="s">
        <v>17</v>
      </c>
      <c r="P6744" t="s">
        <v>16</v>
      </c>
    </row>
    <row r="6745" spans="1:16" x14ac:dyDescent="0.25">
      <c r="A6745" t="s">
        <v>3518</v>
      </c>
      <c r="B6745">
        <v>44453</v>
      </c>
      <c r="C6745" t="s">
        <v>3686</v>
      </c>
      <c r="F6745" t="s">
        <v>19</v>
      </c>
      <c r="J6745" s="3">
        <v>45205.5</v>
      </c>
      <c r="K6745" s="3">
        <v>45225.208333333336</v>
      </c>
      <c r="L6745" s="3">
        <v>45225.208333333336</v>
      </c>
      <c r="M6745" t="s">
        <v>20</v>
      </c>
      <c r="N6745" s="4" t="s">
        <v>17</v>
      </c>
      <c r="P6745" t="s">
        <v>16</v>
      </c>
    </row>
    <row r="6746" spans="1:16" x14ac:dyDescent="0.25">
      <c r="A6746" t="s">
        <v>3519</v>
      </c>
      <c r="B6746">
        <v>44462</v>
      </c>
      <c r="C6746" t="s">
        <v>3660</v>
      </c>
      <c r="F6746" t="s">
        <v>19</v>
      </c>
      <c r="J6746" s="3">
        <v>45205.5</v>
      </c>
      <c r="K6746" s="3">
        <v>45226.125</v>
      </c>
      <c r="L6746" s="3">
        <v>45226.125</v>
      </c>
      <c r="M6746" t="s">
        <v>20</v>
      </c>
      <c r="N6746" s="4" t="s">
        <v>17</v>
      </c>
      <c r="P6746" t="s">
        <v>16</v>
      </c>
    </row>
    <row r="6747" spans="1:16" x14ac:dyDescent="0.25">
      <c r="A6747" t="s">
        <v>3520</v>
      </c>
      <c r="B6747">
        <v>44241</v>
      </c>
      <c r="C6747" t="s">
        <v>3668</v>
      </c>
      <c r="F6747" t="s">
        <v>19</v>
      </c>
      <c r="J6747" s="3">
        <v>45205.5</v>
      </c>
      <c r="K6747" s="3">
        <v>45251.125</v>
      </c>
      <c r="L6747" s="3">
        <v>45251.125</v>
      </c>
      <c r="M6747" t="s">
        <v>20</v>
      </c>
      <c r="N6747" s="4" t="s">
        <v>17</v>
      </c>
      <c r="P6747" t="s">
        <v>16</v>
      </c>
    </row>
    <row r="6748" spans="1:16" x14ac:dyDescent="0.25">
      <c r="A6748" t="s">
        <v>3521</v>
      </c>
      <c r="B6748">
        <v>44336</v>
      </c>
      <c r="C6748" t="s">
        <v>3667</v>
      </c>
      <c r="F6748" t="s">
        <v>19</v>
      </c>
      <c r="J6748" s="3">
        <v>45205.5</v>
      </c>
      <c r="K6748" s="3">
        <v>45208.125</v>
      </c>
      <c r="L6748" s="3">
        <v>45208.125</v>
      </c>
      <c r="M6748" t="s">
        <v>20</v>
      </c>
      <c r="N6748" s="4" t="s">
        <v>17</v>
      </c>
      <c r="P6748" t="s">
        <v>16</v>
      </c>
    </row>
    <row r="6749" spans="1:16" x14ac:dyDescent="0.25">
      <c r="A6749" t="s">
        <v>3522</v>
      </c>
      <c r="B6749">
        <v>44281</v>
      </c>
      <c r="C6749" t="s">
        <v>3667</v>
      </c>
      <c r="F6749" t="s">
        <v>19</v>
      </c>
      <c r="J6749" s="3">
        <v>45205.5</v>
      </c>
      <c r="K6749" s="3">
        <v>45209.125</v>
      </c>
      <c r="L6749" s="3">
        <v>45209.125</v>
      </c>
      <c r="M6749" t="s">
        <v>20</v>
      </c>
      <c r="N6749" s="4" t="s">
        <v>17</v>
      </c>
      <c r="P6749" t="s">
        <v>16</v>
      </c>
    </row>
    <row r="6750" spans="1:16" x14ac:dyDescent="0.25">
      <c r="A6750" t="s">
        <v>3523</v>
      </c>
      <c r="B6750">
        <v>44365</v>
      </c>
      <c r="C6750" t="s">
        <v>3660</v>
      </c>
      <c r="F6750" t="s">
        <v>19</v>
      </c>
      <c r="J6750" s="3">
        <v>45205.5</v>
      </c>
      <c r="K6750" s="3">
        <v>45209.125</v>
      </c>
      <c r="L6750" s="3">
        <v>45209.125</v>
      </c>
      <c r="M6750" t="s">
        <v>20</v>
      </c>
      <c r="N6750" s="4" t="s">
        <v>17</v>
      </c>
      <c r="P6750" t="s">
        <v>16</v>
      </c>
    </row>
    <row r="6751" spans="1:16" x14ac:dyDescent="0.25">
      <c r="A6751" t="s">
        <v>3524</v>
      </c>
      <c r="B6751">
        <v>44366</v>
      </c>
      <c r="C6751" t="s">
        <v>3660</v>
      </c>
      <c r="F6751" t="s">
        <v>19</v>
      </c>
      <c r="J6751" s="3">
        <v>45205.5</v>
      </c>
      <c r="K6751" s="3">
        <v>45209.125</v>
      </c>
      <c r="L6751" s="3">
        <v>45209.125</v>
      </c>
      <c r="M6751" t="s">
        <v>20</v>
      </c>
      <c r="N6751" s="4" t="s">
        <v>17</v>
      </c>
      <c r="P6751" t="s">
        <v>16</v>
      </c>
    </row>
    <row r="6752" spans="1:16" x14ac:dyDescent="0.25">
      <c r="A6752" t="s">
        <v>3525</v>
      </c>
      <c r="B6752">
        <v>44332</v>
      </c>
      <c r="C6752" t="s">
        <v>3667</v>
      </c>
      <c r="F6752" t="s">
        <v>19</v>
      </c>
      <c r="J6752" s="3">
        <v>45205.5</v>
      </c>
      <c r="K6752" s="3">
        <v>45209.208333333336</v>
      </c>
      <c r="L6752" s="3">
        <v>45209.208333333336</v>
      </c>
      <c r="M6752" t="s">
        <v>20</v>
      </c>
      <c r="N6752" s="4" t="s">
        <v>17</v>
      </c>
      <c r="P6752" t="s">
        <v>16</v>
      </c>
    </row>
    <row r="6753" spans="1:16" x14ac:dyDescent="0.25">
      <c r="A6753" t="s">
        <v>3526</v>
      </c>
      <c r="B6753">
        <v>44286</v>
      </c>
      <c r="C6753" t="s">
        <v>3684</v>
      </c>
      <c r="F6753" t="s">
        <v>19</v>
      </c>
      <c r="J6753" s="3">
        <v>45205.5</v>
      </c>
      <c r="K6753" s="3">
        <v>45210.125</v>
      </c>
      <c r="L6753" s="3">
        <v>45210.125</v>
      </c>
      <c r="M6753" t="s">
        <v>20</v>
      </c>
      <c r="N6753" s="4" t="s">
        <v>17</v>
      </c>
      <c r="P6753" t="s">
        <v>16</v>
      </c>
    </row>
    <row r="6754" spans="1:16" x14ac:dyDescent="0.25">
      <c r="A6754" t="s">
        <v>3527</v>
      </c>
      <c r="B6754">
        <v>44296</v>
      </c>
      <c r="C6754" t="s">
        <v>3678</v>
      </c>
      <c r="F6754" t="s">
        <v>19</v>
      </c>
      <c r="J6754" s="3">
        <v>45205.5</v>
      </c>
      <c r="K6754" s="3">
        <v>45210.208333333336</v>
      </c>
      <c r="L6754" s="3">
        <v>45210.208333333336</v>
      </c>
      <c r="M6754" t="s">
        <v>20</v>
      </c>
      <c r="N6754" s="4" t="s">
        <v>17</v>
      </c>
      <c r="P6754" t="s">
        <v>16</v>
      </c>
    </row>
    <row r="6755" spans="1:16" x14ac:dyDescent="0.25">
      <c r="A6755" t="s">
        <v>3528</v>
      </c>
      <c r="B6755">
        <v>44306</v>
      </c>
      <c r="C6755" t="s">
        <v>3678</v>
      </c>
      <c r="F6755" t="s">
        <v>19</v>
      </c>
      <c r="J6755" s="3">
        <v>45205.5</v>
      </c>
      <c r="K6755" s="3">
        <v>45210.208333333336</v>
      </c>
      <c r="L6755" s="3">
        <v>45210.208333333336</v>
      </c>
      <c r="M6755" t="s">
        <v>20</v>
      </c>
      <c r="N6755" s="4" t="s">
        <v>17</v>
      </c>
      <c r="P6755" t="s">
        <v>16</v>
      </c>
    </row>
    <row r="6756" spans="1:16" x14ac:dyDescent="0.25">
      <c r="A6756" t="s">
        <v>3529</v>
      </c>
      <c r="B6756">
        <v>44343</v>
      </c>
      <c r="C6756" t="s">
        <v>3703</v>
      </c>
      <c r="F6756" t="s">
        <v>19</v>
      </c>
      <c r="J6756" s="3">
        <v>45205.5</v>
      </c>
      <c r="K6756" s="3">
        <v>45211.25</v>
      </c>
      <c r="L6756" s="3">
        <v>45211.25</v>
      </c>
      <c r="M6756" t="s">
        <v>20</v>
      </c>
      <c r="N6756" s="4" t="s">
        <v>17</v>
      </c>
      <c r="P6756" t="s">
        <v>16</v>
      </c>
    </row>
    <row r="6757" spans="1:16" x14ac:dyDescent="0.25">
      <c r="A6757" t="s">
        <v>3530</v>
      </c>
      <c r="B6757">
        <v>44282</v>
      </c>
      <c r="C6757" t="s">
        <v>3667</v>
      </c>
      <c r="F6757" t="s">
        <v>19</v>
      </c>
      <c r="J6757" s="3">
        <v>45205.5</v>
      </c>
      <c r="K6757" s="3">
        <v>45213.125</v>
      </c>
      <c r="L6757" s="3">
        <v>45213.125</v>
      </c>
      <c r="M6757" t="s">
        <v>20</v>
      </c>
      <c r="N6757" s="4" t="s">
        <v>17</v>
      </c>
      <c r="P6757" t="s">
        <v>16</v>
      </c>
    </row>
    <row r="6758" spans="1:16" x14ac:dyDescent="0.25">
      <c r="A6758" t="s">
        <v>3531</v>
      </c>
      <c r="B6758">
        <v>44283</v>
      </c>
      <c r="C6758" t="s">
        <v>3667</v>
      </c>
      <c r="F6758" t="s">
        <v>19</v>
      </c>
      <c r="J6758" s="3">
        <v>45205.5</v>
      </c>
      <c r="K6758" s="3">
        <v>45213.125</v>
      </c>
      <c r="L6758" s="3">
        <v>45213.125</v>
      </c>
      <c r="M6758" t="s">
        <v>20</v>
      </c>
      <c r="N6758" s="4" t="s">
        <v>17</v>
      </c>
      <c r="P6758" t="s">
        <v>16</v>
      </c>
    </row>
    <row r="6759" spans="1:16" x14ac:dyDescent="0.25">
      <c r="A6759" t="s">
        <v>3532</v>
      </c>
      <c r="B6759">
        <v>44284</v>
      </c>
      <c r="C6759" t="s">
        <v>3667</v>
      </c>
      <c r="F6759" t="s">
        <v>19</v>
      </c>
      <c r="J6759" s="3">
        <v>45205.5</v>
      </c>
      <c r="K6759" s="3">
        <v>45213.125</v>
      </c>
      <c r="L6759" s="3">
        <v>45213.125</v>
      </c>
      <c r="M6759" t="s">
        <v>20</v>
      </c>
      <c r="N6759" s="4" t="s">
        <v>17</v>
      </c>
      <c r="P6759" t="s">
        <v>16</v>
      </c>
    </row>
    <row r="6760" spans="1:16" x14ac:dyDescent="0.25">
      <c r="A6760" t="s">
        <v>3533</v>
      </c>
      <c r="B6760">
        <v>44285</v>
      </c>
      <c r="C6760" t="s">
        <v>3667</v>
      </c>
      <c r="F6760" t="s">
        <v>19</v>
      </c>
      <c r="J6760" s="3">
        <v>45205.5</v>
      </c>
      <c r="K6760" s="3">
        <v>45213.125</v>
      </c>
      <c r="L6760" s="3">
        <v>45213.125</v>
      </c>
      <c r="M6760" t="s">
        <v>20</v>
      </c>
      <c r="N6760" s="4" t="s">
        <v>17</v>
      </c>
      <c r="P6760" t="s">
        <v>16</v>
      </c>
    </row>
    <row r="6761" spans="1:16" x14ac:dyDescent="0.25">
      <c r="A6761" t="s">
        <v>3534</v>
      </c>
      <c r="B6761">
        <v>44297</v>
      </c>
      <c r="C6761" t="s">
        <v>3667</v>
      </c>
      <c r="F6761" t="s">
        <v>19</v>
      </c>
      <c r="J6761" s="3">
        <v>45205.5</v>
      </c>
      <c r="K6761" s="3">
        <v>45213.125</v>
      </c>
      <c r="L6761" s="3">
        <v>45213.125</v>
      </c>
      <c r="M6761" t="s">
        <v>20</v>
      </c>
      <c r="N6761" s="4" t="s">
        <v>17</v>
      </c>
      <c r="P6761" t="s">
        <v>16</v>
      </c>
    </row>
    <row r="6762" spans="1:16" x14ac:dyDescent="0.25">
      <c r="A6762" t="s">
        <v>3535</v>
      </c>
      <c r="B6762">
        <v>44298</v>
      </c>
      <c r="C6762" t="s">
        <v>3667</v>
      </c>
      <c r="F6762" t="s">
        <v>19</v>
      </c>
      <c r="J6762" s="3">
        <v>45205.5</v>
      </c>
      <c r="K6762" s="3">
        <v>45213.125</v>
      </c>
      <c r="L6762" s="3">
        <v>45213.125</v>
      </c>
      <c r="M6762" t="s">
        <v>20</v>
      </c>
      <c r="N6762" s="4" t="s">
        <v>17</v>
      </c>
      <c r="P6762" t="s">
        <v>16</v>
      </c>
    </row>
    <row r="6763" spans="1:16" x14ac:dyDescent="0.25">
      <c r="A6763" t="s">
        <v>3536</v>
      </c>
      <c r="B6763">
        <v>44299</v>
      </c>
      <c r="C6763" t="s">
        <v>3667</v>
      </c>
      <c r="F6763" t="s">
        <v>19</v>
      </c>
      <c r="J6763" s="3">
        <v>45205.5</v>
      </c>
      <c r="K6763" s="3">
        <v>45213.125</v>
      </c>
      <c r="L6763" s="3">
        <v>45213.125</v>
      </c>
      <c r="M6763" t="s">
        <v>20</v>
      </c>
      <c r="N6763" s="4" t="s">
        <v>17</v>
      </c>
      <c r="P6763" t="s">
        <v>16</v>
      </c>
    </row>
    <row r="6764" spans="1:16" x14ac:dyDescent="0.25">
      <c r="A6764" t="s">
        <v>3537</v>
      </c>
      <c r="B6764">
        <v>44300</v>
      </c>
      <c r="C6764" t="s">
        <v>3667</v>
      </c>
      <c r="F6764" t="s">
        <v>19</v>
      </c>
      <c r="J6764" s="3">
        <v>45205.5</v>
      </c>
      <c r="K6764" s="3">
        <v>45213.125</v>
      </c>
      <c r="L6764" s="3">
        <v>45213.125</v>
      </c>
      <c r="M6764" t="s">
        <v>20</v>
      </c>
      <c r="N6764" s="4" t="s">
        <v>17</v>
      </c>
      <c r="P6764" t="s">
        <v>16</v>
      </c>
    </row>
    <row r="6765" spans="1:16" x14ac:dyDescent="0.25">
      <c r="A6765" t="s">
        <v>3538</v>
      </c>
      <c r="B6765">
        <v>44301</v>
      </c>
      <c r="C6765" t="s">
        <v>3667</v>
      </c>
      <c r="F6765" t="s">
        <v>19</v>
      </c>
      <c r="J6765" s="3">
        <v>45205.5</v>
      </c>
      <c r="K6765" s="3">
        <v>45213.125</v>
      </c>
      <c r="L6765" s="3">
        <v>45213.125</v>
      </c>
      <c r="M6765" t="s">
        <v>20</v>
      </c>
      <c r="N6765" s="4" t="s">
        <v>17</v>
      </c>
      <c r="P6765" t="s">
        <v>16</v>
      </c>
    </row>
    <row r="6766" spans="1:16" x14ac:dyDescent="0.25">
      <c r="A6766" t="s">
        <v>3539</v>
      </c>
      <c r="B6766">
        <v>44302</v>
      </c>
      <c r="C6766" t="s">
        <v>3667</v>
      </c>
      <c r="F6766" t="s">
        <v>19</v>
      </c>
      <c r="J6766" s="3">
        <v>45205.5</v>
      </c>
      <c r="K6766" s="3">
        <v>45213.125</v>
      </c>
      <c r="L6766" s="3">
        <v>45213.125</v>
      </c>
      <c r="M6766" t="s">
        <v>20</v>
      </c>
      <c r="N6766" s="4" t="s">
        <v>17</v>
      </c>
      <c r="P6766" t="s">
        <v>16</v>
      </c>
    </row>
    <row r="6767" spans="1:16" x14ac:dyDescent="0.25">
      <c r="A6767" t="s">
        <v>3540</v>
      </c>
      <c r="B6767">
        <v>44305</v>
      </c>
      <c r="C6767" t="s">
        <v>3667</v>
      </c>
      <c r="F6767" t="s">
        <v>19</v>
      </c>
      <c r="J6767" s="3">
        <v>45205.5</v>
      </c>
      <c r="K6767" s="3">
        <v>45213.125</v>
      </c>
      <c r="L6767" s="3">
        <v>45213.125</v>
      </c>
      <c r="M6767" t="s">
        <v>20</v>
      </c>
      <c r="N6767" s="4" t="s">
        <v>17</v>
      </c>
      <c r="P6767" t="s">
        <v>16</v>
      </c>
    </row>
    <row r="6768" spans="1:16" x14ac:dyDescent="0.25">
      <c r="A6768" t="s">
        <v>3541</v>
      </c>
      <c r="B6768">
        <v>44307</v>
      </c>
      <c r="C6768" t="s">
        <v>3667</v>
      </c>
      <c r="F6768" t="s">
        <v>19</v>
      </c>
      <c r="J6768" s="3">
        <v>45205.5</v>
      </c>
      <c r="K6768" s="3">
        <v>45213.125</v>
      </c>
      <c r="L6768" s="3">
        <v>45213.125</v>
      </c>
      <c r="M6768" t="s">
        <v>20</v>
      </c>
      <c r="N6768" s="4" t="s">
        <v>17</v>
      </c>
      <c r="P6768" t="s">
        <v>16</v>
      </c>
    </row>
    <row r="6769" spans="1:16" x14ac:dyDescent="0.25">
      <c r="A6769" t="s">
        <v>3542</v>
      </c>
      <c r="B6769">
        <v>44308</v>
      </c>
      <c r="C6769" t="s">
        <v>3667</v>
      </c>
      <c r="F6769" t="s">
        <v>19</v>
      </c>
      <c r="J6769" s="3">
        <v>45205.5</v>
      </c>
      <c r="K6769" s="3">
        <v>45213.125</v>
      </c>
      <c r="L6769" s="3">
        <v>45213.125</v>
      </c>
      <c r="M6769" t="s">
        <v>20</v>
      </c>
      <c r="N6769" s="4" t="s">
        <v>17</v>
      </c>
      <c r="P6769" t="s">
        <v>16</v>
      </c>
    </row>
    <row r="6770" spans="1:16" x14ac:dyDescent="0.25">
      <c r="A6770" t="s">
        <v>3543</v>
      </c>
      <c r="B6770">
        <v>44309</v>
      </c>
      <c r="C6770" t="s">
        <v>3667</v>
      </c>
      <c r="F6770" t="s">
        <v>19</v>
      </c>
      <c r="J6770" s="3">
        <v>45205.5</v>
      </c>
      <c r="K6770" s="3">
        <v>45213.125</v>
      </c>
      <c r="L6770" s="3">
        <v>45213.125</v>
      </c>
      <c r="M6770" t="s">
        <v>20</v>
      </c>
      <c r="N6770" s="4" t="s">
        <v>17</v>
      </c>
      <c r="P6770" t="s">
        <v>16</v>
      </c>
    </row>
    <row r="6771" spans="1:16" x14ac:dyDescent="0.25">
      <c r="A6771" t="s">
        <v>3544</v>
      </c>
      <c r="B6771">
        <v>44310</v>
      </c>
      <c r="C6771" t="s">
        <v>3667</v>
      </c>
      <c r="F6771" t="s">
        <v>19</v>
      </c>
      <c r="J6771" s="3">
        <v>45205.5</v>
      </c>
      <c r="K6771" s="3">
        <v>45213.125</v>
      </c>
      <c r="L6771" s="3">
        <v>45213.125</v>
      </c>
      <c r="M6771" t="s">
        <v>20</v>
      </c>
      <c r="N6771" s="4" t="s">
        <v>17</v>
      </c>
      <c r="P6771" t="s">
        <v>16</v>
      </c>
    </row>
    <row r="6772" spans="1:16" x14ac:dyDescent="0.25">
      <c r="A6772" t="s">
        <v>3544</v>
      </c>
      <c r="B6772">
        <v>44311</v>
      </c>
      <c r="C6772" t="s">
        <v>3667</v>
      </c>
      <c r="F6772" t="s">
        <v>19</v>
      </c>
      <c r="J6772" s="3">
        <v>45205.5</v>
      </c>
      <c r="K6772" s="3">
        <v>45213.125</v>
      </c>
      <c r="L6772" s="3">
        <v>45213.125</v>
      </c>
      <c r="M6772" t="s">
        <v>20</v>
      </c>
      <c r="N6772" s="4" t="s">
        <v>17</v>
      </c>
      <c r="P6772" t="s">
        <v>16</v>
      </c>
    </row>
    <row r="6773" spans="1:16" x14ac:dyDescent="0.25">
      <c r="A6773" t="s">
        <v>3545</v>
      </c>
      <c r="B6773">
        <v>44312</v>
      </c>
      <c r="C6773" t="s">
        <v>3667</v>
      </c>
      <c r="F6773" t="s">
        <v>19</v>
      </c>
      <c r="J6773" s="3">
        <v>45205.5</v>
      </c>
      <c r="K6773" s="3">
        <v>45213.125</v>
      </c>
      <c r="L6773" s="3">
        <v>45213.125</v>
      </c>
      <c r="M6773" t="s">
        <v>20</v>
      </c>
      <c r="N6773" s="4" t="s">
        <v>17</v>
      </c>
      <c r="P6773" t="s">
        <v>16</v>
      </c>
    </row>
    <row r="6774" spans="1:16" x14ac:dyDescent="0.25">
      <c r="A6774" t="s">
        <v>3546</v>
      </c>
      <c r="B6774">
        <v>44313</v>
      </c>
      <c r="C6774" t="s">
        <v>3667</v>
      </c>
      <c r="F6774" t="s">
        <v>19</v>
      </c>
      <c r="J6774" s="3">
        <v>45205.5</v>
      </c>
      <c r="K6774" s="3">
        <v>45213.125</v>
      </c>
      <c r="L6774" s="3">
        <v>45213.125</v>
      </c>
      <c r="M6774" t="s">
        <v>20</v>
      </c>
      <c r="N6774" s="4" t="s">
        <v>17</v>
      </c>
      <c r="P6774" t="s">
        <v>16</v>
      </c>
    </row>
    <row r="6775" spans="1:16" x14ac:dyDescent="0.25">
      <c r="A6775" t="s">
        <v>3547</v>
      </c>
      <c r="B6775">
        <v>44314</v>
      </c>
      <c r="C6775" t="s">
        <v>3667</v>
      </c>
      <c r="F6775" t="s">
        <v>19</v>
      </c>
      <c r="J6775" s="3">
        <v>45205.5</v>
      </c>
      <c r="K6775" s="3">
        <v>45213.125</v>
      </c>
      <c r="L6775" s="3">
        <v>45213.125</v>
      </c>
      <c r="M6775" t="s">
        <v>20</v>
      </c>
      <c r="N6775" s="4" t="s">
        <v>17</v>
      </c>
      <c r="P6775" t="s">
        <v>16</v>
      </c>
    </row>
    <row r="6776" spans="1:16" x14ac:dyDescent="0.25">
      <c r="A6776" t="s">
        <v>3548</v>
      </c>
      <c r="B6776">
        <v>44315</v>
      </c>
      <c r="C6776" t="s">
        <v>3667</v>
      </c>
      <c r="F6776" t="s">
        <v>19</v>
      </c>
      <c r="J6776" s="3">
        <v>45205.5</v>
      </c>
      <c r="K6776" s="3">
        <v>45213.125</v>
      </c>
      <c r="L6776" s="3">
        <v>45213.125</v>
      </c>
      <c r="M6776" t="s">
        <v>20</v>
      </c>
      <c r="N6776" s="4" t="s">
        <v>17</v>
      </c>
      <c r="P6776" t="s">
        <v>16</v>
      </c>
    </row>
    <row r="6777" spans="1:16" x14ac:dyDescent="0.25">
      <c r="A6777" t="s">
        <v>3549</v>
      </c>
      <c r="B6777">
        <v>44316</v>
      </c>
      <c r="C6777" t="s">
        <v>3667</v>
      </c>
      <c r="F6777" t="s">
        <v>19</v>
      </c>
      <c r="J6777" s="3">
        <v>45205.5</v>
      </c>
      <c r="K6777" s="3">
        <v>45213.125</v>
      </c>
      <c r="L6777" s="3">
        <v>45213.125</v>
      </c>
      <c r="M6777" t="s">
        <v>20</v>
      </c>
      <c r="N6777" s="4" t="s">
        <v>17</v>
      </c>
      <c r="P6777" t="s">
        <v>16</v>
      </c>
    </row>
    <row r="6778" spans="1:16" x14ac:dyDescent="0.25">
      <c r="A6778" t="s">
        <v>3550</v>
      </c>
      <c r="B6778">
        <v>44317</v>
      </c>
      <c r="C6778" t="s">
        <v>3667</v>
      </c>
      <c r="F6778" t="s">
        <v>19</v>
      </c>
      <c r="J6778" s="3">
        <v>45205.5</v>
      </c>
      <c r="K6778" s="3">
        <v>45213.125</v>
      </c>
      <c r="L6778" s="3">
        <v>45213.125</v>
      </c>
      <c r="M6778" t="s">
        <v>20</v>
      </c>
      <c r="N6778" s="4" t="s">
        <v>17</v>
      </c>
      <c r="P6778" t="s">
        <v>16</v>
      </c>
    </row>
    <row r="6779" spans="1:16" x14ac:dyDescent="0.25">
      <c r="A6779" t="s">
        <v>3551</v>
      </c>
      <c r="B6779">
        <v>44318</v>
      </c>
      <c r="C6779" t="s">
        <v>3667</v>
      </c>
      <c r="F6779" t="s">
        <v>19</v>
      </c>
      <c r="J6779" s="3">
        <v>45205.5</v>
      </c>
      <c r="K6779" s="3">
        <v>45213.125</v>
      </c>
      <c r="L6779" s="3">
        <v>45213.125</v>
      </c>
      <c r="M6779" t="s">
        <v>20</v>
      </c>
      <c r="N6779" s="4" t="s">
        <v>17</v>
      </c>
      <c r="P6779" t="s">
        <v>16</v>
      </c>
    </row>
    <row r="6780" spans="1:16" x14ac:dyDescent="0.25">
      <c r="A6780" t="s">
        <v>3552</v>
      </c>
      <c r="B6780">
        <v>44320</v>
      </c>
      <c r="C6780" t="s">
        <v>3667</v>
      </c>
      <c r="F6780" t="s">
        <v>19</v>
      </c>
      <c r="J6780" s="3">
        <v>45205.5</v>
      </c>
      <c r="K6780" s="3">
        <v>45213.125</v>
      </c>
      <c r="L6780" s="3">
        <v>45213.125</v>
      </c>
      <c r="M6780" t="s">
        <v>20</v>
      </c>
      <c r="N6780" s="4" t="s">
        <v>17</v>
      </c>
      <c r="P6780" t="s">
        <v>16</v>
      </c>
    </row>
    <row r="6781" spans="1:16" x14ac:dyDescent="0.25">
      <c r="A6781" t="s">
        <v>3553</v>
      </c>
      <c r="B6781">
        <v>44321</v>
      </c>
      <c r="C6781" t="s">
        <v>3667</v>
      </c>
      <c r="F6781" t="s">
        <v>19</v>
      </c>
      <c r="J6781" s="3">
        <v>45205.5</v>
      </c>
      <c r="K6781" s="3">
        <v>45213.125</v>
      </c>
      <c r="L6781" s="3">
        <v>45213.125</v>
      </c>
      <c r="M6781" t="s">
        <v>20</v>
      </c>
      <c r="N6781" s="4" t="s">
        <v>17</v>
      </c>
      <c r="P6781" t="s">
        <v>16</v>
      </c>
    </row>
    <row r="6782" spans="1:16" x14ac:dyDescent="0.25">
      <c r="A6782" t="s">
        <v>3554</v>
      </c>
      <c r="B6782">
        <v>44322</v>
      </c>
      <c r="C6782" t="s">
        <v>3667</v>
      </c>
      <c r="F6782" t="s">
        <v>19</v>
      </c>
      <c r="J6782" s="3">
        <v>45205.5</v>
      </c>
      <c r="K6782" s="3">
        <v>45213.125</v>
      </c>
      <c r="L6782" s="3">
        <v>45213.125</v>
      </c>
      <c r="M6782" t="s">
        <v>20</v>
      </c>
      <c r="N6782" s="4" t="s">
        <v>17</v>
      </c>
      <c r="P6782" t="s">
        <v>16</v>
      </c>
    </row>
    <row r="6783" spans="1:16" x14ac:dyDescent="0.25">
      <c r="A6783" t="s">
        <v>3555</v>
      </c>
      <c r="B6783">
        <v>44287</v>
      </c>
      <c r="C6783" t="s">
        <v>3667</v>
      </c>
      <c r="F6783" t="s">
        <v>19</v>
      </c>
      <c r="J6783" s="3">
        <v>45205.5</v>
      </c>
      <c r="K6783" s="3">
        <v>45213.125</v>
      </c>
      <c r="L6783" s="3">
        <v>45213.125</v>
      </c>
      <c r="M6783" t="s">
        <v>20</v>
      </c>
      <c r="N6783" s="4" t="s">
        <v>17</v>
      </c>
      <c r="P6783" t="s">
        <v>16</v>
      </c>
    </row>
    <row r="6784" spans="1:16" x14ac:dyDescent="0.25">
      <c r="A6784" t="s">
        <v>3556</v>
      </c>
      <c r="B6784">
        <v>44288</v>
      </c>
      <c r="C6784" t="s">
        <v>3667</v>
      </c>
      <c r="F6784" t="s">
        <v>19</v>
      </c>
      <c r="J6784" s="3">
        <v>45205.5</v>
      </c>
      <c r="K6784" s="3">
        <v>45213.125</v>
      </c>
      <c r="L6784" s="3">
        <v>45213.125</v>
      </c>
      <c r="M6784" t="s">
        <v>20</v>
      </c>
      <c r="N6784" s="4" t="s">
        <v>17</v>
      </c>
      <c r="P6784" t="s">
        <v>16</v>
      </c>
    </row>
    <row r="6785" spans="1:16" x14ac:dyDescent="0.25">
      <c r="A6785" t="s">
        <v>3557</v>
      </c>
      <c r="B6785">
        <v>44290</v>
      </c>
      <c r="C6785" t="s">
        <v>3667</v>
      </c>
      <c r="F6785" t="s">
        <v>19</v>
      </c>
      <c r="J6785" s="3">
        <v>45205.5</v>
      </c>
      <c r="K6785" s="3">
        <v>45213.125</v>
      </c>
      <c r="L6785" s="3">
        <v>45213.125</v>
      </c>
      <c r="M6785" t="s">
        <v>20</v>
      </c>
      <c r="N6785" s="4" t="s">
        <v>17</v>
      </c>
      <c r="P6785" t="s">
        <v>16</v>
      </c>
    </row>
    <row r="6786" spans="1:16" x14ac:dyDescent="0.25">
      <c r="A6786" t="s">
        <v>3558</v>
      </c>
      <c r="B6786">
        <v>44291</v>
      </c>
      <c r="C6786" t="s">
        <v>3667</v>
      </c>
      <c r="F6786" t="s">
        <v>19</v>
      </c>
      <c r="J6786" s="3">
        <v>45205.5</v>
      </c>
      <c r="K6786" s="3">
        <v>45213.125</v>
      </c>
      <c r="L6786" s="3">
        <v>45213.125</v>
      </c>
      <c r="M6786" t="s">
        <v>20</v>
      </c>
      <c r="N6786" s="4" t="s">
        <v>17</v>
      </c>
      <c r="P6786" t="s">
        <v>16</v>
      </c>
    </row>
    <row r="6787" spans="1:16" x14ac:dyDescent="0.25">
      <c r="A6787" t="s">
        <v>3559</v>
      </c>
      <c r="B6787">
        <v>44292</v>
      </c>
      <c r="C6787" t="s">
        <v>3667</v>
      </c>
      <c r="F6787" t="s">
        <v>19</v>
      </c>
      <c r="J6787" s="3">
        <v>45205.5</v>
      </c>
      <c r="K6787" s="3">
        <v>45213.125</v>
      </c>
      <c r="L6787" s="3">
        <v>45213.125</v>
      </c>
      <c r="M6787" t="s">
        <v>20</v>
      </c>
      <c r="N6787" s="4" t="s">
        <v>17</v>
      </c>
      <c r="P6787" t="s">
        <v>16</v>
      </c>
    </row>
    <row r="6788" spans="1:16" x14ac:dyDescent="0.25">
      <c r="A6788" t="s">
        <v>3560</v>
      </c>
      <c r="B6788">
        <v>44293</v>
      </c>
      <c r="C6788" t="s">
        <v>3667</v>
      </c>
      <c r="F6788" t="s">
        <v>19</v>
      </c>
      <c r="J6788" s="3">
        <v>45205.5</v>
      </c>
      <c r="K6788" s="3">
        <v>45213.125</v>
      </c>
      <c r="L6788" s="3">
        <v>45213.125</v>
      </c>
      <c r="M6788" t="s">
        <v>20</v>
      </c>
      <c r="N6788" s="4" t="s">
        <v>17</v>
      </c>
      <c r="P6788" t="s">
        <v>16</v>
      </c>
    </row>
    <row r="6789" spans="1:16" x14ac:dyDescent="0.25">
      <c r="A6789" t="s">
        <v>3561</v>
      </c>
      <c r="B6789">
        <v>44294</v>
      </c>
      <c r="C6789" t="s">
        <v>3667</v>
      </c>
      <c r="F6789" t="s">
        <v>19</v>
      </c>
      <c r="J6789" s="3">
        <v>45205.5</v>
      </c>
      <c r="K6789" s="3">
        <v>45213.125</v>
      </c>
      <c r="L6789" s="3">
        <v>45213.125</v>
      </c>
      <c r="M6789" t="s">
        <v>20</v>
      </c>
      <c r="N6789" s="4" t="s">
        <v>17</v>
      </c>
      <c r="P6789" t="s">
        <v>16</v>
      </c>
    </row>
    <row r="6790" spans="1:16" x14ac:dyDescent="0.25">
      <c r="A6790" t="s">
        <v>3562</v>
      </c>
      <c r="B6790">
        <v>44295</v>
      </c>
      <c r="C6790" t="s">
        <v>3667</v>
      </c>
      <c r="F6790" t="s">
        <v>19</v>
      </c>
      <c r="J6790" s="3">
        <v>45205.5</v>
      </c>
      <c r="K6790" s="3">
        <v>45213.125</v>
      </c>
      <c r="L6790" s="3">
        <v>45213.125</v>
      </c>
      <c r="M6790" t="s">
        <v>20</v>
      </c>
      <c r="N6790" s="4" t="s">
        <v>17</v>
      </c>
      <c r="P6790" t="s">
        <v>16</v>
      </c>
    </row>
    <row r="6791" spans="1:16" x14ac:dyDescent="0.25">
      <c r="A6791" t="s">
        <v>3563</v>
      </c>
      <c r="B6791">
        <v>44323</v>
      </c>
      <c r="C6791" t="s">
        <v>3660</v>
      </c>
      <c r="F6791" t="s">
        <v>19</v>
      </c>
      <c r="J6791" s="3">
        <v>45205.5</v>
      </c>
      <c r="K6791" s="3">
        <v>45216.125</v>
      </c>
      <c r="L6791" s="3">
        <v>45216.125</v>
      </c>
      <c r="M6791" t="s">
        <v>20</v>
      </c>
      <c r="N6791" s="4" t="s">
        <v>17</v>
      </c>
      <c r="P6791" t="s">
        <v>16</v>
      </c>
    </row>
    <row r="6792" spans="1:16" x14ac:dyDescent="0.25">
      <c r="A6792" t="s">
        <v>3564</v>
      </c>
      <c r="B6792">
        <v>44324</v>
      </c>
      <c r="C6792" t="s">
        <v>3660</v>
      </c>
      <c r="F6792" t="s">
        <v>19</v>
      </c>
      <c r="J6792" s="3">
        <v>45205.5</v>
      </c>
      <c r="K6792" s="3">
        <v>45216.125</v>
      </c>
      <c r="L6792" s="3">
        <v>45216.125</v>
      </c>
      <c r="M6792" t="s">
        <v>20</v>
      </c>
      <c r="N6792" s="4" t="s">
        <v>17</v>
      </c>
      <c r="P6792" t="s">
        <v>16</v>
      </c>
    </row>
    <row r="6793" spans="1:16" x14ac:dyDescent="0.25">
      <c r="A6793" t="s">
        <v>3565</v>
      </c>
      <c r="B6793">
        <v>44327</v>
      </c>
      <c r="C6793" t="s">
        <v>3660</v>
      </c>
      <c r="F6793" t="s">
        <v>19</v>
      </c>
      <c r="J6793" s="3">
        <v>45205.5</v>
      </c>
      <c r="K6793" s="3">
        <v>45216.125</v>
      </c>
      <c r="L6793" s="3">
        <v>45216.125</v>
      </c>
      <c r="M6793" t="s">
        <v>20</v>
      </c>
      <c r="N6793" s="4" t="s">
        <v>17</v>
      </c>
      <c r="P6793" t="s">
        <v>16</v>
      </c>
    </row>
    <row r="6794" spans="1:16" x14ac:dyDescent="0.25">
      <c r="A6794" t="s">
        <v>3566</v>
      </c>
      <c r="B6794">
        <v>44364</v>
      </c>
      <c r="C6794" t="s">
        <v>3660</v>
      </c>
      <c r="F6794" t="s">
        <v>19</v>
      </c>
      <c r="J6794" s="3">
        <v>45205.5</v>
      </c>
      <c r="K6794" s="3">
        <v>45224.125</v>
      </c>
      <c r="L6794" s="3">
        <v>45224.125</v>
      </c>
      <c r="M6794" t="s">
        <v>20</v>
      </c>
      <c r="N6794" s="4" t="s">
        <v>17</v>
      </c>
      <c r="P6794" t="s">
        <v>16</v>
      </c>
    </row>
    <row r="6795" spans="1:16" x14ac:dyDescent="0.25">
      <c r="A6795" t="s">
        <v>3567</v>
      </c>
      <c r="B6795">
        <v>44338</v>
      </c>
      <c r="C6795" t="s">
        <v>3674</v>
      </c>
      <c r="F6795" t="s">
        <v>19</v>
      </c>
      <c r="J6795" s="3">
        <v>45205.5</v>
      </c>
      <c r="K6795" s="3">
        <v>45225.125</v>
      </c>
      <c r="L6795" s="3">
        <v>45225.125</v>
      </c>
      <c r="M6795" t="s">
        <v>20</v>
      </c>
      <c r="N6795" s="4" t="s">
        <v>17</v>
      </c>
      <c r="P6795" t="s">
        <v>16</v>
      </c>
    </row>
    <row r="6796" spans="1:16" x14ac:dyDescent="0.25">
      <c r="A6796" t="s">
        <v>3568</v>
      </c>
      <c r="B6796">
        <v>44357</v>
      </c>
      <c r="C6796" t="s">
        <v>3711</v>
      </c>
      <c r="F6796" t="s">
        <v>19</v>
      </c>
      <c r="J6796" s="3">
        <v>45205.5</v>
      </c>
      <c r="K6796" s="3">
        <v>45236.208333333336</v>
      </c>
      <c r="L6796" s="3">
        <v>45236.208333333336</v>
      </c>
      <c r="M6796" t="s">
        <v>20</v>
      </c>
      <c r="N6796" s="4" t="s">
        <v>17</v>
      </c>
      <c r="P6796" t="s">
        <v>16</v>
      </c>
    </row>
    <row r="6797" spans="1:16" x14ac:dyDescent="0.25">
      <c r="A6797" t="s">
        <v>3569</v>
      </c>
      <c r="B6797">
        <v>44512</v>
      </c>
      <c r="C6797" t="s">
        <v>3667</v>
      </c>
      <c r="F6797" t="s">
        <v>19</v>
      </c>
      <c r="J6797" s="3">
        <v>45206.5</v>
      </c>
      <c r="K6797" s="3">
        <v>45208.125</v>
      </c>
      <c r="L6797" s="3">
        <v>45208.125</v>
      </c>
      <c r="M6797" t="s">
        <v>20</v>
      </c>
      <c r="N6797" s="4" t="s">
        <v>17</v>
      </c>
      <c r="P6797" t="s">
        <v>16</v>
      </c>
    </row>
    <row r="6798" spans="1:16" x14ac:dyDescent="0.25">
      <c r="A6798" t="s">
        <v>3570</v>
      </c>
      <c r="B6798">
        <v>44559</v>
      </c>
      <c r="C6798" t="s">
        <v>3667</v>
      </c>
      <c r="F6798" t="s">
        <v>19</v>
      </c>
      <c r="J6798" s="3">
        <v>45206.5</v>
      </c>
      <c r="K6798" s="3">
        <v>45208.125</v>
      </c>
      <c r="L6798" s="3">
        <v>45208.125</v>
      </c>
      <c r="M6798" t="s">
        <v>20</v>
      </c>
      <c r="N6798" s="4" t="s">
        <v>17</v>
      </c>
      <c r="P6798" t="s">
        <v>16</v>
      </c>
    </row>
    <row r="6799" spans="1:16" x14ac:dyDescent="0.25">
      <c r="A6799" t="s">
        <v>3074</v>
      </c>
      <c r="B6799">
        <v>44555</v>
      </c>
      <c r="C6799" t="s">
        <v>3659</v>
      </c>
      <c r="F6799" t="s">
        <v>19</v>
      </c>
      <c r="J6799" s="3">
        <v>45206.5</v>
      </c>
      <c r="K6799" s="3">
        <v>45210.125</v>
      </c>
      <c r="L6799" s="3">
        <v>45210.125</v>
      </c>
      <c r="M6799" t="s">
        <v>20</v>
      </c>
      <c r="N6799" s="4" t="s">
        <v>17</v>
      </c>
      <c r="P6799" t="s">
        <v>16</v>
      </c>
    </row>
    <row r="6800" spans="1:16" x14ac:dyDescent="0.25">
      <c r="A6800" t="s">
        <v>3571</v>
      </c>
      <c r="B6800">
        <v>44520</v>
      </c>
      <c r="C6800" t="s">
        <v>3683</v>
      </c>
      <c r="F6800" t="s">
        <v>19</v>
      </c>
      <c r="J6800" s="3">
        <v>45206.5</v>
      </c>
      <c r="K6800" s="3">
        <v>45210.125</v>
      </c>
      <c r="L6800" s="3">
        <v>45210.125</v>
      </c>
      <c r="M6800" t="s">
        <v>20</v>
      </c>
      <c r="N6800" s="4" t="s">
        <v>17</v>
      </c>
      <c r="P6800" t="s">
        <v>16</v>
      </c>
    </row>
    <row r="6801" spans="1:16" x14ac:dyDescent="0.25">
      <c r="A6801" t="s">
        <v>3572</v>
      </c>
      <c r="B6801">
        <v>44506</v>
      </c>
      <c r="C6801" t="s">
        <v>3673</v>
      </c>
      <c r="F6801" t="s">
        <v>19</v>
      </c>
      <c r="J6801" s="3">
        <v>45206.5</v>
      </c>
      <c r="K6801" s="3">
        <v>45210.125</v>
      </c>
      <c r="L6801" s="3">
        <v>45210.125</v>
      </c>
      <c r="M6801" t="s">
        <v>20</v>
      </c>
      <c r="N6801" s="4" t="s">
        <v>17</v>
      </c>
      <c r="P6801" t="s">
        <v>16</v>
      </c>
    </row>
    <row r="6802" spans="1:16" x14ac:dyDescent="0.25">
      <c r="A6802" t="s">
        <v>3573</v>
      </c>
      <c r="B6802">
        <v>44509</v>
      </c>
      <c r="C6802" t="s">
        <v>3673</v>
      </c>
      <c r="F6802" t="s">
        <v>19</v>
      </c>
      <c r="J6802" s="3">
        <v>45206.5</v>
      </c>
      <c r="K6802" s="3">
        <v>45210.125</v>
      </c>
      <c r="L6802" s="3">
        <v>45210.125</v>
      </c>
      <c r="M6802" t="s">
        <v>20</v>
      </c>
      <c r="N6802" s="4" t="s">
        <v>17</v>
      </c>
      <c r="P6802" t="s">
        <v>16</v>
      </c>
    </row>
    <row r="6803" spans="1:16" x14ac:dyDescent="0.25">
      <c r="A6803" t="s">
        <v>3574</v>
      </c>
      <c r="B6803">
        <v>44562</v>
      </c>
      <c r="C6803" t="s">
        <v>3678</v>
      </c>
      <c r="F6803" t="s">
        <v>19</v>
      </c>
      <c r="J6803" s="3">
        <v>45206.5</v>
      </c>
      <c r="K6803" s="3">
        <v>45210.208333333336</v>
      </c>
      <c r="L6803" s="3">
        <v>45210.208333333336</v>
      </c>
      <c r="M6803" t="s">
        <v>20</v>
      </c>
      <c r="N6803" s="4" t="s">
        <v>17</v>
      </c>
      <c r="P6803" t="s">
        <v>16</v>
      </c>
    </row>
    <row r="6804" spans="1:16" x14ac:dyDescent="0.25">
      <c r="A6804" t="s">
        <v>3575</v>
      </c>
      <c r="B6804">
        <v>44563</v>
      </c>
      <c r="C6804" t="s">
        <v>3678</v>
      </c>
      <c r="F6804" t="s">
        <v>19</v>
      </c>
      <c r="J6804" s="3">
        <v>45206.5</v>
      </c>
      <c r="K6804" s="3">
        <v>45210.208333333336</v>
      </c>
      <c r="L6804" s="3">
        <v>45210.208333333336</v>
      </c>
      <c r="M6804" t="s">
        <v>20</v>
      </c>
      <c r="N6804" s="4" t="s">
        <v>17</v>
      </c>
      <c r="P6804" t="s">
        <v>16</v>
      </c>
    </row>
    <row r="6805" spans="1:16" x14ac:dyDescent="0.25">
      <c r="A6805" t="s">
        <v>3576</v>
      </c>
      <c r="B6805">
        <v>44564</v>
      </c>
      <c r="C6805" t="s">
        <v>3678</v>
      </c>
      <c r="F6805" t="s">
        <v>19</v>
      </c>
      <c r="J6805" s="3">
        <v>45206.5</v>
      </c>
      <c r="K6805" s="3">
        <v>45210.208333333336</v>
      </c>
      <c r="L6805" s="3">
        <v>45210.208333333336</v>
      </c>
      <c r="M6805" t="s">
        <v>20</v>
      </c>
      <c r="N6805" s="4" t="s">
        <v>17</v>
      </c>
      <c r="P6805" t="s">
        <v>16</v>
      </c>
    </row>
    <row r="6806" spans="1:16" x14ac:dyDescent="0.25">
      <c r="A6806" t="s">
        <v>3577</v>
      </c>
      <c r="B6806">
        <v>44565</v>
      </c>
      <c r="C6806" t="s">
        <v>3678</v>
      </c>
      <c r="F6806" t="s">
        <v>19</v>
      </c>
      <c r="J6806" s="3">
        <v>45206.5</v>
      </c>
      <c r="K6806" s="3">
        <v>45210.208333333336</v>
      </c>
      <c r="L6806" s="3">
        <v>45210.208333333336</v>
      </c>
      <c r="M6806" t="s">
        <v>20</v>
      </c>
      <c r="N6806" s="4" t="s">
        <v>17</v>
      </c>
      <c r="P6806" t="s">
        <v>16</v>
      </c>
    </row>
    <row r="6807" spans="1:16" x14ac:dyDescent="0.25">
      <c r="A6807" t="s">
        <v>2004</v>
      </c>
      <c r="B6807">
        <v>41599</v>
      </c>
      <c r="C6807" t="s">
        <v>3683</v>
      </c>
      <c r="F6807" t="s">
        <v>19</v>
      </c>
      <c r="J6807" s="3">
        <v>45206.5</v>
      </c>
      <c r="K6807" s="3">
        <v>45211.125</v>
      </c>
      <c r="L6807" s="3">
        <v>45211.125</v>
      </c>
      <c r="M6807" t="s">
        <v>20</v>
      </c>
      <c r="N6807" s="4" t="s">
        <v>17</v>
      </c>
      <c r="P6807" t="s">
        <v>16</v>
      </c>
    </row>
    <row r="6808" spans="1:16" x14ac:dyDescent="0.25">
      <c r="A6808" t="s">
        <v>3453</v>
      </c>
      <c r="B6808">
        <v>44551</v>
      </c>
      <c r="C6808" t="s">
        <v>3683</v>
      </c>
      <c r="F6808" t="s">
        <v>19</v>
      </c>
      <c r="J6808" s="3">
        <v>45206.5</v>
      </c>
      <c r="K6808" s="3">
        <v>45211.125</v>
      </c>
      <c r="L6808" s="3">
        <v>45211.125</v>
      </c>
      <c r="M6808" t="s">
        <v>20</v>
      </c>
      <c r="N6808" s="4" t="s">
        <v>17</v>
      </c>
      <c r="P6808" t="s">
        <v>16</v>
      </c>
    </row>
    <row r="6809" spans="1:16" x14ac:dyDescent="0.25">
      <c r="A6809" t="s">
        <v>3578</v>
      </c>
      <c r="B6809">
        <v>44532</v>
      </c>
      <c r="C6809" t="s">
        <v>3680</v>
      </c>
      <c r="F6809" t="s">
        <v>19</v>
      </c>
      <c r="J6809" s="3">
        <v>45206.5</v>
      </c>
      <c r="K6809" s="3">
        <v>45211.125</v>
      </c>
      <c r="L6809" s="3">
        <v>45211.125</v>
      </c>
      <c r="M6809" t="s">
        <v>20</v>
      </c>
      <c r="N6809" s="4" t="s">
        <v>17</v>
      </c>
      <c r="P6809" t="s">
        <v>16</v>
      </c>
    </row>
    <row r="6810" spans="1:16" x14ac:dyDescent="0.25">
      <c r="A6810" t="s">
        <v>3579</v>
      </c>
      <c r="B6810">
        <v>44534</v>
      </c>
      <c r="C6810" t="s">
        <v>3680</v>
      </c>
      <c r="F6810" t="s">
        <v>19</v>
      </c>
      <c r="J6810" s="3">
        <v>45206.5</v>
      </c>
      <c r="K6810" s="3">
        <v>45211.125</v>
      </c>
      <c r="L6810" s="3">
        <v>45211.125</v>
      </c>
      <c r="M6810" t="s">
        <v>20</v>
      </c>
      <c r="N6810" s="4" t="s">
        <v>17</v>
      </c>
      <c r="P6810" t="s">
        <v>16</v>
      </c>
    </row>
    <row r="6811" spans="1:16" x14ac:dyDescent="0.25">
      <c r="A6811" t="s">
        <v>3580</v>
      </c>
      <c r="B6811">
        <v>44536</v>
      </c>
      <c r="C6811" t="s">
        <v>3680</v>
      </c>
      <c r="F6811" t="s">
        <v>19</v>
      </c>
      <c r="J6811" s="3">
        <v>45206.5</v>
      </c>
      <c r="K6811" s="3">
        <v>45211.125</v>
      </c>
      <c r="L6811" s="3">
        <v>45211.125</v>
      </c>
      <c r="M6811" t="s">
        <v>20</v>
      </c>
      <c r="N6811" s="4" t="s">
        <v>17</v>
      </c>
      <c r="P6811" t="s">
        <v>16</v>
      </c>
    </row>
    <row r="6812" spans="1:16" x14ac:dyDescent="0.25">
      <c r="A6812" t="s">
        <v>3581</v>
      </c>
      <c r="B6812">
        <v>44547</v>
      </c>
      <c r="C6812" t="s">
        <v>3678</v>
      </c>
      <c r="F6812" t="s">
        <v>19</v>
      </c>
      <c r="J6812" s="3">
        <v>45206.5</v>
      </c>
      <c r="K6812" s="3">
        <v>45212.208333333336</v>
      </c>
      <c r="L6812" s="3">
        <v>45212.208333333336</v>
      </c>
      <c r="M6812" t="s">
        <v>20</v>
      </c>
      <c r="N6812" s="4" t="s">
        <v>17</v>
      </c>
      <c r="P6812" t="s">
        <v>16</v>
      </c>
    </row>
    <row r="6813" spans="1:16" x14ac:dyDescent="0.25">
      <c r="A6813" t="s">
        <v>3582</v>
      </c>
      <c r="B6813">
        <v>44548</v>
      </c>
      <c r="C6813" t="s">
        <v>3678</v>
      </c>
      <c r="F6813" t="s">
        <v>19</v>
      </c>
      <c r="J6813" s="3">
        <v>45206.5</v>
      </c>
      <c r="K6813" s="3">
        <v>45212.208333333336</v>
      </c>
      <c r="L6813" s="3">
        <v>45212.208333333336</v>
      </c>
      <c r="M6813" t="s">
        <v>20</v>
      </c>
      <c r="N6813" s="4" t="s">
        <v>17</v>
      </c>
      <c r="P6813" t="s">
        <v>16</v>
      </c>
    </row>
    <row r="6814" spans="1:16" x14ac:dyDescent="0.25">
      <c r="A6814" t="s">
        <v>3583</v>
      </c>
      <c r="B6814">
        <v>44549</v>
      </c>
      <c r="C6814" t="s">
        <v>3678</v>
      </c>
      <c r="F6814" t="s">
        <v>19</v>
      </c>
      <c r="J6814" s="3">
        <v>45206.5</v>
      </c>
      <c r="K6814" s="3">
        <v>45212.208333333336</v>
      </c>
      <c r="L6814" s="3">
        <v>45212.208333333336</v>
      </c>
      <c r="M6814" t="s">
        <v>20</v>
      </c>
      <c r="N6814" s="4" t="s">
        <v>17</v>
      </c>
      <c r="P6814" t="s">
        <v>16</v>
      </c>
    </row>
    <row r="6815" spans="1:16" x14ac:dyDescent="0.25">
      <c r="A6815" t="s">
        <v>575</v>
      </c>
      <c r="B6815">
        <v>44557</v>
      </c>
      <c r="C6815" t="s">
        <v>3667</v>
      </c>
      <c r="F6815" t="s">
        <v>19</v>
      </c>
      <c r="J6815" s="3">
        <v>45206.5</v>
      </c>
      <c r="K6815" s="3">
        <v>45213.458333333336</v>
      </c>
      <c r="L6815" s="3">
        <v>45213.458333333336</v>
      </c>
      <c r="M6815" t="s">
        <v>20</v>
      </c>
      <c r="N6815" s="4" t="s">
        <v>17</v>
      </c>
      <c r="P6815" t="s">
        <v>16</v>
      </c>
    </row>
    <row r="6816" spans="1:16" x14ac:dyDescent="0.25">
      <c r="A6816" t="s">
        <v>3584</v>
      </c>
      <c r="B6816">
        <v>44428</v>
      </c>
      <c r="C6816" t="s">
        <v>3658</v>
      </c>
      <c r="F6816" t="s">
        <v>19</v>
      </c>
      <c r="J6816" s="3">
        <v>45206.5</v>
      </c>
      <c r="K6816" s="3">
        <v>45213.041666666664</v>
      </c>
      <c r="L6816" s="3">
        <v>45213.041666666664</v>
      </c>
      <c r="M6816" t="s">
        <v>20</v>
      </c>
      <c r="N6816" s="4" t="s">
        <v>17</v>
      </c>
      <c r="P6816" t="s">
        <v>16</v>
      </c>
    </row>
    <row r="6817" spans="1:16" x14ac:dyDescent="0.25">
      <c r="A6817" t="s">
        <v>3585</v>
      </c>
      <c r="B6817">
        <v>44542</v>
      </c>
      <c r="C6817" t="s">
        <v>3668</v>
      </c>
      <c r="F6817" t="s">
        <v>19</v>
      </c>
      <c r="J6817" s="3">
        <v>45206.5</v>
      </c>
      <c r="K6817" s="3">
        <v>45213.125</v>
      </c>
      <c r="L6817" s="3">
        <v>45213.125</v>
      </c>
      <c r="M6817" t="s">
        <v>20</v>
      </c>
      <c r="N6817" s="4" t="s">
        <v>17</v>
      </c>
      <c r="P6817" t="s">
        <v>16</v>
      </c>
    </row>
    <row r="6818" spans="1:16" x14ac:dyDescent="0.25">
      <c r="A6818" t="s">
        <v>3586</v>
      </c>
      <c r="B6818">
        <v>44521</v>
      </c>
      <c r="C6818" t="s">
        <v>3667</v>
      </c>
      <c r="F6818" t="s">
        <v>19</v>
      </c>
      <c r="J6818" s="3">
        <v>45206.5</v>
      </c>
      <c r="K6818" s="3">
        <v>45213.208333333336</v>
      </c>
      <c r="L6818" s="3">
        <v>45213.208333333336</v>
      </c>
      <c r="M6818" t="s">
        <v>20</v>
      </c>
      <c r="N6818" s="4" t="s">
        <v>17</v>
      </c>
      <c r="P6818" t="s">
        <v>16</v>
      </c>
    </row>
    <row r="6819" spans="1:16" x14ac:dyDescent="0.25">
      <c r="A6819" t="s">
        <v>3587</v>
      </c>
      <c r="B6819">
        <v>44522</v>
      </c>
      <c r="C6819" t="s">
        <v>3667</v>
      </c>
      <c r="F6819" t="s">
        <v>19</v>
      </c>
      <c r="J6819" s="3">
        <v>45206.5</v>
      </c>
      <c r="K6819" s="3">
        <v>45213.208333333336</v>
      </c>
      <c r="L6819" s="3">
        <v>45213.208333333336</v>
      </c>
      <c r="M6819" t="s">
        <v>20</v>
      </c>
      <c r="N6819" s="4" t="s">
        <v>17</v>
      </c>
      <c r="P6819" t="s">
        <v>16</v>
      </c>
    </row>
    <row r="6820" spans="1:16" x14ac:dyDescent="0.25">
      <c r="A6820" t="s">
        <v>3588</v>
      </c>
      <c r="B6820">
        <v>44523</v>
      </c>
      <c r="C6820" t="s">
        <v>3667</v>
      </c>
      <c r="F6820" t="s">
        <v>19</v>
      </c>
      <c r="J6820" s="3">
        <v>45206.5</v>
      </c>
      <c r="K6820" s="3">
        <v>45213.208333333336</v>
      </c>
      <c r="L6820" s="3">
        <v>45213.208333333336</v>
      </c>
      <c r="M6820" t="s">
        <v>20</v>
      </c>
      <c r="N6820" s="4" t="s">
        <v>17</v>
      </c>
      <c r="P6820" t="s">
        <v>16</v>
      </c>
    </row>
    <row r="6821" spans="1:16" x14ac:dyDescent="0.25">
      <c r="A6821" t="s">
        <v>3589</v>
      </c>
      <c r="B6821">
        <v>44524</v>
      </c>
      <c r="C6821" t="s">
        <v>3667</v>
      </c>
      <c r="F6821" t="s">
        <v>19</v>
      </c>
      <c r="J6821" s="3">
        <v>45206.5</v>
      </c>
      <c r="K6821" s="3">
        <v>45213.208333333336</v>
      </c>
      <c r="L6821" s="3">
        <v>45213.208333333336</v>
      </c>
      <c r="M6821" t="s">
        <v>20</v>
      </c>
      <c r="N6821" s="4" t="s">
        <v>17</v>
      </c>
      <c r="P6821" t="s">
        <v>16</v>
      </c>
    </row>
    <row r="6822" spans="1:16" x14ac:dyDescent="0.25">
      <c r="A6822" t="s">
        <v>3590</v>
      </c>
      <c r="B6822">
        <v>44525</v>
      </c>
      <c r="C6822" t="s">
        <v>3667</v>
      </c>
      <c r="F6822" t="s">
        <v>19</v>
      </c>
      <c r="J6822" s="3">
        <v>45206.5</v>
      </c>
      <c r="K6822" s="3">
        <v>45213.208333333336</v>
      </c>
      <c r="L6822" s="3">
        <v>45213.208333333336</v>
      </c>
      <c r="M6822" t="s">
        <v>20</v>
      </c>
      <c r="N6822" s="4" t="s">
        <v>17</v>
      </c>
      <c r="P6822" t="s">
        <v>16</v>
      </c>
    </row>
    <row r="6823" spans="1:16" x14ac:dyDescent="0.25">
      <c r="A6823" t="s">
        <v>3591</v>
      </c>
      <c r="B6823">
        <v>44526</v>
      </c>
      <c r="C6823" t="s">
        <v>3667</v>
      </c>
      <c r="F6823" t="s">
        <v>19</v>
      </c>
      <c r="J6823" s="3">
        <v>45206.5</v>
      </c>
      <c r="K6823" s="3">
        <v>45213.208333333336</v>
      </c>
      <c r="L6823" s="3">
        <v>45213.208333333336</v>
      </c>
      <c r="M6823" t="s">
        <v>20</v>
      </c>
      <c r="N6823" s="4" t="s">
        <v>17</v>
      </c>
      <c r="P6823" t="s">
        <v>16</v>
      </c>
    </row>
    <row r="6824" spans="1:16" x14ac:dyDescent="0.25">
      <c r="A6824" t="s">
        <v>3592</v>
      </c>
      <c r="B6824">
        <v>44527</v>
      </c>
      <c r="C6824" t="s">
        <v>3667</v>
      </c>
      <c r="F6824" t="s">
        <v>19</v>
      </c>
      <c r="J6824" s="3">
        <v>45206.5</v>
      </c>
      <c r="K6824" s="3">
        <v>45213.208333333336</v>
      </c>
      <c r="L6824" s="3">
        <v>45213.208333333336</v>
      </c>
      <c r="M6824" t="s">
        <v>20</v>
      </c>
      <c r="N6824" s="4" t="s">
        <v>17</v>
      </c>
      <c r="P6824" t="s">
        <v>16</v>
      </c>
    </row>
    <row r="6825" spans="1:16" x14ac:dyDescent="0.25">
      <c r="A6825" t="s">
        <v>3593</v>
      </c>
      <c r="B6825">
        <v>44528</v>
      </c>
      <c r="C6825" t="s">
        <v>3667</v>
      </c>
      <c r="F6825" t="s">
        <v>19</v>
      </c>
      <c r="J6825" s="3">
        <v>45206.5</v>
      </c>
      <c r="K6825" s="3">
        <v>45213.208333333336</v>
      </c>
      <c r="L6825" s="3">
        <v>45213.208333333336</v>
      </c>
      <c r="M6825" t="s">
        <v>20</v>
      </c>
      <c r="N6825" s="4" t="s">
        <v>17</v>
      </c>
      <c r="P6825" t="s">
        <v>16</v>
      </c>
    </row>
    <row r="6826" spans="1:16" x14ac:dyDescent="0.25">
      <c r="A6826" t="s">
        <v>3594</v>
      </c>
      <c r="B6826">
        <v>44529</v>
      </c>
      <c r="C6826" t="s">
        <v>3667</v>
      </c>
      <c r="F6826" t="s">
        <v>19</v>
      </c>
      <c r="J6826" s="3">
        <v>45206.5</v>
      </c>
      <c r="K6826" s="3">
        <v>45213.208333333336</v>
      </c>
      <c r="L6826" s="3">
        <v>45213.208333333336</v>
      </c>
      <c r="M6826" t="s">
        <v>20</v>
      </c>
      <c r="N6826" s="4" t="s">
        <v>17</v>
      </c>
      <c r="P6826" t="s">
        <v>16</v>
      </c>
    </row>
    <row r="6827" spans="1:16" x14ac:dyDescent="0.25">
      <c r="A6827" t="s">
        <v>3595</v>
      </c>
      <c r="B6827">
        <v>44530</v>
      </c>
      <c r="C6827" t="s">
        <v>3667</v>
      </c>
      <c r="F6827" t="s">
        <v>19</v>
      </c>
      <c r="J6827" s="3">
        <v>45206.5</v>
      </c>
      <c r="K6827" s="3">
        <v>45213.208333333336</v>
      </c>
      <c r="L6827" s="3">
        <v>45213.208333333336</v>
      </c>
      <c r="M6827" t="s">
        <v>20</v>
      </c>
      <c r="N6827" s="4" t="s">
        <v>17</v>
      </c>
      <c r="P6827" t="s">
        <v>16</v>
      </c>
    </row>
    <row r="6828" spans="1:16" x14ac:dyDescent="0.25">
      <c r="A6828" t="s">
        <v>3596</v>
      </c>
      <c r="B6828">
        <v>44531</v>
      </c>
      <c r="C6828" t="s">
        <v>3667</v>
      </c>
      <c r="F6828" t="s">
        <v>19</v>
      </c>
      <c r="J6828" s="3">
        <v>45206.5</v>
      </c>
      <c r="K6828" s="3">
        <v>45213.208333333336</v>
      </c>
      <c r="L6828" s="3">
        <v>45213.208333333336</v>
      </c>
      <c r="M6828" t="s">
        <v>20</v>
      </c>
      <c r="N6828" s="4" t="s">
        <v>17</v>
      </c>
      <c r="P6828" t="s">
        <v>16</v>
      </c>
    </row>
    <row r="6829" spans="1:16" x14ac:dyDescent="0.25">
      <c r="A6829" t="s">
        <v>3597</v>
      </c>
      <c r="B6829">
        <v>44558</v>
      </c>
      <c r="C6829" t="s">
        <v>3699</v>
      </c>
      <c r="F6829" t="s">
        <v>19</v>
      </c>
      <c r="J6829" s="3">
        <v>45206.5</v>
      </c>
      <c r="K6829" s="3">
        <v>45215.125</v>
      </c>
      <c r="L6829" s="3">
        <v>45215.125</v>
      </c>
      <c r="M6829" t="s">
        <v>20</v>
      </c>
      <c r="N6829" s="4" t="s">
        <v>17</v>
      </c>
      <c r="P6829" t="s">
        <v>16</v>
      </c>
    </row>
    <row r="6830" spans="1:16" x14ac:dyDescent="0.25">
      <c r="A6830" t="s">
        <v>3598</v>
      </c>
      <c r="B6830">
        <v>44566</v>
      </c>
      <c r="C6830" t="s">
        <v>3687</v>
      </c>
      <c r="F6830" t="s">
        <v>19</v>
      </c>
      <c r="J6830" s="3">
        <v>45206.5</v>
      </c>
      <c r="K6830" s="3">
        <v>45215.125</v>
      </c>
      <c r="L6830" s="3">
        <v>45215.125</v>
      </c>
      <c r="M6830" t="s">
        <v>20</v>
      </c>
      <c r="N6830" s="4" t="s">
        <v>17</v>
      </c>
      <c r="P6830" t="s">
        <v>16</v>
      </c>
    </row>
    <row r="6831" spans="1:16" x14ac:dyDescent="0.25">
      <c r="A6831" t="s">
        <v>3599</v>
      </c>
      <c r="B6831">
        <v>44567</v>
      </c>
      <c r="C6831" t="s">
        <v>3687</v>
      </c>
      <c r="F6831" t="s">
        <v>19</v>
      </c>
      <c r="J6831" s="3">
        <v>45206.5</v>
      </c>
      <c r="K6831" s="3">
        <v>45215.125</v>
      </c>
      <c r="L6831" s="3">
        <v>45215.125</v>
      </c>
      <c r="M6831" t="s">
        <v>20</v>
      </c>
      <c r="N6831" s="4" t="s">
        <v>17</v>
      </c>
      <c r="P6831" t="s">
        <v>16</v>
      </c>
    </row>
    <row r="6832" spans="1:16" x14ac:dyDescent="0.25">
      <c r="A6832" t="s">
        <v>3600</v>
      </c>
      <c r="B6832">
        <v>44568</v>
      </c>
      <c r="C6832" t="s">
        <v>3687</v>
      </c>
      <c r="F6832" t="s">
        <v>19</v>
      </c>
      <c r="J6832" s="3">
        <v>45206.5</v>
      </c>
      <c r="K6832" s="3">
        <v>45215.125</v>
      </c>
      <c r="L6832" s="3">
        <v>45215.125</v>
      </c>
      <c r="M6832" t="s">
        <v>20</v>
      </c>
      <c r="N6832" s="4" t="s">
        <v>17</v>
      </c>
      <c r="P6832" t="s">
        <v>16</v>
      </c>
    </row>
    <row r="6833" spans="1:16" x14ac:dyDescent="0.25">
      <c r="A6833" t="s">
        <v>3601</v>
      </c>
      <c r="B6833">
        <v>44569</v>
      </c>
      <c r="C6833" t="s">
        <v>3687</v>
      </c>
      <c r="F6833" t="s">
        <v>19</v>
      </c>
      <c r="J6833" s="3">
        <v>45206.5</v>
      </c>
      <c r="K6833" s="3">
        <v>45215.125</v>
      </c>
      <c r="L6833" s="3">
        <v>45215.125</v>
      </c>
      <c r="M6833" t="s">
        <v>20</v>
      </c>
      <c r="N6833" s="4" t="s">
        <v>17</v>
      </c>
      <c r="P6833" t="s">
        <v>16</v>
      </c>
    </row>
    <row r="6834" spans="1:16" x14ac:dyDescent="0.25">
      <c r="A6834" t="s">
        <v>3602</v>
      </c>
      <c r="B6834">
        <v>44571</v>
      </c>
      <c r="C6834" t="s">
        <v>3687</v>
      </c>
      <c r="F6834" t="s">
        <v>19</v>
      </c>
      <c r="J6834" s="3">
        <v>45206.5</v>
      </c>
      <c r="K6834" s="3">
        <v>45215.125</v>
      </c>
      <c r="L6834" s="3">
        <v>45215.125</v>
      </c>
      <c r="M6834" t="s">
        <v>20</v>
      </c>
      <c r="N6834" s="4" t="s">
        <v>17</v>
      </c>
      <c r="P6834" t="s">
        <v>16</v>
      </c>
    </row>
    <row r="6835" spans="1:16" x14ac:dyDescent="0.25">
      <c r="A6835" t="s">
        <v>3603</v>
      </c>
      <c r="B6835">
        <v>44573</v>
      </c>
      <c r="C6835" t="s">
        <v>3687</v>
      </c>
      <c r="F6835" t="s">
        <v>19</v>
      </c>
      <c r="J6835" s="3">
        <v>45206.5</v>
      </c>
      <c r="K6835" s="3">
        <v>45215.125</v>
      </c>
      <c r="L6835" s="3">
        <v>45215.125</v>
      </c>
      <c r="M6835" t="s">
        <v>20</v>
      </c>
      <c r="N6835" s="4" t="s">
        <v>17</v>
      </c>
      <c r="P6835" t="s">
        <v>16</v>
      </c>
    </row>
    <row r="6836" spans="1:16" x14ac:dyDescent="0.25">
      <c r="A6836" t="s">
        <v>3604</v>
      </c>
      <c r="B6836">
        <v>44576</v>
      </c>
      <c r="C6836" t="s">
        <v>3687</v>
      </c>
      <c r="F6836" t="s">
        <v>19</v>
      </c>
      <c r="J6836" s="3">
        <v>45206.5</v>
      </c>
      <c r="K6836" s="3">
        <v>45215.125</v>
      </c>
      <c r="L6836" s="3">
        <v>45215.125</v>
      </c>
      <c r="M6836" t="s">
        <v>20</v>
      </c>
      <c r="N6836" s="4" t="s">
        <v>17</v>
      </c>
      <c r="P6836" t="s">
        <v>16</v>
      </c>
    </row>
    <row r="6837" spans="1:16" x14ac:dyDescent="0.25">
      <c r="A6837" t="s">
        <v>3605</v>
      </c>
      <c r="B6837">
        <v>44578</v>
      </c>
      <c r="C6837" t="s">
        <v>3687</v>
      </c>
      <c r="F6837" t="s">
        <v>19</v>
      </c>
      <c r="J6837" s="3">
        <v>45206.5</v>
      </c>
      <c r="K6837" s="3">
        <v>45215.125</v>
      </c>
      <c r="L6837" s="3">
        <v>45215.125</v>
      </c>
      <c r="M6837" t="s">
        <v>20</v>
      </c>
      <c r="N6837" s="4" t="s">
        <v>17</v>
      </c>
      <c r="P6837" t="s">
        <v>16</v>
      </c>
    </row>
    <row r="6838" spans="1:16" x14ac:dyDescent="0.25">
      <c r="A6838" t="s">
        <v>3606</v>
      </c>
      <c r="B6838">
        <v>44580</v>
      </c>
      <c r="C6838" t="s">
        <v>3687</v>
      </c>
      <c r="F6838" t="s">
        <v>19</v>
      </c>
      <c r="J6838" s="3">
        <v>45206.5</v>
      </c>
      <c r="K6838" s="3">
        <v>45215.125</v>
      </c>
      <c r="L6838" s="3">
        <v>45215.125</v>
      </c>
      <c r="M6838" t="s">
        <v>20</v>
      </c>
      <c r="N6838" s="4" t="s">
        <v>17</v>
      </c>
      <c r="P6838" t="s">
        <v>16</v>
      </c>
    </row>
    <row r="6839" spans="1:16" x14ac:dyDescent="0.25">
      <c r="A6839" t="s">
        <v>3607</v>
      </c>
      <c r="B6839">
        <v>44581</v>
      </c>
      <c r="C6839" t="s">
        <v>3687</v>
      </c>
      <c r="F6839" t="s">
        <v>19</v>
      </c>
      <c r="J6839" s="3">
        <v>45206.5</v>
      </c>
      <c r="K6839" s="3">
        <v>45215.125</v>
      </c>
      <c r="L6839" s="3">
        <v>45215.125</v>
      </c>
      <c r="M6839" t="s">
        <v>20</v>
      </c>
      <c r="N6839" s="4" t="s">
        <v>17</v>
      </c>
      <c r="P6839" t="s">
        <v>16</v>
      </c>
    </row>
    <row r="6840" spans="1:16" x14ac:dyDescent="0.25">
      <c r="A6840" t="s">
        <v>3608</v>
      </c>
      <c r="B6840">
        <v>44582</v>
      </c>
      <c r="C6840" t="s">
        <v>3687</v>
      </c>
      <c r="F6840" t="s">
        <v>19</v>
      </c>
      <c r="J6840" s="3">
        <v>45206.5</v>
      </c>
      <c r="K6840" s="3">
        <v>45215.125</v>
      </c>
      <c r="L6840" s="3">
        <v>45215.125</v>
      </c>
      <c r="M6840" t="s">
        <v>20</v>
      </c>
      <c r="N6840" s="4" t="s">
        <v>17</v>
      </c>
      <c r="P6840" t="s">
        <v>16</v>
      </c>
    </row>
    <row r="6841" spans="1:16" x14ac:dyDescent="0.25">
      <c r="A6841" t="s">
        <v>3609</v>
      </c>
      <c r="B6841">
        <v>44583</v>
      </c>
      <c r="C6841" t="s">
        <v>3687</v>
      </c>
      <c r="F6841" t="s">
        <v>19</v>
      </c>
      <c r="J6841" s="3">
        <v>45206.5</v>
      </c>
      <c r="K6841" s="3">
        <v>45215.125</v>
      </c>
      <c r="L6841" s="3">
        <v>45215.125</v>
      </c>
      <c r="M6841" t="s">
        <v>20</v>
      </c>
      <c r="N6841" s="4" t="s">
        <v>17</v>
      </c>
      <c r="P6841" t="s">
        <v>16</v>
      </c>
    </row>
    <row r="6842" spans="1:16" x14ac:dyDescent="0.25">
      <c r="A6842" t="s">
        <v>3610</v>
      </c>
      <c r="B6842">
        <v>44584</v>
      </c>
      <c r="C6842" t="s">
        <v>3687</v>
      </c>
      <c r="F6842" t="s">
        <v>19</v>
      </c>
      <c r="J6842" s="3">
        <v>45206.5</v>
      </c>
      <c r="K6842" s="3">
        <v>45215.125</v>
      </c>
      <c r="L6842" s="3">
        <v>45215.125</v>
      </c>
      <c r="M6842" t="s">
        <v>20</v>
      </c>
      <c r="N6842" s="4" t="s">
        <v>17</v>
      </c>
      <c r="P6842" t="s">
        <v>16</v>
      </c>
    </row>
    <row r="6843" spans="1:16" x14ac:dyDescent="0.25">
      <c r="A6843" t="s">
        <v>3611</v>
      </c>
      <c r="B6843">
        <v>44585</v>
      </c>
      <c r="C6843" t="s">
        <v>3687</v>
      </c>
      <c r="F6843" t="s">
        <v>19</v>
      </c>
      <c r="J6843" s="3">
        <v>45206.5</v>
      </c>
      <c r="K6843" s="3">
        <v>45215.125</v>
      </c>
      <c r="L6843" s="3">
        <v>45215.125</v>
      </c>
      <c r="M6843" t="s">
        <v>20</v>
      </c>
      <c r="N6843" s="4" t="s">
        <v>17</v>
      </c>
      <c r="P6843" t="s">
        <v>16</v>
      </c>
    </row>
    <row r="6844" spans="1:16" x14ac:dyDescent="0.25">
      <c r="A6844" t="s">
        <v>3612</v>
      </c>
      <c r="B6844">
        <v>44586</v>
      </c>
      <c r="C6844" t="s">
        <v>3687</v>
      </c>
      <c r="F6844" t="s">
        <v>19</v>
      </c>
      <c r="J6844" s="3">
        <v>45206.5</v>
      </c>
      <c r="K6844" s="3">
        <v>45215.125</v>
      </c>
      <c r="L6844" s="3">
        <v>45215.125</v>
      </c>
      <c r="M6844" t="s">
        <v>20</v>
      </c>
      <c r="N6844" s="4" t="s">
        <v>17</v>
      </c>
      <c r="P6844" t="s">
        <v>16</v>
      </c>
    </row>
    <row r="6845" spans="1:16" x14ac:dyDescent="0.25">
      <c r="A6845" t="s">
        <v>3613</v>
      </c>
      <c r="B6845">
        <v>44587</v>
      </c>
      <c r="C6845" t="s">
        <v>3687</v>
      </c>
      <c r="F6845" t="s">
        <v>19</v>
      </c>
      <c r="J6845" s="3">
        <v>45206.5</v>
      </c>
      <c r="K6845" s="3">
        <v>45215.125</v>
      </c>
      <c r="L6845" s="3">
        <v>45215.125</v>
      </c>
      <c r="M6845" t="s">
        <v>20</v>
      </c>
      <c r="N6845" s="4" t="s">
        <v>17</v>
      </c>
      <c r="P6845" t="s">
        <v>16</v>
      </c>
    </row>
    <row r="6846" spans="1:16" x14ac:dyDescent="0.25">
      <c r="A6846" t="s">
        <v>3614</v>
      </c>
      <c r="B6846">
        <v>44588</v>
      </c>
      <c r="C6846" t="s">
        <v>3687</v>
      </c>
      <c r="F6846" t="s">
        <v>19</v>
      </c>
      <c r="J6846" s="3">
        <v>45206.5</v>
      </c>
      <c r="K6846" s="3">
        <v>45215.125</v>
      </c>
      <c r="L6846" s="3">
        <v>45215.125</v>
      </c>
      <c r="M6846" t="s">
        <v>20</v>
      </c>
      <c r="N6846" s="4" t="s">
        <v>17</v>
      </c>
      <c r="P6846" t="s">
        <v>16</v>
      </c>
    </row>
    <row r="6847" spans="1:16" x14ac:dyDescent="0.25">
      <c r="A6847" t="s">
        <v>3615</v>
      </c>
      <c r="B6847">
        <v>44589</v>
      </c>
      <c r="C6847" t="s">
        <v>3687</v>
      </c>
      <c r="F6847" t="s">
        <v>19</v>
      </c>
      <c r="J6847" s="3">
        <v>45206.5</v>
      </c>
      <c r="K6847" s="3">
        <v>45215.125</v>
      </c>
      <c r="L6847" s="3">
        <v>45215.125</v>
      </c>
      <c r="M6847" t="s">
        <v>20</v>
      </c>
      <c r="N6847" s="4" t="s">
        <v>17</v>
      </c>
      <c r="P6847" t="s">
        <v>16</v>
      </c>
    </row>
    <row r="6848" spans="1:16" x14ac:dyDescent="0.25">
      <c r="A6848" t="s">
        <v>3616</v>
      </c>
      <c r="B6848">
        <v>44590</v>
      </c>
      <c r="C6848" t="s">
        <v>3687</v>
      </c>
      <c r="F6848" t="s">
        <v>19</v>
      </c>
      <c r="J6848" s="3">
        <v>45206.5</v>
      </c>
      <c r="K6848" s="3">
        <v>45215.125</v>
      </c>
      <c r="L6848" s="3">
        <v>45215.125</v>
      </c>
      <c r="M6848" t="s">
        <v>20</v>
      </c>
      <c r="N6848" s="4" t="s">
        <v>17</v>
      </c>
      <c r="P6848" t="s">
        <v>16</v>
      </c>
    </row>
    <row r="6849" spans="1:16" x14ac:dyDescent="0.25">
      <c r="A6849" t="s">
        <v>3617</v>
      </c>
      <c r="B6849">
        <v>44591</v>
      </c>
      <c r="C6849" t="s">
        <v>3687</v>
      </c>
      <c r="F6849" t="s">
        <v>19</v>
      </c>
      <c r="J6849" s="3">
        <v>45206.5</v>
      </c>
      <c r="K6849" s="3">
        <v>45215.125</v>
      </c>
      <c r="L6849" s="3">
        <v>45215.125</v>
      </c>
      <c r="M6849" t="s">
        <v>20</v>
      </c>
      <c r="N6849" s="4" t="s">
        <v>17</v>
      </c>
      <c r="P6849" t="s">
        <v>16</v>
      </c>
    </row>
    <row r="6850" spans="1:16" x14ac:dyDescent="0.25">
      <c r="A6850" t="s">
        <v>3618</v>
      </c>
      <c r="B6850">
        <v>44592</v>
      </c>
      <c r="C6850" t="s">
        <v>3687</v>
      </c>
      <c r="F6850" t="s">
        <v>19</v>
      </c>
      <c r="J6850" s="3">
        <v>45206.5</v>
      </c>
      <c r="K6850" s="3">
        <v>45215.125</v>
      </c>
      <c r="L6850" s="3">
        <v>45215.125</v>
      </c>
      <c r="M6850" t="s">
        <v>20</v>
      </c>
      <c r="N6850" s="4" t="s">
        <v>17</v>
      </c>
      <c r="P6850" t="s">
        <v>16</v>
      </c>
    </row>
    <row r="6851" spans="1:16" x14ac:dyDescent="0.25">
      <c r="A6851" t="s">
        <v>3619</v>
      </c>
      <c r="B6851">
        <v>44593</v>
      </c>
      <c r="C6851" t="s">
        <v>3687</v>
      </c>
      <c r="F6851" t="s">
        <v>19</v>
      </c>
      <c r="J6851" s="3">
        <v>45206.5</v>
      </c>
      <c r="K6851" s="3">
        <v>45215.125</v>
      </c>
      <c r="L6851" s="3">
        <v>45215.125</v>
      </c>
      <c r="M6851" t="s">
        <v>20</v>
      </c>
      <c r="N6851" s="4" t="s">
        <v>17</v>
      </c>
      <c r="P6851" t="s">
        <v>16</v>
      </c>
    </row>
    <row r="6852" spans="1:16" x14ac:dyDescent="0.25">
      <c r="A6852" t="s">
        <v>3620</v>
      </c>
      <c r="B6852">
        <v>44594</v>
      </c>
      <c r="C6852" t="s">
        <v>3687</v>
      </c>
      <c r="F6852" t="s">
        <v>19</v>
      </c>
      <c r="J6852" s="3">
        <v>45206.5</v>
      </c>
      <c r="K6852" s="3">
        <v>45215.125</v>
      </c>
      <c r="L6852" s="3">
        <v>45215.125</v>
      </c>
      <c r="M6852" t="s">
        <v>20</v>
      </c>
      <c r="N6852" s="4" t="s">
        <v>17</v>
      </c>
      <c r="P6852" t="s">
        <v>16</v>
      </c>
    </row>
    <row r="6853" spans="1:16" x14ac:dyDescent="0.25">
      <c r="A6853" t="s">
        <v>3621</v>
      </c>
      <c r="B6853">
        <v>44595</v>
      </c>
      <c r="C6853" t="s">
        <v>3687</v>
      </c>
      <c r="F6853" t="s">
        <v>19</v>
      </c>
      <c r="J6853" s="3">
        <v>45206.5</v>
      </c>
      <c r="K6853" s="3">
        <v>45215.125</v>
      </c>
      <c r="L6853" s="3">
        <v>45215.125</v>
      </c>
      <c r="M6853" t="s">
        <v>20</v>
      </c>
      <c r="N6853" s="4" t="s">
        <v>17</v>
      </c>
      <c r="P6853" t="s">
        <v>16</v>
      </c>
    </row>
    <row r="6854" spans="1:16" x14ac:dyDescent="0.25">
      <c r="A6854" t="s">
        <v>3622</v>
      </c>
      <c r="B6854">
        <v>44597</v>
      </c>
      <c r="C6854" t="s">
        <v>3687</v>
      </c>
      <c r="F6854" t="s">
        <v>19</v>
      </c>
      <c r="J6854" s="3">
        <v>45206.5</v>
      </c>
      <c r="K6854" s="3">
        <v>45215.125</v>
      </c>
      <c r="L6854" s="3">
        <v>45215.125</v>
      </c>
      <c r="M6854" t="s">
        <v>20</v>
      </c>
      <c r="N6854" s="4" t="s">
        <v>17</v>
      </c>
      <c r="P6854" t="s">
        <v>16</v>
      </c>
    </row>
    <row r="6855" spans="1:16" x14ac:dyDescent="0.25">
      <c r="A6855" t="s">
        <v>3623</v>
      </c>
      <c r="B6855">
        <v>44560</v>
      </c>
      <c r="C6855" t="s">
        <v>3699</v>
      </c>
      <c r="F6855" t="s">
        <v>19</v>
      </c>
      <c r="J6855" s="3">
        <v>45206.5</v>
      </c>
      <c r="K6855" s="3">
        <v>45215.145833333336</v>
      </c>
      <c r="L6855" s="3">
        <v>45215.145833333336</v>
      </c>
      <c r="M6855" t="s">
        <v>20</v>
      </c>
      <c r="N6855" s="4" t="s">
        <v>17</v>
      </c>
      <c r="P6855" t="s">
        <v>16</v>
      </c>
    </row>
    <row r="6856" spans="1:16" x14ac:dyDescent="0.25">
      <c r="A6856" t="s">
        <v>3624</v>
      </c>
      <c r="B6856">
        <v>44516</v>
      </c>
      <c r="C6856" t="s">
        <v>3667</v>
      </c>
      <c r="F6856" t="s">
        <v>19</v>
      </c>
      <c r="J6856" s="3">
        <v>45206.5</v>
      </c>
      <c r="K6856" s="3">
        <v>45219.125</v>
      </c>
      <c r="L6856" s="3">
        <v>45219.125</v>
      </c>
      <c r="M6856" t="s">
        <v>20</v>
      </c>
      <c r="N6856" s="4" t="s">
        <v>17</v>
      </c>
      <c r="P6856" t="s">
        <v>16</v>
      </c>
    </row>
    <row r="6857" spans="1:16" x14ac:dyDescent="0.25">
      <c r="A6857" t="s">
        <v>3625</v>
      </c>
      <c r="B6857">
        <v>44517</v>
      </c>
      <c r="C6857" t="s">
        <v>3667</v>
      </c>
      <c r="F6857" t="s">
        <v>19</v>
      </c>
      <c r="J6857" s="3">
        <v>45206.5</v>
      </c>
      <c r="K6857" s="3">
        <v>45219.125</v>
      </c>
      <c r="L6857" s="3">
        <v>45219.125</v>
      </c>
      <c r="M6857" t="s">
        <v>20</v>
      </c>
      <c r="N6857" s="4" t="s">
        <v>17</v>
      </c>
      <c r="P6857" t="s">
        <v>16</v>
      </c>
    </row>
    <row r="6858" spans="1:16" x14ac:dyDescent="0.25">
      <c r="A6858" t="s">
        <v>3626</v>
      </c>
      <c r="B6858">
        <v>44518</v>
      </c>
      <c r="C6858" t="s">
        <v>3667</v>
      </c>
      <c r="F6858" t="s">
        <v>19</v>
      </c>
      <c r="J6858" s="3">
        <v>45206.5</v>
      </c>
      <c r="K6858" s="3">
        <v>45219.125</v>
      </c>
      <c r="L6858" s="3">
        <v>45219.125</v>
      </c>
      <c r="M6858" t="s">
        <v>20</v>
      </c>
      <c r="N6858" s="4" t="s">
        <v>17</v>
      </c>
      <c r="P6858" t="s">
        <v>16</v>
      </c>
    </row>
    <row r="6859" spans="1:16" x14ac:dyDescent="0.25">
      <c r="A6859" t="s">
        <v>3627</v>
      </c>
      <c r="B6859">
        <v>44552</v>
      </c>
      <c r="C6859" t="s">
        <v>3658</v>
      </c>
      <c r="F6859" t="s">
        <v>19</v>
      </c>
      <c r="J6859" s="3">
        <v>45206.5</v>
      </c>
      <c r="K6859" s="3">
        <v>45224.083333333336</v>
      </c>
      <c r="L6859" s="3">
        <v>45224.083333333336</v>
      </c>
      <c r="M6859" t="s">
        <v>20</v>
      </c>
      <c r="N6859" s="4" t="s">
        <v>17</v>
      </c>
      <c r="P6859" t="s">
        <v>16</v>
      </c>
    </row>
    <row r="6860" spans="1:16" x14ac:dyDescent="0.25">
      <c r="A6860" t="s">
        <v>3628</v>
      </c>
      <c r="B6860">
        <v>44384</v>
      </c>
      <c r="C6860" t="s">
        <v>3667</v>
      </c>
      <c r="F6860" t="s">
        <v>19</v>
      </c>
      <c r="J6860" s="3">
        <v>45206.5</v>
      </c>
      <c r="K6860" s="3">
        <v>45224.125</v>
      </c>
      <c r="L6860" s="3">
        <v>45224.125</v>
      </c>
      <c r="M6860" t="s">
        <v>20</v>
      </c>
      <c r="N6860" s="4" t="s">
        <v>17</v>
      </c>
      <c r="P6860" t="s">
        <v>16</v>
      </c>
    </row>
    <row r="6861" spans="1:16" x14ac:dyDescent="0.25">
      <c r="A6861" t="s">
        <v>3629</v>
      </c>
      <c r="B6861">
        <v>44385</v>
      </c>
      <c r="C6861" t="s">
        <v>3667</v>
      </c>
      <c r="F6861" t="s">
        <v>19</v>
      </c>
      <c r="J6861" s="3">
        <v>45206.5</v>
      </c>
      <c r="K6861" s="3">
        <v>45224.125</v>
      </c>
      <c r="L6861" s="3">
        <v>45224.125</v>
      </c>
      <c r="M6861" t="s">
        <v>20</v>
      </c>
      <c r="N6861" s="4" t="s">
        <v>17</v>
      </c>
      <c r="P6861" t="s">
        <v>16</v>
      </c>
    </row>
    <row r="6862" spans="1:16" x14ac:dyDescent="0.25">
      <c r="A6862" t="s">
        <v>3630</v>
      </c>
      <c r="B6862">
        <v>44395</v>
      </c>
      <c r="C6862" t="s">
        <v>3667</v>
      </c>
      <c r="F6862" t="s">
        <v>19</v>
      </c>
      <c r="J6862" s="3">
        <v>45206.5</v>
      </c>
      <c r="K6862" s="3">
        <v>45224.125</v>
      </c>
      <c r="L6862" s="3">
        <v>45224.125</v>
      </c>
      <c r="M6862" t="s">
        <v>20</v>
      </c>
      <c r="N6862" s="4" t="s">
        <v>17</v>
      </c>
      <c r="P6862" t="s">
        <v>16</v>
      </c>
    </row>
    <row r="6863" spans="1:16" x14ac:dyDescent="0.25">
      <c r="A6863" t="s">
        <v>3631</v>
      </c>
      <c r="B6863">
        <v>44391</v>
      </c>
      <c r="C6863" t="s">
        <v>3667</v>
      </c>
      <c r="F6863" t="s">
        <v>19</v>
      </c>
      <c r="J6863" s="3">
        <v>45206.5</v>
      </c>
      <c r="K6863" s="3">
        <v>45224.125</v>
      </c>
      <c r="L6863" s="3">
        <v>45224.125</v>
      </c>
      <c r="M6863" t="s">
        <v>20</v>
      </c>
      <c r="N6863" s="4" t="s">
        <v>17</v>
      </c>
      <c r="P6863" t="s">
        <v>16</v>
      </c>
    </row>
    <row r="6864" spans="1:16" x14ac:dyDescent="0.25">
      <c r="A6864" t="s">
        <v>3632</v>
      </c>
      <c r="B6864">
        <v>44392</v>
      </c>
      <c r="C6864" t="s">
        <v>3667</v>
      </c>
      <c r="F6864" t="s">
        <v>19</v>
      </c>
      <c r="J6864" s="3">
        <v>45206.5</v>
      </c>
      <c r="K6864" s="3">
        <v>45224.125</v>
      </c>
      <c r="L6864" s="3">
        <v>45224.125</v>
      </c>
      <c r="M6864" t="s">
        <v>20</v>
      </c>
      <c r="N6864" s="4" t="s">
        <v>17</v>
      </c>
      <c r="P6864" t="s">
        <v>16</v>
      </c>
    </row>
    <row r="6865" spans="1:16" x14ac:dyDescent="0.25">
      <c r="A6865" t="s">
        <v>3633</v>
      </c>
      <c r="B6865">
        <v>44387</v>
      </c>
      <c r="C6865" t="s">
        <v>3667</v>
      </c>
      <c r="F6865" t="s">
        <v>19</v>
      </c>
      <c r="J6865" s="3">
        <v>45206.5</v>
      </c>
      <c r="K6865" s="3">
        <v>45224.125</v>
      </c>
      <c r="L6865" s="3">
        <v>45224.125</v>
      </c>
      <c r="M6865" t="s">
        <v>20</v>
      </c>
      <c r="N6865" s="4" t="s">
        <v>17</v>
      </c>
      <c r="P6865" t="s">
        <v>16</v>
      </c>
    </row>
    <row r="6866" spans="1:16" x14ac:dyDescent="0.25">
      <c r="A6866" t="s">
        <v>3634</v>
      </c>
      <c r="B6866">
        <v>44388</v>
      </c>
      <c r="C6866" t="s">
        <v>3667</v>
      </c>
      <c r="F6866" t="s">
        <v>19</v>
      </c>
      <c r="J6866" s="3">
        <v>45206.5</v>
      </c>
      <c r="K6866" s="3">
        <v>45224.125</v>
      </c>
      <c r="L6866" s="3">
        <v>45224.125</v>
      </c>
      <c r="M6866" t="s">
        <v>20</v>
      </c>
      <c r="N6866" s="4" t="s">
        <v>17</v>
      </c>
      <c r="P6866" t="s">
        <v>16</v>
      </c>
    </row>
    <row r="6867" spans="1:16" x14ac:dyDescent="0.25">
      <c r="A6867" t="s">
        <v>3635</v>
      </c>
      <c r="B6867">
        <v>44389</v>
      </c>
      <c r="C6867" t="s">
        <v>3667</v>
      </c>
      <c r="F6867" t="s">
        <v>19</v>
      </c>
      <c r="J6867" s="3">
        <v>45206.5</v>
      </c>
      <c r="K6867" s="3">
        <v>45224.125</v>
      </c>
      <c r="L6867" s="3">
        <v>45224.125</v>
      </c>
      <c r="M6867" t="s">
        <v>20</v>
      </c>
      <c r="N6867" s="4" t="s">
        <v>17</v>
      </c>
      <c r="P6867" t="s">
        <v>16</v>
      </c>
    </row>
    <row r="6868" spans="1:16" x14ac:dyDescent="0.25">
      <c r="A6868" t="s">
        <v>3636</v>
      </c>
      <c r="B6868">
        <v>44411</v>
      </c>
      <c r="C6868" t="s">
        <v>3667</v>
      </c>
      <c r="F6868" t="s">
        <v>19</v>
      </c>
      <c r="J6868" s="3">
        <v>45206.5</v>
      </c>
      <c r="K6868" s="3">
        <v>45224.125</v>
      </c>
      <c r="L6868" s="3">
        <v>45224.125</v>
      </c>
      <c r="M6868" t="s">
        <v>20</v>
      </c>
      <c r="N6868" s="4" t="s">
        <v>17</v>
      </c>
      <c r="P6868" t="s">
        <v>16</v>
      </c>
    </row>
    <row r="6869" spans="1:16" x14ac:dyDescent="0.25">
      <c r="A6869" t="s">
        <v>3637</v>
      </c>
      <c r="B6869">
        <v>44413</v>
      </c>
      <c r="C6869" t="s">
        <v>3667</v>
      </c>
      <c r="F6869" t="s">
        <v>19</v>
      </c>
      <c r="J6869" s="3">
        <v>45206.5</v>
      </c>
      <c r="K6869" s="3">
        <v>45224.125</v>
      </c>
      <c r="L6869" s="3">
        <v>45224.125</v>
      </c>
      <c r="M6869" t="s">
        <v>20</v>
      </c>
      <c r="N6869" s="4" t="s">
        <v>17</v>
      </c>
      <c r="P6869" t="s">
        <v>16</v>
      </c>
    </row>
    <row r="6870" spans="1:16" x14ac:dyDescent="0.25">
      <c r="A6870" t="s">
        <v>3638</v>
      </c>
      <c r="B6870">
        <v>44415</v>
      </c>
      <c r="C6870" t="s">
        <v>3667</v>
      </c>
      <c r="F6870" t="s">
        <v>19</v>
      </c>
      <c r="J6870" s="3">
        <v>45206.5</v>
      </c>
      <c r="K6870" s="3">
        <v>45224.125</v>
      </c>
      <c r="L6870" s="3">
        <v>45224.125</v>
      </c>
      <c r="M6870" t="s">
        <v>20</v>
      </c>
      <c r="N6870" s="4" t="s">
        <v>17</v>
      </c>
      <c r="P6870" t="s">
        <v>16</v>
      </c>
    </row>
    <row r="6871" spans="1:16" x14ac:dyDescent="0.25">
      <c r="A6871" t="s">
        <v>3639</v>
      </c>
      <c r="B6871">
        <v>44416</v>
      </c>
      <c r="C6871" t="s">
        <v>3667</v>
      </c>
      <c r="F6871" t="s">
        <v>19</v>
      </c>
      <c r="J6871" s="3">
        <v>45206.5</v>
      </c>
      <c r="K6871" s="3">
        <v>45224.125</v>
      </c>
      <c r="L6871" s="3">
        <v>45224.125</v>
      </c>
      <c r="M6871" t="s">
        <v>20</v>
      </c>
      <c r="N6871" s="4" t="s">
        <v>17</v>
      </c>
      <c r="P6871" t="s">
        <v>16</v>
      </c>
    </row>
    <row r="6872" spans="1:16" x14ac:dyDescent="0.25">
      <c r="A6872" t="s">
        <v>3640</v>
      </c>
      <c r="B6872">
        <v>44417</v>
      </c>
      <c r="C6872" t="s">
        <v>3667</v>
      </c>
      <c r="F6872" t="s">
        <v>19</v>
      </c>
      <c r="J6872" s="3">
        <v>45206.5</v>
      </c>
      <c r="K6872" s="3">
        <v>45224.125</v>
      </c>
      <c r="L6872" s="3">
        <v>45224.125</v>
      </c>
      <c r="M6872" t="s">
        <v>20</v>
      </c>
      <c r="N6872" s="4" t="s">
        <v>17</v>
      </c>
      <c r="P6872" t="s">
        <v>16</v>
      </c>
    </row>
    <row r="6873" spans="1:16" x14ac:dyDescent="0.25">
      <c r="A6873" t="s">
        <v>3641</v>
      </c>
      <c r="B6873">
        <v>44418</v>
      </c>
      <c r="C6873" t="s">
        <v>3667</v>
      </c>
      <c r="F6873" t="s">
        <v>19</v>
      </c>
      <c r="J6873" s="3">
        <v>45206.5</v>
      </c>
      <c r="K6873" s="3">
        <v>45224.125</v>
      </c>
      <c r="L6873" s="3">
        <v>45224.125</v>
      </c>
      <c r="M6873" t="s">
        <v>20</v>
      </c>
      <c r="N6873" s="4" t="s">
        <v>17</v>
      </c>
      <c r="P6873" t="s">
        <v>16</v>
      </c>
    </row>
    <row r="6874" spans="1:16" x14ac:dyDescent="0.25">
      <c r="A6874" t="s">
        <v>3642</v>
      </c>
      <c r="B6874">
        <v>44419</v>
      </c>
      <c r="C6874" t="s">
        <v>3667</v>
      </c>
      <c r="F6874" t="s">
        <v>19</v>
      </c>
      <c r="J6874" s="3">
        <v>45206.5</v>
      </c>
      <c r="K6874" s="3">
        <v>45224.125</v>
      </c>
      <c r="L6874" s="3">
        <v>45224.125</v>
      </c>
      <c r="M6874" t="s">
        <v>20</v>
      </c>
      <c r="N6874" s="4" t="s">
        <v>17</v>
      </c>
      <c r="P6874" t="s">
        <v>16</v>
      </c>
    </row>
    <row r="6875" spans="1:16" x14ac:dyDescent="0.25">
      <c r="A6875" t="s">
        <v>3643</v>
      </c>
      <c r="B6875">
        <v>44420</v>
      </c>
      <c r="C6875" t="s">
        <v>3667</v>
      </c>
      <c r="F6875" t="s">
        <v>19</v>
      </c>
      <c r="J6875" s="3">
        <v>45206.5</v>
      </c>
      <c r="K6875" s="3">
        <v>45224.125</v>
      </c>
      <c r="L6875" s="3">
        <v>45224.125</v>
      </c>
      <c r="M6875" t="s">
        <v>20</v>
      </c>
      <c r="N6875" s="4" t="s">
        <v>17</v>
      </c>
      <c r="P6875" t="s">
        <v>16</v>
      </c>
    </row>
    <row r="6876" spans="1:16" x14ac:dyDescent="0.25">
      <c r="A6876" t="s">
        <v>3644</v>
      </c>
      <c r="B6876">
        <v>44399</v>
      </c>
      <c r="C6876" t="s">
        <v>3667</v>
      </c>
      <c r="F6876" t="s">
        <v>19</v>
      </c>
      <c r="J6876" s="3">
        <v>45206.5</v>
      </c>
      <c r="K6876" s="3">
        <v>45224.125</v>
      </c>
      <c r="L6876" s="3">
        <v>45224.125</v>
      </c>
      <c r="M6876" t="s">
        <v>20</v>
      </c>
      <c r="N6876" s="4" t="s">
        <v>17</v>
      </c>
      <c r="P6876" t="s">
        <v>16</v>
      </c>
    </row>
    <row r="6877" spans="1:16" x14ac:dyDescent="0.25">
      <c r="A6877" t="s">
        <v>3645</v>
      </c>
      <c r="B6877">
        <v>44401</v>
      </c>
      <c r="C6877" t="s">
        <v>3667</v>
      </c>
      <c r="F6877" t="s">
        <v>19</v>
      </c>
      <c r="J6877" s="3">
        <v>45206.5</v>
      </c>
      <c r="K6877" s="3">
        <v>45224.125</v>
      </c>
      <c r="L6877" s="3">
        <v>45224.125</v>
      </c>
      <c r="M6877" t="s">
        <v>20</v>
      </c>
      <c r="N6877" s="4" t="s">
        <v>17</v>
      </c>
      <c r="P6877" t="s">
        <v>16</v>
      </c>
    </row>
    <row r="6878" spans="1:16" x14ac:dyDescent="0.25">
      <c r="A6878" t="s">
        <v>3646</v>
      </c>
      <c r="B6878">
        <v>44403</v>
      </c>
      <c r="C6878" t="s">
        <v>3667</v>
      </c>
      <c r="F6878" t="s">
        <v>19</v>
      </c>
      <c r="J6878" s="3">
        <v>45206.5</v>
      </c>
      <c r="K6878" s="3">
        <v>45224.125</v>
      </c>
      <c r="L6878" s="3">
        <v>45224.125</v>
      </c>
      <c r="M6878" t="s">
        <v>20</v>
      </c>
      <c r="N6878" s="4" t="s">
        <v>17</v>
      </c>
      <c r="P6878" t="s">
        <v>16</v>
      </c>
    </row>
    <row r="6879" spans="1:16" x14ac:dyDescent="0.25">
      <c r="A6879" t="s">
        <v>3647</v>
      </c>
      <c r="B6879">
        <v>44407</v>
      </c>
      <c r="C6879" t="s">
        <v>3667</v>
      </c>
      <c r="F6879" t="s">
        <v>19</v>
      </c>
      <c r="J6879" s="3">
        <v>45206.5</v>
      </c>
      <c r="K6879" s="3">
        <v>45224.125</v>
      </c>
      <c r="L6879" s="3">
        <v>45224.125</v>
      </c>
      <c r="M6879" t="s">
        <v>20</v>
      </c>
      <c r="N6879" s="4" t="s">
        <v>17</v>
      </c>
      <c r="P6879" t="s">
        <v>16</v>
      </c>
    </row>
    <row r="6880" spans="1:16" x14ac:dyDescent="0.25">
      <c r="A6880" t="s">
        <v>3648</v>
      </c>
      <c r="B6880">
        <v>44405</v>
      </c>
      <c r="C6880" t="s">
        <v>3667</v>
      </c>
      <c r="F6880" t="s">
        <v>19</v>
      </c>
      <c r="J6880" s="3">
        <v>45206.5</v>
      </c>
      <c r="K6880" s="3">
        <v>45224.125</v>
      </c>
      <c r="L6880" s="3">
        <v>45224.125</v>
      </c>
      <c r="M6880" t="s">
        <v>20</v>
      </c>
      <c r="N6880" s="4" t="s">
        <v>17</v>
      </c>
      <c r="P6880" t="s">
        <v>16</v>
      </c>
    </row>
    <row r="6881" spans="1:16" x14ac:dyDescent="0.25">
      <c r="A6881" t="s">
        <v>3649</v>
      </c>
      <c r="B6881">
        <v>44422</v>
      </c>
      <c r="C6881" t="s">
        <v>3667</v>
      </c>
      <c r="F6881" t="s">
        <v>19</v>
      </c>
      <c r="J6881" s="3">
        <v>45206.5</v>
      </c>
      <c r="K6881" s="3">
        <v>45224.125</v>
      </c>
      <c r="L6881" s="3">
        <v>45224.125</v>
      </c>
      <c r="M6881" t="s">
        <v>20</v>
      </c>
      <c r="N6881" s="4" t="s">
        <v>17</v>
      </c>
      <c r="P6881" t="s">
        <v>16</v>
      </c>
    </row>
    <row r="6882" spans="1:16" x14ac:dyDescent="0.25">
      <c r="A6882" t="s">
        <v>3650</v>
      </c>
      <c r="B6882">
        <v>44423</v>
      </c>
      <c r="C6882" t="s">
        <v>3667</v>
      </c>
      <c r="F6882" t="s">
        <v>19</v>
      </c>
      <c r="J6882" s="3">
        <v>45206.5</v>
      </c>
      <c r="K6882" s="3">
        <v>45224.125</v>
      </c>
      <c r="L6882" s="3">
        <v>45224.125</v>
      </c>
      <c r="M6882" t="s">
        <v>20</v>
      </c>
      <c r="N6882" s="4" t="s">
        <v>17</v>
      </c>
      <c r="P6882" t="s">
        <v>16</v>
      </c>
    </row>
    <row r="6883" spans="1:16" x14ac:dyDescent="0.25">
      <c r="A6883" t="s">
        <v>3651</v>
      </c>
      <c r="B6883">
        <v>44424</v>
      </c>
      <c r="C6883" t="s">
        <v>3667</v>
      </c>
      <c r="F6883" t="s">
        <v>19</v>
      </c>
      <c r="J6883" s="3">
        <v>45206.5</v>
      </c>
      <c r="K6883" s="3">
        <v>45224.125</v>
      </c>
      <c r="L6883" s="3">
        <v>45224.125</v>
      </c>
      <c r="M6883" t="s">
        <v>20</v>
      </c>
      <c r="N6883" s="4" t="s">
        <v>17</v>
      </c>
      <c r="P6883" t="s">
        <v>16</v>
      </c>
    </row>
    <row r="6884" spans="1:16" x14ac:dyDescent="0.25">
      <c r="A6884" t="s">
        <v>3652</v>
      </c>
      <c r="B6884">
        <v>44425</v>
      </c>
      <c r="C6884" t="s">
        <v>3667</v>
      </c>
      <c r="F6884" t="s">
        <v>19</v>
      </c>
      <c r="J6884" s="3">
        <v>45206.5</v>
      </c>
      <c r="K6884" s="3">
        <v>45224.125</v>
      </c>
      <c r="L6884" s="3">
        <v>45224.125</v>
      </c>
      <c r="M6884" t="s">
        <v>20</v>
      </c>
      <c r="N6884" s="4" t="s">
        <v>17</v>
      </c>
      <c r="P6884" t="s">
        <v>16</v>
      </c>
    </row>
    <row r="6885" spans="1:16" x14ac:dyDescent="0.25">
      <c r="A6885" t="s">
        <v>3653</v>
      </c>
      <c r="B6885">
        <v>44347</v>
      </c>
      <c r="C6885" t="s">
        <v>3667</v>
      </c>
      <c r="F6885" t="s">
        <v>19</v>
      </c>
      <c r="J6885" s="3">
        <v>45206.5</v>
      </c>
      <c r="K6885" s="3">
        <v>45224.125</v>
      </c>
      <c r="L6885" s="3">
        <v>45224.125</v>
      </c>
      <c r="M6885" t="s">
        <v>20</v>
      </c>
      <c r="N6885" s="4" t="s">
        <v>17</v>
      </c>
      <c r="P6885" t="s">
        <v>16</v>
      </c>
    </row>
    <row r="6886" spans="1:16" x14ac:dyDescent="0.25">
      <c r="A6886" t="s">
        <v>3654</v>
      </c>
      <c r="B6886">
        <v>44355</v>
      </c>
      <c r="C6886" t="s">
        <v>3667</v>
      </c>
      <c r="F6886" t="s">
        <v>19</v>
      </c>
      <c r="J6886" s="3">
        <v>45206.5</v>
      </c>
      <c r="K6886" s="3">
        <v>45224.125</v>
      </c>
      <c r="L6886" s="3">
        <v>45224.125</v>
      </c>
      <c r="M6886" t="s">
        <v>20</v>
      </c>
      <c r="N6886" s="4" t="s">
        <v>17</v>
      </c>
      <c r="P6886" t="s">
        <v>16</v>
      </c>
    </row>
    <row r="6887" spans="1:16" x14ac:dyDescent="0.25">
      <c r="A6887" t="s">
        <v>3655</v>
      </c>
      <c r="B6887">
        <v>44519</v>
      </c>
      <c r="C6887" t="s">
        <v>3660</v>
      </c>
      <c r="F6887" t="s">
        <v>19</v>
      </c>
      <c r="J6887" s="3">
        <v>45206.5</v>
      </c>
      <c r="K6887" s="3">
        <v>45225.125</v>
      </c>
      <c r="L6887" s="3">
        <v>45225.125</v>
      </c>
      <c r="M6887" t="s">
        <v>20</v>
      </c>
      <c r="N6887" s="4" t="s">
        <v>17</v>
      </c>
      <c r="P6887" t="s">
        <v>16</v>
      </c>
    </row>
    <row r="6888" spans="1:16" x14ac:dyDescent="0.25">
      <c r="A6888" t="s">
        <v>3656</v>
      </c>
      <c r="B6888">
        <v>44505</v>
      </c>
      <c r="C6888" t="s">
        <v>3660</v>
      </c>
      <c r="F6888" t="s">
        <v>19</v>
      </c>
      <c r="J6888" s="3">
        <v>45206.5</v>
      </c>
      <c r="K6888" s="3">
        <v>45225.125</v>
      </c>
      <c r="L6888" s="3">
        <v>45225.125</v>
      </c>
      <c r="M6888" t="s">
        <v>20</v>
      </c>
      <c r="N6888" s="4" t="s">
        <v>17</v>
      </c>
      <c r="P6888" t="s">
        <v>16</v>
      </c>
    </row>
    <row r="6889" spans="1:16" x14ac:dyDescent="0.25">
      <c r="A6889" t="s">
        <v>3657</v>
      </c>
      <c r="B6889">
        <v>44596</v>
      </c>
      <c r="C6889" t="s">
        <v>3703</v>
      </c>
      <c r="F6889" t="s">
        <v>19</v>
      </c>
      <c r="J6889" s="3">
        <v>45206.5</v>
      </c>
      <c r="K6889" s="3">
        <v>45227.208333333336</v>
      </c>
      <c r="L6889" s="3">
        <v>45227.208333333336</v>
      </c>
      <c r="M6889" t="s">
        <v>20</v>
      </c>
      <c r="N6889" s="4" t="s">
        <v>17</v>
      </c>
      <c r="P6889" t="s">
        <v>16</v>
      </c>
    </row>
    <row r="6890" spans="1:16" x14ac:dyDescent="0.25">
      <c r="A6890" t="s">
        <v>2340</v>
      </c>
      <c r="B6890">
        <v>44510</v>
      </c>
      <c r="C6890" t="s">
        <v>3663</v>
      </c>
      <c r="F6890" t="s">
        <v>19</v>
      </c>
      <c r="J6890" s="3">
        <v>45206.5</v>
      </c>
      <c r="K6890" s="3">
        <v>45237.125</v>
      </c>
      <c r="L6890" s="3">
        <v>45237.125</v>
      </c>
      <c r="M6890" t="s">
        <v>20</v>
      </c>
      <c r="N6890" s="4" t="s">
        <v>17</v>
      </c>
      <c r="P6890" t="s">
        <v>16</v>
      </c>
    </row>
    <row r="6891" spans="1:16" x14ac:dyDescent="0.25">
      <c r="A6891" s="6"/>
      <c r="B6891" s="6"/>
      <c r="C6891" s="6"/>
      <c r="F6891" s="4"/>
      <c r="G6891" s="7"/>
      <c r="J6891" s="9"/>
      <c r="K6891" s="9"/>
      <c r="L6891" s="9"/>
      <c r="N6891" s="4"/>
    </row>
    <row r="6892" spans="1:16" x14ac:dyDescent="0.25">
      <c r="A6892" s="6"/>
      <c r="B6892" s="6"/>
      <c r="C6892" s="6"/>
      <c r="F6892" s="4"/>
      <c r="G6892" s="7"/>
      <c r="J6892" s="9"/>
      <c r="K6892" s="9"/>
      <c r="L6892" s="9"/>
      <c r="N6892" s="4"/>
    </row>
    <row r="6893" spans="1:16" x14ac:dyDescent="0.25">
      <c r="A6893" s="6"/>
      <c r="B6893" s="6"/>
      <c r="C6893" s="6"/>
      <c r="F6893" s="4"/>
      <c r="G6893" s="7"/>
      <c r="J6893" s="9"/>
      <c r="K6893" s="9"/>
      <c r="L6893" s="9"/>
      <c r="N6893" s="4"/>
    </row>
    <row r="6894" spans="1:16" x14ac:dyDescent="0.25">
      <c r="A6894" s="6"/>
      <c r="B6894" s="6"/>
      <c r="C6894" s="6"/>
      <c r="F6894" s="4"/>
      <c r="G6894" s="7"/>
      <c r="J6894" s="9"/>
      <c r="K6894" s="9"/>
      <c r="L6894" s="9"/>
      <c r="N6894" s="4"/>
    </row>
    <row r="6895" spans="1:16" x14ac:dyDescent="0.25">
      <c r="A6895" s="6"/>
      <c r="B6895" s="6"/>
      <c r="C6895" s="6"/>
      <c r="F6895" s="4"/>
      <c r="G6895" s="7"/>
      <c r="J6895" s="9"/>
      <c r="K6895" s="9"/>
      <c r="L6895" s="9"/>
      <c r="N6895" s="4"/>
    </row>
    <row r="6896" spans="1:16" x14ac:dyDescent="0.25">
      <c r="A6896" s="6"/>
      <c r="B6896" s="6"/>
      <c r="C6896" s="6"/>
      <c r="F6896" s="4"/>
      <c r="G6896" s="7"/>
      <c r="J6896" s="9"/>
      <c r="K6896" s="9"/>
      <c r="L6896" s="9"/>
      <c r="N6896" s="4"/>
    </row>
    <row r="6897" spans="1:14" x14ac:dyDescent="0.25">
      <c r="A6897" s="6"/>
      <c r="B6897" s="6"/>
      <c r="C6897" s="6"/>
      <c r="F6897" s="4"/>
      <c r="G6897" s="7"/>
      <c r="J6897" s="9"/>
      <c r="K6897" s="9"/>
      <c r="L6897" s="9"/>
      <c r="N6897" s="4"/>
    </row>
    <row r="6898" spans="1:14" x14ac:dyDescent="0.25">
      <c r="A6898" s="6"/>
      <c r="B6898" s="6"/>
      <c r="C6898" s="6"/>
      <c r="F6898" s="4"/>
      <c r="G6898" s="7"/>
      <c r="J6898" s="9"/>
      <c r="K6898" s="9"/>
      <c r="L6898" s="9"/>
      <c r="N6898" s="4"/>
    </row>
    <row r="6899" spans="1:14" x14ac:dyDescent="0.25">
      <c r="A6899" s="6"/>
      <c r="B6899" s="6"/>
      <c r="C6899" s="6"/>
      <c r="F6899" s="4"/>
      <c r="G6899" s="7"/>
      <c r="J6899" s="9"/>
      <c r="K6899" s="9"/>
      <c r="L6899" s="9"/>
      <c r="N6899" s="4"/>
    </row>
    <row r="6900" spans="1:14" x14ac:dyDescent="0.25">
      <c r="A6900" s="6"/>
      <c r="B6900" s="6"/>
      <c r="C6900" s="6"/>
      <c r="F6900" s="4"/>
      <c r="G6900" s="7"/>
      <c r="J6900" s="9"/>
      <c r="K6900" s="9"/>
      <c r="L6900" s="9"/>
      <c r="N6900" s="4"/>
    </row>
    <row r="6901" spans="1:14" x14ac:dyDescent="0.25">
      <c r="A6901" s="6"/>
      <c r="B6901" s="6"/>
      <c r="C6901" s="6"/>
      <c r="F6901" s="4"/>
      <c r="G6901" s="7"/>
      <c r="J6901" s="9"/>
      <c r="K6901" s="9"/>
      <c r="L6901" s="9"/>
      <c r="N6901" s="4"/>
    </row>
    <row r="6902" spans="1:14" x14ac:dyDescent="0.25">
      <c r="A6902" s="6"/>
      <c r="B6902" s="6"/>
      <c r="C6902" s="6"/>
      <c r="F6902" s="4"/>
      <c r="G6902" s="7"/>
      <c r="J6902" s="9"/>
      <c r="K6902" s="9"/>
      <c r="L6902" s="9"/>
      <c r="N6902" s="4"/>
    </row>
    <row r="6903" spans="1:14" x14ac:dyDescent="0.25">
      <c r="A6903" s="6"/>
      <c r="B6903" s="6"/>
      <c r="C6903" s="6"/>
      <c r="F6903" s="4"/>
      <c r="G6903" s="7"/>
      <c r="J6903" s="9"/>
      <c r="K6903" s="9"/>
      <c r="L6903" s="9"/>
      <c r="N6903" s="4"/>
    </row>
    <row r="6904" spans="1:14" x14ac:dyDescent="0.25">
      <c r="A6904" s="6"/>
      <c r="B6904" s="6"/>
      <c r="C6904" s="6"/>
      <c r="F6904" s="4"/>
      <c r="G6904" s="7"/>
      <c r="J6904" s="9"/>
      <c r="K6904" s="9"/>
      <c r="L6904" s="9"/>
      <c r="N6904" s="4"/>
    </row>
    <row r="6905" spans="1:14" x14ac:dyDescent="0.25">
      <c r="A6905" s="6"/>
      <c r="B6905" s="6"/>
      <c r="C6905" s="6"/>
      <c r="F6905" s="4"/>
      <c r="G6905" s="7"/>
      <c r="J6905" s="9"/>
      <c r="K6905" s="9"/>
      <c r="L6905" s="9"/>
      <c r="N6905" s="4"/>
    </row>
    <row r="6906" spans="1:14" x14ac:dyDescent="0.25">
      <c r="A6906" s="6"/>
      <c r="B6906" s="6"/>
      <c r="C6906" s="6"/>
      <c r="F6906" s="4"/>
      <c r="G6906" s="7"/>
      <c r="J6906" s="9"/>
      <c r="K6906" s="9"/>
      <c r="L6906" s="9"/>
      <c r="N6906" s="4"/>
    </row>
    <row r="6907" spans="1:14" x14ac:dyDescent="0.25">
      <c r="A6907" s="6"/>
      <c r="B6907" s="6"/>
      <c r="C6907" s="6"/>
      <c r="F6907" s="4"/>
      <c r="G6907" s="7"/>
      <c r="J6907" s="9"/>
      <c r="K6907" s="9"/>
      <c r="L6907" s="9"/>
      <c r="N6907" s="4"/>
    </row>
    <row r="6908" spans="1:14" x14ac:dyDescent="0.25">
      <c r="A6908" s="6"/>
      <c r="B6908" s="6"/>
      <c r="C6908" s="6"/>
      <c r="F6908" s="4"/>
      <c r="G6908" s="7"/>
      <c r="J6908" s="9"/>
      <c r="K6908" s="9"/>
      <c r="L6908" s="9"/>
      <c r="N6908" s="4"/>
    </row>
    <row r="6909" spans="1:14" x14ac:dyDescent="0.25">
      <c r="A6909" s="6"/>
      <c r="B6909" s="6"/>
      <c r="C6909" s="6"/>
      <c r="F6909" s="4"/>
      <c r="G6909" s="7"/>
      <c r="J6909" s="9"/>
      <c r="K6909" s="9"/>
      <c r="L6909" s="9"/>
      <c r="N6909" s="4"/>
    </row>
    <row r="6910" spans="1:14" x14ac:dyDescent="0.25">
      <c r="A6910" s="6"/>
      <c r="B6910" s="6"/>
      <c r="C6910" s="6"/>
      <c r="F6910" s="4"/>
      <c r="G6910" s="7"/>
      <c r="J6910" s="9"/>
      <c r="K6910" s="9"/>
      <c r="L6910" s="9"/>
      <c r="N6910" s="4"/>
    </row>
    <row r="6911" spans="1:14" x14ac:dyDescent="0.25">
      <c r="A6911" s="6"/>
      <c r="B6911" s="6"/>
      <c r="C6911" s="6"/>
      <c r="F6911" s="4"/>
      <c r="G6911" s="7"/>
      <c r="J6911" s="9"/>
      <c r="K6911" s="9"/>
      <c r="L6911" s="9"/>
      <c r="N6911" s="4"/>
    </row>
    <row r="6912" spans="1:14" x14ac:dyDescent="0.25">
      <c r="A6912" s="6"/>
      <c r="B6912" s="6"/>
      <c r="C6912" s="6"/>
      <c r="F6912" s="4"/>
      <c r="G6912" s="7"/>
      <c r="J6912" s="9"/>
      <c r="K6912" s="9"/>
      <c r="L6912" s="9"/>
      <c r="N6912" s="4"/>
    </row>
    <row r="6913" spans="1:14" x14ac:dyDescent="0.25">
      <c r="A6913" s="6"/>
      <c r="B6913" s="6"/>
      <c r="C6913" s="6"/>
      <c r="F6913" s="4"/>
      <c r="G6913" s="7"/>
      <c r="J6913" s="9"/>
      <c r="K6913" s="9"/>
      <c r="L6913" s="9"/>
      <c r="N6913" s="4"/>
    </row>
    <row r="6914" spans="1:14" x14ac:dyDescent="0.25">
      <c r="A6914" s="6"/>
      <c r="B6914" s="6"/>
      <c r="C6914" s="6"/>
      <c r="F6914" s="4"/>
      <c r="G6914" s="7"/>
      <c r="J6914" s="9"/>
      <c r="K6914" s="9"/>
      <c r="L6914" s="9"/>
      <c r="N6914" s="4"/>
    </row>
    <row r="6915" spans="1:14" x14ac:dyDescent="0.25">
      <c r="A6915" s="6"/>
      <c r="B6915" s="6"/>
      <c r="C6915" s="6"/>
      <c r="F6915" s="4"/>
      <c r="G6915" s="7"/>
      <c r="J6915" s="9"/>
      <c r="K6915" s="9"/>
      <c r="L6915" s="9"/>
      <c r="N6915" s="4"/>
    </row>
    <row r="6916" spans="1:14" x14ac:dyDescent="0.25">
      <c r="A6916" s="6"/>
      <c r="B6916" s="6"/>
      <c r="C6916" s="6"/>
      <c r="F6916" s="4"/>
      <c r="G6916" s="7"/>
      <c r="J6916" s="9"/>
      <c r="K6916" s="9"/>
      <c r="L6916" s="9"/>
      <c r="N6916" s="4"/>
    </row>
    <row r="6917" spans="1:14" x14ac:dyDescent="0.25">
      <c r="A6917" s="6"/>
      <c r="B6917" s="6"/>
      <c r="C6917" s="6"/>
      <c r="F6917" s="4"/>
      <c r="G6917" s="7"/>
      <c r="J6917" s="9"/>
      <c r="K6917" s="9"/>
      <c r="L6917" s="9"/>
      <c r="N6917" s="4"/>
    </row>
    <row r="6918" spans="1:14" x14ac:dyDescent="0.25">
      <c r="A6918" s="6"/>
      <c r="B6918" s="6"/>
      <c r="C6918" s="6"/>
      <c r="F6918" s="4"/>
      <c r="G6918" s="7"/>
      <c r="J6918" s="9"/>
      <c r="K6918" s="9"/>
      <c r="L6918" s="9"/>
      <c r="N6918" s="4"/>
    </row>
    <row r="6919" spans="1:14" x14ac:dyDescent="0.25">
      <c r="A6919" s="6"/>
      <c r="B6919" s="6"/>
      <c r="C6919" s="6"/>
      <c r="F6919" s="4"/>
      <c r="G6919" s="7"/>
      <c r="J6919" s="9"/>
      <c r="K6919" s="9"/>
      <c r="L6919" s="9"/>
      <c r="N6919" s="4"/>
    </row>
    <row r="6920" spans="1:14" x14ac:dyDescent="0.25">
      <c r="A6920" s="6"/>
      <c r="B6920" s="6"/>
      <c r="C6920" s="6"/>
      <c r="F6920" s="4"/>
      <c r="G6920" s="7"/>
      <c r="J6920" s="9"/>
      <c r="K6920" s="9"/>
      <c r="L6920" s="9"/>
      <c r="N6920" s="4"/>
    </row>
    <row r="6921" spans="1:14" x14ac:dyDescent="0.25">
      <c r="A6921" s="6"/>
      <c r="B6921" s="6"/>
      <c r="C6921" s="6"/>
      <c r="F6921" s="4"/>
      <c r="G6921" s="7"/>
      <c r="J6921" s="9"/>
      <c r="K6921" s="9"/>
      <c r="L6921" s="9"/>
      <c r="N6921" s="4"/>
    </row>
    <row r="6922" spans="1:14" x14ac:dyDescent="0.25">
      <c r="A6922" s="6"/>
      <c r="B6922" s="6"/>
      <c r="C6922" s="6"/>
      <c r="F6922" s="4"/>
      <c r="G6922" s="7"/>
      <c r="J6922" s="9"/>
      <c r="K6922" s="9"/>
      <c r="L6922" s="9"/>
      <c r="N6922" s="4"/>
    </row>
    <row r="6923" spans="1:14" x14ac:dyDescent="0.25">
      <c r="A6923" s="6"/>
      <c r="B6923" s="6"/>
      <c r="C6923" s="6"/>
      <c r="F6923" s="4"/>
      <c r="G6923" s="7"/>
      <c r="J6923" s="9"/>
      <c r="K6923" s="9"/>
      <c r="L6923" s="9"/>
      <c r="N6923" s="4"/>
    </row>
    <row r="6924" spans="1:14" x14ac:dyDescent="0.25">
      <c r="A6924" s="6"/>
      <c r="B6924" s="6"/>
      <c r="C6924" s="6"/>
      <c r="F6924" s="4"/>
      <c r="G6924" s="7"/>
      <c r="J6924" s="9"/>
      <c r="K6924" s="9"/>
      <c r="L6924" s="9"/>
      <c r="N6924" s="4"/>
    </row>
    <row r="6925" spans="1:14" x14ac:dyDescent="0.25">
      <c r="A6925" s="6"/>
      <c r="B6925" s="6"/>
      <c r="C6925" s="6"/>
      <c r="F6925" s="4"/>
      <c r="G6925" s="7"/>
      <c r="J6925" s="9"/>
      <c r="K6925" s="9"/>
      <c r="L6925" s="9"/>
      <c r="N6925" s="4"/>
    </row>
    <row r="6926" spans="1:14" x14ac:dyDescent="0.25">
      <c r="A6926" s="6"/>
      <c r="B6926" s="6"/>
      <c r="C6926" s="6"/>
      <c r="F6926" s="4"/>
      <c r="G6926" s="7"/>
      <c r="J6926" s="9"/>
      <c r="K6926" s="9"/>
      <c r="L6926" s="9"/>
      <c r="N6926" s="4"/>
    </row>
    <row r="6927" spans="1:14" x14ac:dyDescent="0.25">
      <c r="A6927" s="6"/>
      <c r="B6927" s="6"/>
      <c r="C6927" s="6"/>
      <c r="F6927" s="4"/>
      <c r="G6927" s="7"/>
      <c r="J6927" s="9"/>
      <c r="K6927" s="9"/>
      <c r="L6927" s="9"/>
      <c r="N6927" s="4"/>
    </row>
    <row r="6928" spans="1:14" x14ac:dyDescent="0.25">
      <c r="A6928" s="6"/>
      <c r="B6928" s="6"/>
      <c r="C6928" s="6"/>
      <c r="F6928" s="4"/>
      <c r="G6928" s="7"/>
      <c r="J6928" s="9"/>
      <c r="K6928" s="9"/>
      <c r="L6928" s="9"/>
      <c r="N6928" s="4"/>
    </row>
    <row r="6929" spans="1:14" x14ac:dyDescent="0.25">
      <c r="A6929" s="6"/>
      <c r="B6929" s="6"/>
      <c r="C6929" s="6"/>
      <c r="F6929" s="4"/>
      <c r="G6929" s="7"/>
      <c r="J6929" s="9"/>
      <c r="K6929" s="9"/>
      <c r="L6929" s="9"/>
      <c r="N6929" s="4"/>
    </row>
    <row r="6930" spans="1:14" x14ac:dyDescent="0.25">
      <c r="A6930" s="6"/>
      <c r="B6930" s="6"/>
      <c r="C6930" s="6"/>
      <c r="F6930" s="4"/>
      <c r="G6930" s="7"/>
      <c r="J6930" s="9"/>
      <c r="K6930" s="9"/>
      <c r="L6930" s="9"/>
      <c r="N6930" s="4"/>
    </row>
    <row r="6931" spans="1:14" x14ac:dyDescent="0.25">
      <c r="A6931" s="6"/>
      <c r="B6931" s="6"/>
      <c r="C6931" s="6"/>
      <c r="F6931" s="4"/>
      <c r="G6931" s="7"/>
      <c r="J6931" s="9"/>
      <c r="K6931" s="9"/>
      <c r="L6931" s="9"/>
      <c r="N6931" s="4"/>
    </row>
    <row r="6932" spans="1:14" x14ac:dyDescent="0.25">
      <c r="A6932" s="6"/>
      <c r="B6932" s="6"/>
      <c r="C6932" s="6"/>
      <c r="F6932" s="4"/>
      <c r="G6932" s="7"/>
      <c r="J6932" s="9"/>
      <c r="K6932" s="9"/>
      <c r="L6932" s="9"/>
      <c r="N6932" s="4"/>
    </row>
    <row r="6933" spans="1:14" x14ac:dyDescent="0.25">
      <c r="A6933" s="6"/>
      <c r="B6933" s="6"/>
      <c r="C6933" s="6"/>
      <c r="F6933" s="4"/>
      <c r="G6933" s="7"/>
      <c r="J6933" s="9"/>
      <c r="K6933" s="9"/>
      <c r="L6933" s="9"/>
      <c r="N6933" s="4"/>
    </row>
    <row r="6934" spans="1:14" x14ac:dyDescent="0.25">
      <c r="A6934" s="6"/>
      <c r="B6934" s="6"/>
      <c r="C6934" s="6"/>
      <c r="F6934" s="4"/>
      <c r="G6934" s="7"/>
      <c r="J6934" s="9"/>
      <c r="K6934" s="9"/>
      <c r="L6934" s="9"/>
      <c r="N6934" s="4"/>
    </row>
    <row r="6935" spans="1:14" x14ac:dyDescent="0.25">
      <c r="A6935" s="6"/>
      <c r="B6935" s="6"/>
      <c r="C6935" s="6"/>
      <c r="F6935" s="4"/>
      <c r="G6935" s="7"/>
      <c r="J6935" s="9"/>
      <c r="K6935" s="9"/>
      <c r="L6935" s="9"/>
      <c r="N6935" s="4"/>
    </row>
    <row r="6936" spans="1:14" x14ac:dyDescent="0.25">
      <c r="A6936" s="6"/>
      <c r="B6936" s="6"/>
      <c r="C6936" s="6"/>
      <c r="F6936" s="4"/>
      <c r="G6936" s="7"/>
      <c r="J6936" s="9"/>
      <c r="K6936" s="9"/>
      <c r="L6936" s="9"/>
      <c r="N6936" s="4"/>
    </row>
    <row r="6937" spans="1:14" x14ac:dyDescent="0.25">
      <c r="A6937" s="6"/>
      <c r="B6937" s="6"/>
      <c r="C6937" s="6"/>
      <c r="F6937" s="4"/>
      <c r="G6937" s="7"/>
      <c r="J6937" s="9"/>
      <c r="K6937" s="9"/>
      <c r="L6937" s="9"/>
      <c r="N6937" s="4"/>
    </row>
    <row r="6938" spans="1:14" x14ac:dyDescent="0.25">
      <c r="A6938" s="6"/>
      <c r="B6938" s="6"/>
      <c r="C6938" s="6"/>
      <c r="F6938" s="4"/>
      <c r="G6938" s="7"/>
      <c r="J6938" s="9"/>
      <c r="K6938" s="9"/>
      <c r="L6938" s="9"/>
      <c r="N6938" s="4"/>
    </row>
    <row r="6939" spans="1:14" x14ac:dyDescent="0.25">
      <c r="A6939" s="6"/>
      <c r="B6939" s="6"/>
      <c r="C6939" s="6"/>
      <c r="F6939" s="4"/>
      <c r="G6939" s="7"/>
      <c r="J6939" s="9"/>
      <c r="K6939" s="9"/>
      <c r="L6939" s="9"/>
      <c r="N6939" s="4"/>
    </row>
    <row r="6940" spans="1:14" x14ac:dyDescent="0.25">
      <c r="A6940" s="6"/>
      <c r="B6940" s="6"/>
      <c r="C6940" s="6"/>
      <c r="F6940" s="4"/>
      <c r="G6940" s="7"/>
      <c r="J6940" s="9"/>
      <c r="K6940" s="9"/>
      <c r="L6940" s="9"/>
      <c r="N6940" s="4"/>
    </row>
    <row r="6941" spans="1:14" x14ac:dyDescent="0.25">
      <c r="A6941" s="6"/>
      <c r="B6941" s="6"/>
      <c r="C6941" s="6"/>
      <c r="F6941" s="4"/>
      <c r="G6941" s="7"/>
      <c r="J6941" s="9"/>
      <c r="K6941" s="9"/>
      <c r="L6941" s="9"/>
      <c r="N6941" s="4"/>
    </row>
    <row r="6942" spans="1:14" x14ac:dyDescent="0.25">
      <c r="A6942" s="6"/>
      <c r="B6942" s="6"/>
      <c r="C6942" s="6"/>
      <c r="F6942" s="4"/>
      <c r="G6942" s="7"/>
      <c r="J6942" s="9"/>
      <c r="K6942" s="9"/>
      <c r="L6942" s="9"/>
      <c r="N6942" s="4"/>
    </row>
    <row r="6943" spans="1:14" x14ac:dyDescent="0.25">
      <c r="A6943" s="6"/>
      <c r="B6943" s="6"/>
      <c r="C6943" s="6"/>
      <c r="F6943" s="4"/>
      <c r="G6943" s="7"/>
      <c r="J6943" s="9"/>
      <c r="K6943" s="9"/>
      <c r="L6943" s="9"/>
      <c r="N6943" s="4"/>
    </row>
    <row r="6944" spans="1:14" x14ac:dyDescent="0.25">
      <c r="A6944" s="6"/>
      <c r="B6944" s="6"/>
      <c r="C6944" s="6"/>
      <c r="F6944" s="4"/>
      <c r="G6944" s="7"/>
      <c r="J6944" s="9"/>
      <c r="K6944" s="9"/>
      <c r="L6944" s="9"/>
      <c r="N6944" s="4"/>
    </row>
    <row r="6945" spans="1:14" x14ac:dyDescent="0.25">
      <c r="A6945" s="6"/>
      <c r="B6945" s="6"/>
      <c r="C6945" s="6"/>
      <c r="F6945" s="4"/>
      <c r="G6945" s="7"/>
      <c r="J6945" s="9"/>
      <c r="K6945" s="9"/>
      <c r="L6945" s="9"/>
      <c r="N6945" s="4"/>
    </row>
    <row r="6946" spans="1:14" x14ac:dyDescent="0.25">
      <c r="A6946" s="6"/>
      <c r="B6946" s="6"/>
      <c r="C6946" s="6"/>
      <c r="F6946" s="4"/>
      <c r="G6946" s="7"/>
      <c r="J6946" s="9"/>
      <c r="K6946" s="9"/>
      <c r="L6946" s="9"/>
      <c r="N6946" s="4"/>
    </row>
    <row r="6947" spans="1:14" x14ac:dyDescent="0.25">
      <c r="A6947" s="6"/>
      <c r="B6947" s="6"/>
      <c r="C6947" s="6"/>
      <c r="F6947" s="4"/>
      <c r="G6947" s="7"/>
      <c r="J6947" s="9"/>
      <c r="K6947" s="9"/>
      <c r="L6947" s="9"/>
      <c r="N6947" s="4"/>
    </row>
    <row r="6948" spans="1:14" x14ac:dyDescent="0.25">
      <c r="A6948" s="6"/>
      <c r="B6948" s="6"/>
      <c r="C6948" s="6"/>
      <c r="F6948" s="4"/>
      <c r="G6948" s="7"/>
      <c r="J6948" s="9"/>
      <c r="K6948" s="9"/>
      <c r="L6948" s="9"/>
      <c r="N6948" s="4"/>
    </row>
    <row r="6949" spans="1:14" x14ac:dyDescent="0.25">
      <c r="A6949" s="6"/>
      <c r="B6949" s="6"/>
      <c r="C6949" s="6"/>
      <c r="F6949" s="4"/>
      <c r="G6949" s="7"/>
      <c r="J6949" s="9"/>
      <c r="K6949" s="9"/>
      <c r="L6949" s="9"/>
      <c r="N6949" s="4"/>
    </row>
    <row r="6950" spans="1:14" x14ac:dyDescent="0.25">
      <c r="A6950" s="6"/>
      <c r="B6950" s="6"/>
      <c r="C6950" s="6"/>
      <c r="F6950" s="4"/>
      <c r="G6950" s="7"/>
      <c r="J6950" s="9"/>
      <c r="K6950" s="9"/>
      <c r="L6950" s="9"/>
      <c r="N6950" s="4"/>
    </row>
    <row r="6951" spans="1:14" x14ac:dyDescent="0.25">
      <c r="A6951" s="6"/>
      <c r="B6951" s="6"/>
      <c r="C6951" s="6"/>
      <c r="F6951" s="4"/>
      <c r="G6951" s="7"/>
      <c r="J6951" s="9"/>
      <c r="K6951" s="9"/>
      <c r="L6951" s="9"/>
      <c r="N6951" s="4"/>
    </row>
    <row r="6952" spans="1:14" x14ac:dyDescent="0.25">
      <c r="A6952" s="6"/>
      <c r="B6952" s="6"/>
      <c r="C6952" s="6"/>
      <c r="F6952" s="4"/>
      <c r="G6952" s="7"/>
      <c r="J6952" s="9"/>
      <c r="K6952" s="9"/>
      <c r="L6952" s="9"/>
      <c r="N6952" s="4"/>
    </row>
    <row r="6953" spans="1:14" x14ac:dyDescent="0.25">
      <c r="A6953" s="6"/>
      <c r="B6953" s="6"/>
      <c r="C6953" s="6"/>
      <c r="F6953" s="4"/>
      <c r="G6953" s="7"/>
      <c r="J6953" s="9"/>
      <c r="K6953" s="9"/>
      <c r="L6953" s="9"/>
      <c r="N6953" s="4"/>
    </row>
    <row r="6954" spans="1:14" x14ac:dyDescent="0.25">
      <c r="A6954" s="6"/>
      <c r="B6954" s="6"/>
      <c r="C6954" s="6"/>
      <c r="F6954" s="4"/>
      <c r="G6954" s="7"/>
      <c r="J6954" s="9"/>
      <c r="K6954" s="9"/>
      <c r="L6954" s="9"/>
      <c r="N6954" s="4"/>
    </row>
    <row r="6955" spans="1:14" x14ac:dyDescent="0.25">
      <c r="A6955" s="6"/>
      <c r="B6955" s="6"/>
      <c r="C6955" s="6"/>
      <c r="F6955" s="4"/>
      <c r="G6955" s="7"/>
      <c r="J6955" s="9"/>
      <c r="K6955" s="9"/>
      <c r="L6955" s="9"/>
      <c r="N6955" s="4"/>
    </row>
    <row r="6956" spans="1:14" x14ac:dyDescent="0.25">
      <c r="A6956" s="6"/>
      <c r="B6956" s="6"/>
      <c r="C6956" s="6"/>
      <c r="F6956" s="4"/>
      <c r="G6956" s="7"/>
      <c r="J6956" s="9"/>
      <c r="K6956" s="9"/>
      <c r="L6956" s="9"/>
      <c r="N6956" s="4"/>
    </row>
    <row r="6957" spans="1:14" x14ac:dyDescent="0.25">
      <c r="A6957" s="6"/>
      <c r="B6957" s="6"/>
      <c r="C6957" s="6"/>
      <c r="F6957" s="4"/>
      <c r="G6957" s="7"/>
      <c r="J6957" s="9"/>
      <c r="K6957" s="9"/>
      <c r="L6957" s="9"/>
      <c r="N6957" s="4"/>
    </row>
    <row r="6958" spans="1:14" x14ac:dyDescent="0.25">
      <c r="A6958" s="6"/>
      <c r="B6958" s="6"/>
      <c r="C6958" s="6"/>
      <c r="F6958" s="4"/>
      <c r="G6958" s="7"/>
      <c r="J6958" s="9"/>
      <c r="K6958" s="9"/>
      <c r="L6958" s="9"/>
      <c r="N6958" s="4"/>
    </row>
    <row r="6959" spans="1:14" x14ac:dyDescent="0.25">
      <c r="A6959" s="6"/>
      <c r="B6959" s="6"/>
      <c r="C6959" s="6"/>
      <c r="F6959" s="4"/>
      <c r="G6959" s="7"/>
      <c r="J6959" s="9"/>
      <c r="K6959" s="9"/>
      <c r="L6959" s="9"/>
      <c r="N6959" s="4"/>
    </row>
    <row r="6960" spans="1:14" x14ac:dyDescent="0.25">
      <c r="A6960" s="6"/>
      <c r="B6960" s="6"/>
      <c r="C6960" s="6"/>
      <c r="F6960" s="4"/>
      <c r="G6960" s="7"/>
      <c r="J6960" s="9"/>
      <c r="K6960" s="9"/>
      <c r="L6960" s="9"/>
      <c r="N6960" s="4"/>
    </row>
    <row r="6961" spans="1:14" x14ac:dyDescent="0.25">
      <c r="A6961" s="6"/>
      <c r="B6961" s="6"/>
      <c r="C6961" s="6"/>
      <c r="F6961" s="4"/>
      <c r="G6961" s="7"/>
      <c r="J6961" s="9"/>
      <c r="K6961" s="9"/>
      <c r="L6961" s="9"/>
      <c r="N6961" s="4"/>
    </row>
    <row r="6962" spans="1:14" x14ac:dyDescent="0.25">
      <c r="A6962" s="6"/>
      <c r="B6962" s="6"/>
      <c r="C6962" s="6"/>
      <c r="F6962" s="4"/>
      <c r="G6962" s="7"/>
      <c r="J6962" s="9"/>
      <c r="K6962" s="9"/>
      <c r="L6962" s="9"/>
      <c r="N6962" s="4"/>
    </row>
    <row r="6963" spans="1:14" x14ac:dyDescent="0.25">
      <c r="A6963" s="6"/>
      <c r="B6963" s="6"/>
      <c r="C6963" s="6"/>
      <c r="F6963" s="4"/>
      <c r="G6963" s="7"/>
      <c r="J6963" s="9"/>
      <c r="K6963" s="9"/>
      <c r="L6963" s="9"/>
      <c r="N6963" s="4"/>
    </row>
    <row r="6964" spans="1:14" x14ac:dyDescent="0.25">
      <c r="A6964" s="6"/>
      <c r="B6964" s="6"/>
      <c r="C6964" s="6"/>
      <c r="F6964" s="4"/>
      <c r="G6964" s="7"/>
      <c r="J6964" s="9"/>
      <c r="K6964" s="9"/>
      <c r="L6964" s="9"/>
      <c r="N6964" s="4"/>
    </row>
    <row r="6965" spans="1:14" x14ac:dyDescent="0.25">
      <c r="A6965" s="6"/>
      <c r="B6965" s="6"/>
      <c r="C6965" s="6"/>
      <c r="F6965" s="4"/>
      <c r="G6965" s="7"/>
      <c r="J6965" s="9"/>
      <c r="K6965" s="9"/>
      <c r="L6965" s="9"/>
      <c r="N6965" s="4"/>
    </row>
    <row r="6966" spans="1:14" x14ac:dyDescent="0.25">
      <c r="A6966" s="6"/>
      <c r="B6966" s="6"/>
      <c r="C6966" s="6"/>
      <c r="F6966" s="4"/>
      <c r="G6966" s="7"/>
      <c r="J6966" s="9"/>
      <c r="K6966" s="9"/>
      <c r="L6966" s="9"/>
      <c r="N6966" s="4"/>
    </row>
    <row r="6967" spans="1:14" x14ac:dyDescent="0.25">
      <c r="A6967" s="6"/>
      <c r="B6967" s="6"/>
      <c r="C6967" s="6"/>
      <c r="F6967" s="4"/>
      <c r="G6967" s="7"/>
      <c r="J6967" s="9"/>
      <c r="K6967" s="9"/>
      <c r="L6967" s="9"/>
      <c r="N6967" s="4"/>
    </row>
    <row r="6968" spans="1:14" x14ac:dyDescent="0.25">
      <c r="A6968" s="6"/>
      <c r="B6968" s="6"/>
      <c r="C6968" s="6"/>
      <c r="F6968" s="4"/>
      <c r="G6968" s="7"/>
      <c r="J6968" s="9"/>
      <c r="K6968" s="9"/>
      <c r="L6968" s="9"/>
      <c r="N6968" s="4"/>
    </row>
    <row r="6969" spans="1:14" x14ac:dyDescent="0.25">
      <c r="A6969" s="6"/>
      <c r="B6969" s="6"/>
      <c r="C6969" s="6"/>
      <c r="F6969" s="4"/>
      <c r="G6969" s="7"/>
      <c r="J6969" s="9"/>
      <c r="K6969" s="9"/>
      <c r="L6969" s="9"/>
      <c r="N6969" s="4"/>
    </row>
    <row r="6970" spans="1:14" x14ac:dyDescent="0.25">
      <c r="A6970" s="6"/>
      <c r="B6970" s="6"/>
      <c r="C6970" s="6"/>
      <c r="F6970" s="4"/>
      <c r="G6970" s="7"/>
      <c r="J6970" s="9"/>
      <c r="K6970" s="9"/>
      <c r="L6970" s="9"/>
      <c r="N6970" s="4"/>
    </row>
    <row r="6971" spans="1:14" x14ac:dyDescent="0.25">
      <c r="A6971" s="6"/>
      <c r="B6971" s="6"/>
      <c r="C6971" s="6"/>
      <c r="F6971" s="4"/>
      <c r="G6971" s="7"/>
      <c r="J6971" s="9"/>
      <c r="K6971" s="9"/>
      <c r="L6971" s="9"/>
      <c r="N6971" s="4"/>
    </row>
    <row r="6972" spans="1:14" x14ac:dyDescent="0.25">
      <c r="A6972" s="6"/>
      <c r="B6972" s="6"/>
      <c r="C6972" s="6"/>
      <c r="F6972" s="4"/>
      <c r="G6972" s="7"/>
      <c r="J6972" s="9"/>
      <c r="K6972" s="9"/>
      <c r="L6972" s="9"/>
      <c r="N6972" s="4"/>
    </row>
    <row r="6973" spans="1:14" x14ac:dyDescent="0.25">
      <c r="A6973" s="6"/>
      <c r="B6973" s="6"/>
      <c r="C6973" s="6"/>
      <c r="F6973" s="4"/>
      <c r="G6973" s="7"/>
      <c r="J6973" s="9"/>
      <c r="K6973" s="9"/>
      <c r="L6973" s="9"/>
      <c r="N6973" s="4"/>
    </row>
    <row r="6974" spans="1:14" x14ac:dyDescent="0.25">
      <c r="A6974" s="6"/>
      <c r="B6974" s="6"/>
      <c r="C6974" s="6"/>
      <c r="F6974" s="4"/>
      <c r="G6974" s="7"/>
      <c r="J6974" s="9"/>
      <c r="K6974" s="9"/>
      <c r="L6974" s="9"/>
      <c r="N6974" s="4"/>
    </row>
    <row r="6975" spans="1:14" x14ac:dyDescent="0.25">
      <c r="A6975" s="6"/>
      <c r="B6975" s="6"/>
      <c r="C6975" s="6"/>
      <c r="F6975" s="4"/>
      <c r="G6975" s="7"/>
      <c r="J6975" s="9"/>
      <c r="K6975" s="9"/>
      <c r="L6975" s="9"/>
      <c r="N6975" s="4"/>
    </row>
    <row r="6976" spans="1:14" x14ac:dyDescent="0.25">
      <c r="A6976" s="6"/>
      <c r="B6976" s="6"/>
      <c r="C6976" s="6"/>
      <c r="F6976" s="4"/>
      <c r="G6976" s="7"/>
      <c r="J6976" s="9"/>
      <c r="K6976" s="9"/>
      <c r="L6976" s="9"/>
      <c r="N6976" s="4"/>
    </row>
    <row r="6977" spans="1:14" x14ac:dyDescent="0.25">
      <c r="A6977" s="6"/>
      <c r="B6977" s="6"/>
      <c r="C6977" s="6"/>
      <c r="F6977" s="4"/>
      <c r="G6977" s="7"/>
      <c r="J6977" s="9"/>
      <c r="K6977" s="9"/>
      <c r="L6977" s="9"/>
      <c r="N6977" s="4"/>
    </row>
    <row r="6978" spans="1:14" x14ac:dyDescent="0.25">
      <c r="A6978" s="6"/>
      <c r="B6978" s="6"/>
      <c r="C6978" s="6"/>
      <c r="F6978" s="4"/>
      <c r="G6978" s="7"/>
      <c r="J6978" s="9"/>
      <c r="K6978" s="9"/>
      <c r="L6978" s="9"/>
      <c r="N6978" s="4"/>
    </row>
    <row r="6979" spans="1:14" x14ac:dyDescent="0.25">
      <c r="A6979" s="6"/>
      <c r="B6979" s="6"/>
      <c r="C6979" s="6"/>
      <c r="F6979" s="4"/>
      <c r="G6979" s="7"/>
      <c r="J6979" s="9"/>
      <c r="K6979" s="9"/>
      <c r="L6979" s="9"/>
      <c r="N6979" s="4"/>
    </row>
    <row r="6980" spans="1:14" x14ac:dyDescent="0.25">
      <c r="A6980" s="6"/>
      <c r="B6980" s="6"/>
      <c r="C6980" s="6"/>
      <c r="F6980" s="4"/>
      <c r="G6980" s="7"/>
      <c r="J6980" s="9"/>
      <c r="K6980" s="9"/>
      <c r="L6980" s="9"/>
      <c r="N6980" s="4"/>
    </row>
    <row r="6981" spans="1:14" x14ac:dyDescent="0.25">
      <c r="A6981" s="6"/>
      <c r="B6981" s="6"/>
      <c r="C6981" s="6"/>
      <c r="F6981" s="4"/>
      <c r="G6981" s="7"/>
      <c r="J6981" s="9"/>
      <c r="K6981" s="9"/>
      <c r="L6981" s="9"/>
      <c r="N6981" s="4"/>
    </row>
    <row r="6982" spans="1:14" x14ac:dyDescent="0.25">
      <c r="A6982" s="6"/>
      <c r="B6982" s="6"/>
      <c r="C6982" s="6"/>
      <c r="F6982" s="4"/>
      <c r="G6982" s="7"/>
      <c r="J6982" s="9"/>
      <c r="K6982" s="9"/>
      <c r="L6982" s="9"/>
      <c r="N6982" s="4"/>
    </row>
    <row r="6983" spans="1:14" x14ac:dyDescent="0.25">
      <c r="A6983" s="6"/>
      <c r="B6983" s="6"/>
      <c r="C6983" s="6"/>
      <c r="F6983" s="4"/>
      <c r="G6983" s="7"/>
      <c r="J6983" s="9"/>
      <c r="K6983" s="9"/>
      <c r="L6983" s="9"/>
      <c r="N6983" s="4"/>
    </row>
    <row r="6984" spans="1:14" x14ac:dyDescent="0.25">
      <c r="A6984" s="6"/>
      <c r="B6984" s="6"/>
      <c r="C6984" s="6"/>
      <c r="F6984" s="4"/>
      <c r="G6984" s="7"/>
      <c r="J6984" s="9"/>
      <c r="K6984" s="9"/>
      <c r="L6984" s="9"/>
      <c r="N6984" s="4"/>
    </row>
    <row r="6985" spans="1:14" x14ac:dyDescent="0.25">
      <c r="A6985" s="6"/>
      <c r="B6985" s="6"/>
      <c r="C6985" s="6"/>
      <c r="F6985" s="4"/>
      <c r="G6985" s="7"/>
      <c r="J6985" s="9"/>
      <c r="K6985" s="9"/>
      <c r="L6985" s="9"/>
      <c r="N6985" s="4"/>
    </row>
    <row r="6986" spans="1:14" x14ac:dyDescent="0.25">
      <c r="A6986" s="6"/>
      <c r="B6986" s="6"/>
      <c r="C6986" s="6"/>
      <c r="F6986" s="4"/>
      <c r="G6986" s="7"/>
      <c r="J6986" s="9"/>
      <c r="K6986" s="9"/>
      <c r="L6986" s="9"/>
      <c r="N6986" s="4"/>
    </row>
    <row r="6987" spans="1:14" x14ac:dyDescent="0.25">
      <c r="A6987" s="6"/>
      <c r="B6987" s="6"/>
      <c r="C6987" s="6"/>
      <c r="F6987" s="4"/>
      <c r="G6987" s="7"/>
      <c r="J6987" s="9"/>
      <c r="K6987" s="9"/>
      <c r="L6987" s="9"/>
      <c r="N6987" s="4"/>
    </row>
    <row r="6988" spans="1:14" x14ac:dyDescent="0.25">
      <c r="A6988" s="6"/>
      <c r="B6988" s="6"/>
      <c r="C6988" s="6"/>
      <c r="F6988" s="4"/>
      <c r="G6988" s="7"/>
      <c r="J6988" s="9"/>
      <c r="K6988" s="9"/>
      <c r="L6988" s="9"/>
      <c r="N6988" s="4"/>
    </row>
    <row r="6989" spans="1:14" x14ac:dyDescent="0.25">
      <c r="A6989" s="6"/>
      <c r="B6989" s="6"/>
      <c r="C6989" s="6"/>
      <c r="F6989" s="4"/>
      <c r="G6989" s="7"/>
      <c r="J6989" s="9"/>
      <c r="K6989" s="9"/>
      <c r="L6989" s="9"/>
      <c r="N6989" s="4"/>
    </row>
    <row r="6990" spans="1:14" x14ac:dyDescent="0.25">
      <c r="A6990" s="6"/>
      <c r="B6990" s="6"/>
      <c r="C6990" s="6"/>
      <c r="F6990" s="4"/>
      <c r="G6990" s="7"/>
      <c r="J6990" s="9"/>
      <c r="K6990" s="9"/>
      <c r="L6990" s="9"/>
      <c r="N6990" s="4"/>
    </row>
    <row r="6991" spans="1:14" x14ac:dyDescent="0.25">
      <c r="A6991" s="6"/>
      <c r="B6991" s="6"/>
      <c r="C6991" s="6"/>
      <c r="F6991" s="4"/>
      <c r="G6991" s="7"/>
      <c r="J6991" s="9"/>
      <c r="K6991" s="9"/>
      <c r="L6991" s="9"/>
      <c r="N6991" s="4"/>
    </row>
    <row r="6992" spans="1:14" x14ac:dyDescent="0.25">
      <c r="A6992" s="6"/>
      <c r="B6992" s="6"/>
      <c r="C6992" s="6"/>
      <c r="F6992" s="4"/>
      <c r="G6992" s="7"/>
      <c r="J6992" s="9"/>
      <c r="K6992" s="9"/>
      <c r="L6992" s="9"/>
      <c r="N6992" s="4"/>
    </row>
    <row r="6993" spans="1:14" x14ac:dyDescent="0.25">
      <c r="A6993" s="6"/>
      <c r="B6993" s="6"/>
      <c r="C6993" s="6"/>
      <c r="F6993" s="4"/>
      <c r="G6993" s="7"/>
      <c r="J6993" s="9"/>
      <c r="K6993" s="9"/>
      <c r="L6993" s="9"/>
      <c r="N6993" s="4"/>
    </row>
    <row r="6994" spans="1:14" x14ac:dyDescent="0.25">
      <c r="A6994" s="6"/>
      <c r="B6994" s="6"/>
      <c r="C6994" s="6"/>
      <c r="F6994" s="4"/>
      <c r="G6994" s="7"/>
      <c r="J6994" s="9"/>
      <c r="K6994" s="9"/>
      <c r="L6994" s="9"/>
      <c r="N6994" s="4"/>
    </row>
    <row r="6995" spans="1:14" x14ac:dyDescent="0.25">
      <c r="A6995" s="6"/>
      <c r="B6995" s="6"/>
      <c r="C6995" s="6"/>
      <c r="F6995" s="4"/>
      <c r="G6995" s="7"/>
      <c r="J6995" s="9"/>
      <c r="K6995" s="9"/>
      <c r="L6995" s="9"/>
      <c r="N6995" s="4"/>
    </row>
    <row r="6996" spans="1:14" x14ac:dyDescent="0.25">
      <c r="A6996" s="6"/>
      <c r="B6996" s="6"/>
      <c r="C6996" s="6"/>
      <c r="F6996" s="4"/>
      <c r="G6996" s="7"/>
      <c r="J6996" s="9"/>
      <c r="K6996" s="9"/>
      <c r="L6996" s="9"/>
      <c r="N6996" s="4"/>
    </row>
    <row r="6997" spans="1:14" x14ac:dyDescent="0.25">
      <c r="A6997" s="6"/>
      <c r="B6997" s="6"/>
      <c r="C6997" s="6"/>
      <c r="F6997" s="4"/>
      <c r="G6997" s="7"/>
      <c r="J6997" s="9"/>
      <c r="K6997" s="9"/>
      <c r="L6997" s="9"/>
      <c r="N6997" s="4"/>
    </row>
    <row r="6998" spans="1:14" x14ac:dyDescent="0.25">
      <c r="A6998" s="6"/>
      <c r="B6998" s="6"/>
      <c r="C6998" s="6"/>
      <c r="F6998" s="4"/>
      <c r="G6998" s="7"/>
      <c r="J6998" s="9"/>
      <c r="K6998" s="9"/>
      <c r="L6998" s="9"/>
      <c r="N6998" s="4"/>
    </row>
    <row r="6999" spans="1:14" x14ac:dyDescent="0.25">
      <c r="A6999" s="6"/>
      <c r="B6999" s="6"/>
      <c r="C6999" s="6"/>
      <c r="F6999" s="4"/>
      <c r="G6999" s="7"/>
      <c r="J6999" s="9"/>
      <c r="K6999" s="9"/>
      <c r="L6999" s="9"/>
      <c r="N6999" s="4"/>
    </row>
    <row r="7000" spans="1:14" x14ac:dyDescent="0.25">
      <c r="A7000" s="6"/>
      <c r="B7000" s="6"/>
      <c r="C7000" s="6"/>
      <c r="F7000" s="4"/>
      <c r="G7000" s="7"/>
      <c r="J7000" s="9"/>
      <c r="K7000" s="9"/>
      <c r="L7000" s="9"/>
      <c r="N7000" s="4"/>
    </row>
    <row r="7001" spans="1:14" x14ac:dyDescent="0.25">
      <c r="A7001" s="6"/>
      <c r="B7001" s="6"/>
      <c r="C7001" s="6"/>
      <c r="F7001" s="4"/>
      <c r="G7001" s="7"/>
      <c r="J7001" s="9"/>
      <c r="K7001" s="9"/>
      <c r="L7001" s="9"/>
      <c r="N7001" s="4"/>
    </row>
    <row r="7002" spans="1:14" x14ac:dyDescent="0.25">
      <c r="A7002" s="6"/>
      <c r="B7002" s="6"/>
      <c r="C7002" s="6"/>
      <c r="F7002" s="4"/>
      <c r="G7002" s="7"/>
      <c r="J7002" s="9"/>
      <c r="K7002" s="9"/>
      <c r="L7002" s="9"/>
      <c r="N7002" s="4"/>
    </row>
    <row r="7003" spans="1:14" x14ac:dyDescent="0.25">
      <c r="A7003" s="6"/>
      <c r="B7003" s="6"/>
      <c r="C7003" s="6"/>
      <c r="F7003" s="4"/>
      <c r="G7003" s="7"/>
      <c r="J7003" s="9"/>
      <c r="K7003" s="9"/>
      <c r="L7003" s="9"/>
      <c r="N7003" s="4"/>
    </row>
    <row r="7004" spans="1:14" x14ac:dyDescent="0.25">
      <c r="A7004" s="6"/>
      <c r="B7004" s="6"/>
      <c r="C7004" s="6"/>
      <c r="F7004" s="4"/>
      <c r="G7004" s="7"/>
      <c r="J7004" s="9"/>
      <c r="K7004" s="9"/>
      <c r="L7004" s="9"/>
      <c r="N7004" s="4"/>
    </row>
    <row r="7005" spans="1:14" x14ac:dyDescent="0.25">
      <c r="A7005" s="6"/>
      <c r="B7005" s="6"/>
      <c r="C7005" s="6"/>
      <c r="F7005" s="4"/>
      <c r="G7005" s="7"/>
      <c r="J7005" s="9"/>
      <c r="K7005" s="9"/>
      <c r="L7005" s="9"/>
      <c r="N7005" s="4"/>
    </row>
    <row r="7006" spans="1:14" x14ac:dyDescent="0.25">
      <c r="A7006" s="6"/>
      <c r="B7006" s="6"/>
      <c r="C7006" s="6"/>
      <c r="F7006" s="4"/>
      <c r="G7006" s="7"/>
      <c r="J7006" s="9"/>
      <c r="K7006" s="9"/>
      <c r="L7006" s="9"/>
      <c r="N7006" s="4"/>
    </row>
    <row r="7007" spans="1:14" x14ac:dyDescent="0.25">
      <c r="A7007" s="6"/>
      <c r="B7007" s="6"/>
      <c r="C7007" s="6"/>
      <c r="F7007" s="4"/>
      <c r="G7007" s="7"/>
      <c r="J7007" s="9"/>
      <c r="K7007" s="9"/>
      <c r="L7007" s="9"/>
      <c r="N7007" s="4"/>
    </row>
    <row r="7008" spans="1:14" x14ac:dyDescent="0.25">
      <c r="A7008" s="6"/>
      <c r="B7008" s="6"/>
      <c r="C7008" s="6"/>
      <c r="F7008" s="4"/>
      <c r="G7008" s="7"/>
      <c r="J7008" s="9"/>
      <c r="K7008" s="9"/>
      <c r="L7008" s="9"/>
      <c r="N7008" s="4"/>
    </row>
    <row r="7009" spans="1:14" x14ac:dyDescent="0.25">
      <c r="A7009" s="6"/>
      <c r="B7009" s="6"/>
      <c r="C7009" s="6"/>
      <c r="F7009" s="4"/>
      <c r="G7009" s="7"/>
      <c r="J7009" s="9"/>
      <c r="K7009" s="9"/>
      <c r="L7009" s="9"/>
      <c r="N7009" s="4"/>
    </row>
    <row r="7010" spans="1:14" x14ac:dyDescent="0.25">
      <c r="A7010" s="6"/>
      <c r="B7010" s="6"/>
      <c r="C7010" s="6"/>
      <c r="F7010" s="4"/>
      <c r="G7010" s="7"/>
      <c r="J7010" s="9"/>
      <c r="K7010" s="9"/>
      <c r="L7010" s="9"/>
      <c r="N7010" s="4"/>
    </row>
    <row r="7011" spans="1:14" x14ac:dyDescent="0.25">
      <c r="A7011" s="6"/>
      <c r="B7011" s="6"/>
      <c r="C7011" s="6"/>
      <c r="F7011" s="4"/>
      <c r="G7011" s="7"/>
      <c r="J7011" s="9"/>
      <c r="K7011" s="9"/>
      <c r="L7011" s="9"/>
      <c r="N7011" s="4"/>
    </row>
    <row r="7012" spans="1:14" x14ac:dyDescent="0.25">
      <c r="A7012" s="6"/>
      <c r="B7012" s="6"/>
      <c r="C7012" s="6"/>
      <c r="F7012" s="4"/>
      <c r="G7012" s="7"/>
      <c r="J7012" s="9"/>
      <c r="K7012" s="9"/>
      <c r="L7012" s="9"/>
      <c r="N7012" s="4"/>
    </row>
    <row r="7013" spans="1:14" x14ac:dyDescent="0.25">
      <c r="A7013" s="6"/>
      <c r="B7013" s="6"/>
      <c r="C7013" s="6"/>
      <c r="F7013" s="4"/>
      <c r="G7013" s="7"/>
      <c r="J7013" s="9"/>
      <c r="K7013" s="9"/>
      <c r="L7013" s="9"/>
      <c r="N7013" s="4"/>
    </row>
    <row r="7014" spans="1:14" x14ac:dyDescent="0.25">
      <c r="A7014" s="6"/>
      <c r="B7014" s="6"/>
      <c r="C7014" s="6"/>
      <c r="F7014" s="4"/>
      <c r="G7014" s="7"/>
      <c r="J7014" s="9"/>
      <c r="K7014" s="9"/>
      <c r="L7014" s="9"/>
      <c r="N7014" s="4"/>
    </row>
    <row r="7015" spans="1:14" x14ac:dyDescent="0.25">
      <c r="A7015" s="6"/>
      <c r="B7015" s="6"/>
      <c r="C7015" s="6"/>
      <c r="F7015" s="4"/>
      <c r="G7015" s="7"/>
      <c r="J7015" s="9"/>
      <c r="K7015" s="9"/>
      <c r="L7015" s="9"/>
      <c r="N7015" s="4"/>
    </row>
    <row r="7016" spans="1:14" x14ac:dyDescent="0.25">
      <c r="A7016" s="6"/>
      <c r="B7016" s="6"/>
      <c r="C7016" s="6"/>
      <c r="F7016" s="4"/>
      <c r="G7016" s="7"/>
      <c r="J7016" s="9"/>
      <c r="K7016" s="9"/>
      <c r="L7016" s="9"/>
      <c r="N7016" s="4"/>
    </row>
    <row r="7017" spans="1:14" x14ac:dyDescent="0.25">
      <c r="A7017" s="6"/>
      <c r="B7017" s="6"/>
      <c r="C7017" s="6"/>
      <c r="F7017" s="4"/>
      <c r="G7017" s="7"/>
      <c r="J7017" s="9"/>
      <c r="K7017" s="9"/>
      <c r="L7017" s="9"/>
      <c r="N7017" s="4"/>
    </row>
    <row r="7018" spans="1:14" x14ac:dyDescent="0.25">
      <c r="A7018" s="6"/>
      <c r="B7018" s="6"/>
      <c r="C7018" s="6"/>
      <c r="F7018" s="4"/>
      <c r="G7018" s="7"/>
      <c r="J7018" s="9"/>
      <c r="K7018" s="9"/>
      <c r="L7018" s="9"/>
      <c r="N7018" s="4"/>
    </row>
    <row r="7019" spans="1:14" x14ac:dyDescent="0.25">
      <c r="A7019" s="6"/>
      <c r="B7019" s="6"/>
      <c r="C7019" s="6"/>
      <c r="F7019" s="4"/>
      <c r="G7019" s="7"/>
      <c r="J7019" s="9"/>
      <c r="K7019" s="9"/>
      <c r="L7019" s="9"/>
      <c r="N7019" s="4"/>
    </row>
    <row r="7020" spans="1:14" x14ac:dyDescent="0.25">
      <c r="A7020" s="6"/>
      <c r="B7020" s="6"/>
      <c r="C7020" s="6"/>
      <c r="F7020" s="4"/>
      <c r="G7020" s="7"/>
      <c r="J7020" s="9"/>
      <c r="K7020" s="9"/>
      <c r="L7020" s="9"/>
      <c r="N7020" s="4"/>
    </row>
    <row r="7021" spans="1:14" x14ac:dyDescent="0.25">
      <c r="A7021" s="6"/>
      <c r="B7021" s="6"/>
      <c r="C7021" s="6"/>
      <c r="F7021" s="4"/>
      <c r="G7021" s="7"/>
      <c r="J7021" s="9"/>
      <c r="K7021" s="9"/>
      <c r="L7021" s="9"/>
      <c r="N7021" s="4"/>
    </row>
    <row r="7022" spans="1:14" x14ac:dyDescent="0.25">
      <c r="A7022" s="6"/>
      <c r="B7022" s="6"/>
      <c r="C7022" s="6"/>
      <c r="F7022" s="4"/>
      <c r="G7022" s="7"/>
      <c r="J7022" s="9"/>
      <c r="K7022" s="9"/>
      <c r="L7022" s="9"/>
      <c r="N7022" s="4"/>
    </row>
    <row r="7023" spans="1:14" x14ac:dyDescent="0.25">
      <c r="A7023" s="6"/>
      <c r="B7023" s="6"/>
      <c r="C7023" s="6"/>
      <c r="F7023" s="4"/>
      <c r="G7023" s="7"/>
      <c r="J7023" s="9"/>
      <c r="K7023" s="9"/>
      <c r="L7023" s="9"/>
      <c r="N7023" s="4"/>
    </row>
    <row r="7024" spans="1:14" x14ac:dyDescent="0.25">
      <c r="A7024" s="6"/>
      <c r="B7024" s="6"/>
      <c r="C7024" s="6"/>
      <c r="F7024" s="4"/>
      <c r="G7024" s="7"/>
      <c r="J7024" s="9"/>
      <c r="K7024" s="9"/>
      <c r="L7024" s="9"/>
      <c r="N7024" s="4"/>
    </row>
    <row r="7025" spans="1:14" x14ac:dyDescent="0.25">
      <c r="A7025" s="6"/>
      <c r="B7025" s="6"/>
      <c r="C7025" s="6"/>
      <c r="F7025" s="4"/>
      <c r="G7025" s="7"/>
      <c r="J7025" s="9"/>
      <c r="K7025" s="9"/>
      <c r="L7025" s="9"/>
      <c r="N7025" s="4"/>
    </row>
    <row r="7026" spans="1:14" x14ac:dyDescent="0.25">
      <c r="A7026" s="6"/>
      <c r="B7026" s="6"/>
      <c r="C7026" s="6"/>
      <c r="F7026" s="4"/>
      <c r="G7026" s="7"/>
      <c r="J7026" s="9"/>
      <c r="K7026" s="9"/>
      <c r="L7026" s="9"/>
      <c r="N7026" s="4"/>
    </row>
    <row r="7027" spans="1:14" x14ac:dyDescent="0.25">
      <c r="A7027" s="6"/>
      <c r="B7027" s="6"/>
      <c r="C7027" s="6"/>
      <c r="F7027" s="4"/>
      <c r="G7027" s="7"/>
      <c r="J7027" s="9"/>
      <c r="K7027" s="9"/>
      <c r="L7027" s="9"/>
      <c r="N7027" s="4"/>
    </row>
    <row r="7028" spans="1:14" x14ac:dyDescent="0.25">
      <c r="A7028" s="6"/>
      <c r="B7028" s="6"/>
      <c r="C7028" s="6"/>
      <c r="F7028" s="4"/>
      <c r="G7028" s="7"/>
      <c r="J7028" s="9"/>
      <c r="K7028" s="9"/>
      <c r="L7028" s="9"/>
      <c r="N7028" s="4"/>
    </row>
    <row r="7029" spans="1:14" x14ac:dyDescent="0.25">
      <c r="A7029" s="6"/>
      <c r="B7029" s="6"/>
      <c r="C7029" s="6"/>
      <c r="F7029" s="4"/>
      <c r="G7029" s="7"/>
      <c r="J7029" s="9"/>
      <c r="K7029" s="9"/>
      <c r="L7029" s="9"/>
      <c r="N7029" s="4"/>
    </row>
    <row r="7030" spans="1:14" x14ac:dyDescent="0.25">
      <c r="A7030" s="6"/>
      <c r="B7030" s="6"/>
      <c r="C7030" s="6"/>
      <c r="F7030" s="4"/>
      <c r="G7030" s="7"/>
      <c r="J7030" s="9"/>
      <c r="K7030" s="9"/>
      <c r="L7030" s="9"/>
      <c r="N7030" s="4"/>
    </row>
    <row r="7031" spans="1:14" x14ac:dyDescent="0.25">
      <c r="A7031" s="6"/>
      <c r="B7031" s="6"/>
      <c r="C7031" s="6"/>
      <c r="F7031" s="4"/>
      <c r="G7031" s="7"/>
      <c r="J7031" s="9"/>
      <c r="K7031" s="9"/>
      <c r="L7031" s="9"/>
      <c r="N7031" s="4"/>
    </row>
    <row r="7032" spans="1:14" x14ac:dyDescent="0.25">
      <c r="A7032" s="6"/>
      <c r="B7032" s="6"/>
      <c r="C7032" s="6"/>
      <c r="F7032" s="4"/>
      <c r="G7032" s="7"/>
      <c r="J7032" s="9"/>
      <c r="K7032" s="9"/>
      <c r="L7032" s="9"/>
      <c r="N7032" s="4"/>
    </row>
    <row r="7033" spans="1:14" x14ac:dyDescent="0.25">
      <c r="A7033" s="6"/>
      <c r="B7033" s="6"/>
      <c r="C7033" s="6"/>
      <c r="F7033" s="4"/>
      <c r="G7033" s="7"/>
      <c r="J7033" s="9"/>
      <c r="K7033" s="9"/>
      <c r="L7033" s="9"/>
      <c r="N7033" s="4"/>
    </row>
    <row r="7034" spans="1:14" x14ac:dyDescent="0.25">
      <c r="A7034" s="6"/>
      <c r="B7034" s="6"/>
      <c r="C7034" s="6"/>
      <c r="F7034" s="4"/>
      <c r="G7034" s="7"/>
      <c r="J7034" s="9"/>
      <c r="K7034" s="9"/>
      <c r="L7034" s="9"/>
      <c r="N7034" s="4"/>
    </row>
    <row r="7035" spans="1:14" x14ac:dyDescent="0.25">
      <c r="A7035" s="6"/>
      <c r="B7035" s="6"/>
      <c r="C7035" s="6"/>
      <c r="F7035" s="4"/>
      <c r="G7035" s="7"/>
      <c r="J7035" s="9"/>
      <c r="K7035" s="9"/>
      <c r="L7035" s="9"/>
      <c r="N7035" s="4"/>
    </row>
    <row r="7036" spans="1:14" x14ac:dyDescent="0.25">
      <c r="A7036" s="6"/>
      <c r="B7036" s="6"/>
      <c r="C7036" s="6"/>
      <c r="F7036" s="4"/>
      <c r="G7036" s="7"/>
      <c r="J7036" s="9"/>
      <c r="K7036" s="9"/>
      <c r="L7036" s="9"/>
      <c r="N7036" s="4"/>
    </row>
    <row r="7037" spans="1:14" x14ac:dyDescent="0.25">
      <c r="A7037" s="6"/>
      <c r="B7037" s="6"/>
      <c r="C7037" s="6"/>
      <c r="F7037" s="4"/>
      <c r="G7037" s="7"/>
      <c r="J7037" s="9"/>
      <c r="K7037" s="9"/>
      <c r="L7037" s="9"/>
      <c r="N7037" s="4"/>
    </row>
    <row r="7038" spans="1:14" x14ac:dyDescent="0.25">
      <c r="A7038" s="6"/>
      <c r="B7038" s="6"/>
      <c r="C7038" s="6"/>
      <c r="F7038" s="4"/>
      <c r="G7038" s="7"/>
      <c r="J7038" s="9"/>
      <c r="K7038" s="9"/>
      <c r="L7038" s="9"/>
      <c r="N7038" s="4"/>
    </row>
    <row r="7039" spans="1:14" x14ac:dyDescent="0.25">
      <c r="A7039" s="6"/>
      <c r="B7039" s="6"/>
      <c r="C7039" s="6"/>
      <c r="F7039" s="4"/>
      <c r="G7039" s="7"/>
      <c r="J7039" s="9"/>
      <c r="K7039" s="9"/>
      <c r="L7039" s="9"/>
      <c r="N7039" s="4"/>
    </row>
    <row r="7040" spans="1:14" x14ac:dyDescent="0.25">
      <c r="A7040" s="6"/>
      <c r="B7040" s="6"/>
      <c r="C7040" s="6"/>
      <c r="F7040" s="4"/>
      <c r="G7040" s="7"/>
      <c r="J7040" s="9"/>
      <c r="K7040" s="9"/>
      <c r="L7040" s="9"/>
      <c r="N7040" s="4"/>
    </row>
    <row r="7041" spans="1:14" x14ac:dyDescent="0.25">
      <c r="A7041" s="6"/>
      <c r="B7041" s="6"/>
      <c r="C7041" s="6"/>
      <c r="F7041" s="4"/>
      <c r="G7041" s="7"/>
      <c r="J7041" s="9"/>
      <c r="K7041" s="9"/>
      <c r="L7041" s="9"/>
      <c r="N7041" s="4"/>
    </row>
    <row r="7042" spans="1:14" x14ac:dyDescent="0.25">
      <c r="A7042" s="6"/>
      <c r="B7042" s="6"/>
      <c r="C7042" s="6"/>
      <c r="F7042" s="4"/>
      <c r="G7042" s="7"/>
      <c r="J7042" s="9"/>
      <c r="K7042" s="9"/>
      <c r="L7042" s="9"/>
      <c r="N7042" s="4"/>
    </row>
    <row r="7043" spans="1:14" x14ac:dyDescent="0.25">
      <c r="A7043" s="6"/>
      <c r="B7043" s="6"/>
      <c r="C7043" s="6"/>
      <c r="F7043" s="4"/>
      <c r="G7043" s="7"/>
      <c r="J7043" s="9"/>
      <c r="K7043" s="9"/>
      <c r="L7043" s="9"/>
      <c r="N7043" s="4"/>
    </row>
    <row r="7044" spans="1:14" x14ac:dyDescent="0.25">
      <c r="A7044" s="6"/>
      <c r="B7044" s="6"/>
      <c r="C7044" s="6"/>
      <c r="F7044" s="4"/>
      <c r="G7044" s="7"/>
      <c r="J7044" s="9"/>
      <c r="K7044" s="9"/>
      <c r="L7044" s="9"/>
      <c r="N7044" s="4"/>
    </row>
    <row r="7045" spans="1:14" x14ac:dyDescent="0.25">
      <c r="A7045" s="6"/>
      <c r="B7045" s="6"/>
      <c r="C7045" s="6"/>
      <c r="F7045" s="4"/>
      <c r="G7045" s="7"/>
      <c r="J7045" s="9"/>
      <c r="K7045" s="9"/>
      <c r="L7045" s="9"/>
      <c r="N7045" s="4"/>
    </row>
    <row r="7046" spans="1:14" x14ac:dyDescent="0.25">
      <c r="A7046" s="6"/>
      <c r="B7046" s="6"/>
      <c r="C7046" s="6"/>
      <c r="F7046" s="4"/>
      <c r="G7046" s="7"/>
      <c r="J7046" s="9"/>
      <c r="K7046" s="9"/>
      <c r="L7046" s="9"/>
      <c r="N7046" s="4"/>
    </row>
    <row r="7047" spans="1:14" x14ac:dyDescent="0.25">
      <c r="A7047" s="6"/>
      <c r="B7047" s="6"/>
      <c r="C7047" s="6"/>
      <c r="F7047" s="4"/>
      <c r="G7047" s="7"/>
      <c r="J7047" s="9"/>
      <c r="K7047" s="9"/>
      <c r="L7047" s="9"/>
      <c r="N7047" s="4"/>
    </row>
    <row r="7048" spans="1:14" x14ac:dyDescent="0.25">
      <c r="A7048" s="6"/>
      <c r="B7048" s="6"/>
      <c r="C7048" s="6"/>
      <c r="F7048" s="4"/>
      <c r="G7048" s="7"/>
      <c r="J7048" s="9"/>
      <c r="K7048" s="9"/>
      <c r="L7048" s="9"/>
      <c r="N7048" s="4"/>
    </row>
    <row r="7049" spans="1:14" x14ac:dyDescent="0.25">
      <c r="A7049" s="6"/>
      <c r="B7049" s="6"/>
      <c r="C7049" s="6"/>
      <c r="F7049" s="4"/>
      <c r="G7049" s="7"/>
      <c r="J7049" s="9"/>
      <c r="K7049" s="9"/>
      <c r="L7049" s="9"/>
      <c r="N7049" s="4"/>
    </row>
    <row r="7050" spans="1:14" x14ac:dyDescent="0.25">
      <c r="A7050" s="6"/>
      <c r="B7050" s="6"/>
      <c r="C7050" s="6"/>
      <c r="F7050" s="4"/>
      <c r="G7050" s="7"/>
      <c r="J7050" s="9"/>
      <c r="K7050" s="9"/>
      <c r="L7050" s="9"/>
      <c r="N7050" s="4"/>
    </row>
    <row r="7051" spans="1:14" x14ac:dyDescent="0.25">
      <c r="A7051" s="6"/>
      <c r="B7051" s="6"/>
      <c r="C7051" s="6"/>
      <c r="F7051" s="4"/>
      <c r="G7051" s="7"/>
      <c r="J7051" s="9"/>
      <c r="K7051" s="9"/>
      <c r="L7051" s="9"/>
      <c r="N7051" s="4"/>
    </row>
    <row r="7052" spans="1:14" x14ac:dyDescent="0.25">
      <c r="A7052" s="6"/>
      <c r="B7052" s="6"/>
      <c r="C7052" s="6"/>
      <c r="F7052" s="4"/>
      <c r="G7052" s="7"/>
      <c r="J7052" s="9"/>
      <c r="K7052" s="9"/>
      <c r="L7052" s="9"/>
      <c r="N7052" s="4"/>
    </row>
    <row r="7053" spans="1:14" x14ac:dyDescent="0.25">
      <c r="A7053" s="6"/>
      <c r="B7053" s="6"/>
      <c r="C7053" s="6"/>
      <c r="F7053" s="4"/>
      <c r="G7053" s="7"/>
      <c r="J7053" s="9"/>
      <c r="K7053" s="9"/>
      <c r="L7053" s="9"/>
      <c r="N7053" s="4"/>
    </row>
    <row r="7054" spans="1:14" x14ac:dyDescent="0.25">
      <c r="A7054" s="6"/>
      <c r="B7054" s="6"/>
      <c r="C7054" s="6"/>
      <c r="F7054" s="4"/>
      <c r="G7054" s="7"/>
      <c r="J7054" s="9"/>
      <c r="K7054" s="9"/>
      <c r="L7054" s="9"/>
      <c r="N7054" s="4"/>
    </row>
    <row r="7055" spans="1:14" x14ac:dyDescent="0.25">
      <c r="A7055" s="6"/>
      <c r="B7055" s="6"/>
      <c r="C7055" s="6"/>
      <c r="F7055" s="4"/>
      <c r="G7055" s="7"/>
      <c r="J7055" s="9"/>
      <c r="K7055" s="9"/>
      <c r="L7055" s="9"/>
      <c r="N7055" s="4"/>
    </row>
    <row r="7056" spans="1:14" x14ac:dyDescent="0.25">
      <c r="A7056" s="6"/>
      <c r="B7056" s="6"/>
      <c r="C7056" s="6"/>
      <c r="F7056" s="4"/>
      <c r="G7056" s="7"/>
      <c r="J7056" s="9"/>
      <c r="K7056" s="9"/>
      <c r="L7056" s="9"/>
      <c r="N7056" s="4"/>
    </row>
    <row r="7057" spans="1:14" x14ac:dyDescent="0.25">
      <c r="A7057" s="6"/>
      <c r="B7057" s="6"/>
      <c r="C7057" s="6"/>
      <c r="F7057" s="4"/>
      <c r="G7057" s="7"/>
      <c r="J7057" s="9"/>
      <c r="K7057" s="9"/>
      <c r="L7057" s="9"/>
      <c r="N7057" s="4"/>
    </row>
    <row r="7058" spans="1:14" x14ac:dyDescent="0.25">
      <c r="A7058" s="6"/>
      <c r="B7058" s="6"/>
      <c r="C7058" s="6"/>
      <c r="F7058" s="4"/>
      <c r="G7058" s="7"/>
      <c r="J7058" s="9"/>
      <c r="K7058" s="9"/>
      <c r="L7058" s="9"/>
      <c r="N7058" s="4"/>
    </row>
    <row r="7059" spans="1:14" x14ac:dyDescent="0.25">
      <c r="A7059" s="6"/>
      <c r="B7059" s="6"/>
      <c r="C7059" s="6"/>
      <c r="F7059" s="4"/>
      <c r="G7059" s="7"/>
      <c r="J7059" s="9"/>
      <c r="K7059" s="9"/>
      <c r="L7059" s="9"/>
      <c r="N7059" s="4"/>
    </row>
    <row r="7060" spans="1:14" x14ac:dyDescent="0.25">
      <c r="A7060" s="6"/>
      <c r="B7060" s="6"/>
      <c r="C7060" s="6"/>
      <c r="F7060" s="4"/>
      <c r="G7060" s="7"/>
      <c r="J7060" s="9"/>
      <c r="K7060" s="9"/>
      <c r="L7060" s="9"/>
      <c r="N7060" s="4"/>
    </row>
    <row r="7061" spans="1:14" x14ac:dyDescent="0.25">
      <c r="A7061" s="6"/>
      <c r="B7061" s="6"/>
      <c r="C7061" s="6"/>
      <c r="F7061" s="4"/>
      <c r="G7061" s="7"/>
      <c r="J7061" s="9"/>
      <c r="K7061" s="9"/>
      <c r="L7061" s="9"/>
      <c r="N7061" s="4"/>
    </row>
    <row r="7062" spans="1:14" x14ac:dyDescent="0.25">
      <c r="A7062" s="6"/>
      <c r="B7062" s="6"/>
      <c r="C7062" s="6"/>
      <c r="F7062" s="4"/>
      <c r="G7062" s="7"/>
      <c r="J7062" s="9"/>
      <c r="K7062" s="9"/>
      <c r="L7062" s="9"/>
      <c r="N7062" s="4"/>
    </row>
    <row r="7063" spans="1:14" x14ac:dyDescent="0.25">
      <c r="A7063" s="6"/>
      <c r="B7063" s="6"/>
      <c r="C7063" s="6"/>
      <c r="F7063" s="4"/>
      <c r="G7063" s="7"/>
      <c r="J7063" s="9"/>
      <c r="K7063" s="9"/>
      <c r="L7063" s="9"/>
      <c r="N7063" s="4"/>
    </row>
    <row r="7064" spans="1:14" x14ac:dyDescent="0.25">
      <c r="A7064" s="6"/>
      <c r="B7064" s="6"/>
      <c r="C7064" s="6"/>
      <c r="F7064" s="4"/>
      <c r="G7064" s="7"/>
      <c r="J7064" s="9"/>
      <c r="K7064" s="9"/>
      <c r="L7064" s="9"/>
      <c r="N7064" s="4"/>
    </row>
    <row r="7065" spans="1:14" x14ac:dyDescent="0.25">
      <c r="A7065" s="6"/>
      <c r="B7065" s="6"/>
      <c r="C7065" s="6"/>
      <c r="F7065" s="4"/>
      <c r="G7065" s="7"/>
      <c r="J7065" s="9"/>
      <c r="K7065" s="9"/>
      <c r="L7065" s="9"/>
      <c r="N7065" s="4"/>
    </row>
    <row r="7066" spans="1:14" x14ac:dyDescent="0.25">
      <c r="A7066" s="6"/>
      <c r="B7066" s="6"/>
      <c r="C7066" s="6"/>
      <c r="F7066" s="4"/>
      <c r="G7066" s="7"/>
      <c r="J7066" s="9"/>
      <c r="K7066" s="9"/>
      <c r="L7066" s="9"/>
      <c r="N7066" s="4"/>
    </row>
    <row r="7067" spans="1:14" x14ac:dyDescent="0.25">
      <c r="A7067" s="6"/>
      <c r="B7067" s="6"/>
      <c r="C7067" s="6"/>
      <c r="F7067" s="4"/>
      <c r="G7067" s="7"/>
      <c r="J7067" s="9"/>
      <c r="K7067" s="9"/>
      <c r="L7067" s="9"/>
      <c r="N7067" s="4"/>
    </row>
    <row r="7068" spans="1:14" x14ac:dyDescent="0.25">
      <c r="A7068" s="6"/>
      <c r="B7068" s="6"/>
      <c r="C7068" s="6"/>
      <c r="F7068" s="4"/>
      <c r="G7068" s="7"/>
      <c r="J7068" s="9"/>
      <c r="K7068" s="9"/>
      <c r="L7068" s="9"/>
      <c r="N7068" s="4"/>
    </row>
    <row r="7069" spans="1:14" x14ac:dyDescent="0.25">
      <c r="A7069" s="6"/>
      <c r="B7069" s="6"/>
      <c r="C7069" s="6"/>
      <c r="F7069" s="4"/>
      <c r="G7069" s="7"/>
      <c r="J7069" s="9"/>
      <c r="K7069" s="9"/>
      <c r="L7069" s="9"/>
      <c r="N7069" s="4"/>
    </row>
    <row r="7070" spans="1:14" x14ac:dyDescent="0.25">
      <c r="A7070" s="6"/>
      <c r="B7070" s="6"/>
      <c r="C7070" s="6"/>
      <c r="F7070" s="4"/>
      <c r="G7070" s="7"/>
      <c r="J7070" s="9"/>
      <c r="K7070" s="9"/>
      <c r="L7070" s="9"/>
      <c r="N7070" s="4"/>
    </row>
    <row r="7071" spans="1:14" x14ac:dyDescent="0.25">
      <c r="A7071" s="6"/>
      <c r="B7071" s="6"/>
      <c r="C7071" s="6"/>
      <c r="F7071" s="4"/>
      <c r="G7071" s="7"/>
      <c r="J7071" s="9"/>
      <c r="K7071" s="9"/>
      <c r="L7071" s="9"/>
      <c r="N7071" s="4"/>
    </row>
    <row r="7072" spans="1:14" x14ac:dyDescent="0.25">
      <c r="A7072" s="6"/>
      <c r="B7072" s="6"/>
      <c r="C7072" s="6"/>
      <c r="F7072" s="4"/>
      <c r="G7072" s="7"/>
      <c r="J7072" s="9"/>
      <c r="K7072" s="9"/>
      <c r="L7072" s="9"/>
      <c r="N7072" s="4"/>
    </row>
    <row r="7073" spans="1:14" x14ac:dyDescent="0.25">
      <c r="A7073" s="6"/>
      <c r="B7073" s="6"/>
      <c r="C7073" s="6"/>
      <c r="F7073" s="4"/>
      <c r="G7073" s="7"/>
      <c r="J7073" s="9"/>
      <c r="K7073" s="9"/>
      <c r="L7073" s="9"/>
      <c r="N7073" s="4"/>
    </row>
    <row r="7074" spans="1:14" x14ac:dyDescent="0.25">
      <c r="A7074" s="6"/>
      <c r="B7074" s="6"/>
      <c r="C7074" s="6"/>
      <c r="F7074" s="4"/>
      <c r="G7074" s="7"/>
      <c r="J7074" s="9"/>
      <c r="K7074" s="9"/>
      <c r="L7074" s="9"/>
      <c r="N7074" s="4"/>
    </row>
    <row r="7075" spans="1:14" x14ac:dyDescent="0.25">
      <c r="A7075" s="6"/>
      <c r="B7075" s="6"/>
      <c r="C7075" s="6"/>
      <c r="F7075" s="4"/>
      <c r="G7075" s="7"/>
      <c r="J7075" s="9"/>
      <c r="K7075" s="9"/>
      <c r="L7075" s="9"/>
      <c r="N7075" s="4"/>
    </row>
    <row r="7076" spans="1:14" x14ac:dyDescent="0.25">
      <c r="A7076" s="6"/>
      <c r="B7076" s="6"/>
      <c r="C7076" s="6"/>
      <c r="F7076" s="4"/>
      <c r="G7076" s="7"/>
      <c r="J7076" s="9"/>
      <c r="K7076" s="9"/>
      <c r="L7076" s="9"/>
      <c r="N7076" s="4"/>
    </row>
    <row r="7077" spans="1:14" x14ac:dyDescent="0.25">
      <c r="A7077" s="6"/>
      <c r="B7077" s="6"/>
      <c r="C7077" s="6"/>
      <c r="F7077" s="4"/>
      <c r="G7077" s="7"/>
      <c r="J7077" s="9"/>
      <c r="K7077" s="9"/>
      <c r="L7077" s="9"/>
      <c r="N7077" s="4"/>
    </row>
    <row r="7078" spans="1:14" x14ac:dyDescent="0.25">
      <c r="A7078" s="6"/>
      <c r="B7078" s="6"/>
      <c r="C7078" s="6"/>
      <c r="F7078" s="4"/>
      <c r="G7078" s="7"/>
      <c r="J7078" s="9"/>
      <c r="K7078" s="9"/>
      <c r="L7078" s="9"/>
      <c r="N7078" s="4"/>
    </row>
    <row r="7079" spans="1:14" x14ac:dyDescent="0.25">
      <c r="A7079" s="6"/>
      <c r="B7079" s="6"/>
      <c r="C7079" s="6"/>
      <c r="F7079" s="4"/>
      <c r="G7079" s="7"/>
      <c r="J7079" s="9"/>
      <c r="K7079" s="9"/>
      <c r="L7079" s="9"/>
      <c r="N7079" s="4"/>
    </row>
    <row r="7080" spans="1:14" x14ac:dyDescent="0.25">
      <c r="A7080" s="6"/>
      <c r="B7080" s="6"/>
      <c r="C7080" s="6"/>
      <c r="F7080" s="4"/>
      <c r="G7080" s="7"/>
      <c r="J7080" s="9"/>
      <c r="K7080" s="9"/>
      <c r="L7080" s="9"/>
      <c r="N7080" s="4"/>
    </row>
    <row r="7081" spans="1:14" x14ac:dyDescent="0.25">
      <c r="A7081" s="6"/>
      <c r="B7081" s="6"/>
      <c r="C7081" s="6"/>
      <c r="F7081" s="4"/>
      <c r="G7081" s="7"/>
      <c r="J7081" s="9"/>
      <c r="K7081" s="9"/>
      <c r="L7081" s="9"/>
      <c r="N7081" s="4"/>
    </row>
    <row r="7082" spans="1:14" x14ac:dyDescent="0.25">
      <c r="A7082" s="6"/>
      <c r="B7082" s="6"/>
      <c r="C7082" s="6"/>
      <c r="F7082" s="4"/>
      <c r="G7082" s="7"/>
      <c r="J7082" s="9"/>
      <c r="K7082" s="9"/>
      <c r="L7082" s="9"/>
      <c r="N7082" s="4"/>
    </row>
    <row r="7083" spans="1:14" x14ac:dyDescent="0.25">
      <c r="A7083" s="6"/>
      <c r="B7083" s="6"/>
      <c r="C7083" s="6"/>
      <c r="F7083" s="4"/>
      <c r="G7083" s="7"/>
      <c r="J7083" s="9"/>
      <c r="K7083" s="9"/>
      <c r="L7083" s="9"/>
      <c r="N7083" s="4"/>
    </row>
    <row r="7084" spans="1:14" x14ac:dyDescent="0.25">
      <c r="A7084" s="6"/>
      <c r="B7084" s="6"/>
      <c r="C7084" s="6"/>
      <c r="F7084" s="4"/>
      <c r="G7084" s="7"/>
      <c r="J7084" s="9"/>
      <c r="K7084" s="9"/>
      <c r="L7084" s="9"/>
      <c r="N7084" s="4"/>
    </row>
    <row r="7085" spans="1:14" x14ac:dyDescent="0.25">
      <c r="A7085" s="6"/>
      <c r="B7085" s="6"/>
      <c r="C7085" s="6"/>
      <c r="F7085" s="4"/>
      <c r="G7085" s="7"/>
      <c r="J7085" s="9"/>
      <c r="K7085" s="9"/>
      <c r="L7085" s="9"/>
      <c r="N7085" s="4"/>
    </row>
    <row r="7086" spans="1:14" x14ac:dyDescent="0.25">
      <c r="A7086" s="6"/>
      <c r="B7086" s="6"/>
      <c r="C7086" s="6"/>
      <c r="F7086" s="4"/>
      <c r="G7086" s="7"/>
      <c r="J7086" s="9"/>
      <c r="K7086" s="9"/>
      <c r="L7086" s="9"/>
      <c r="N7086" s="4"/>
    </row>
    <row r="7087" spans="1:14" x14ac:dyDescent="0.25">
      <c r="A7087" s="6"/>
      <c r="B7087" s="6"/>
      <c r="C7087" s="6"/>
      <c r="F7087" s="4"/>
      <c r="G7087" s="7"/>
      <c r="J7087" s="9"/>
      <c r="K7087" s="9"/>
      <c r="L7087" s="9"/>
      <c r="N7087" s="4"/>
    </row>
    <row r="7088" spans="1:14" x14ac:dyDescent="0.25">
      <c r="A7088" s="6"/>
      <c r="B7088" s="6"/>
      <c r="C7088" s="6"/>
      <c r="F7088" s="4"/>
      <c r="G7088" s="7"/>
      <c r="J7088" s="9"/>
      <c r="K7088" s="9"/>
      <c r="L7088" s="9"/>
      <c r="N7088" s="4"/>
    </row>
    <row r="7089" spans="1:14" x14ac:dyDescent="0.25">
      <c r="A7089" s="6"/>
      <c r="B7089" s="6"/>
      <c r="C7089" s="6"/>
      <c r="F7089" s="4"/>
      <c r="G7089" s="7"/>
      <c r="J7089" s="9"/>
      <c r="K7089" s="9"/>
      <c r="L7089" s="9"/>
      <c r="N7089" s="4"/>
    </row>
    <row r="7090" spans="1:14" x14ac:dyDescent="0.25">
      <c r="A7090" s="6"/>
      <c r="B7090" s="6"/>
      <c r="C7090" s="6"/>
      <c r="F7090" s="4"/>
      <c r="G7090" s="7"/>
      <c r="J7090" s="9"/>
      <c r="K7090" s="9"/>
      <c r="L7090" s="9"/>
      <c r="N7090" s="4"/>
    </row>
    <row r="7091" spans="1:14" x14ac:dyDescent="0.25">
      <c r="A7091" s="6"/>
      <c r="B7091" s="6"/>
      <c r="C7091" s="6"/>
      <c r="F7091" s="4"/>
      <c r="G7091" s="7"/>
      <c r="J7091" s="9"/>
      <c r="K7091" s="9"/>
      <c r="L7091" s="9"/>
      <c r="N7091" s="4"/>
    </row>
    <row r="7092" spans="1:14" x14ac:dyDescent="0.25">
      <c r="A7092" s="6"/>
      <c r="B7092" s="6"/>
      <c r="C7092" s="6"/>
      <c r="F7092" s="4"/>
      <c r="G7092" s="7"/>
      <c r="J7092" s="9"/>
      <c r="K7092" s="9"/>
      <c r="L7092" s="9"/>
      <c r="N7092" s="4"/>
    </row>
    <row r="7093" spans="1:14" x14ac:dyDescent="0.25">
      <c r="A7093" s="6"/>
      <c r="B7093" s="6"/>
      <c r="C7093" s="6"/>
      <c r="F7093" s="4"/>
      <c r="G7093" s="7"/>
      <c r="J7093" s="9"/>
      <c r="K7093" s="9"/>
      <c r="L7093" s="9"/>
      <c r="N7093" s="4"/>
    </row>
    <row r="7094" spans="1:14" x14ac:dyDescent="0.25">
      <c r="A7094" s="6"/>
      <c r="B7094" s="6"/>
      <c r="C7094" s="6"/>
      <c r="F7094" s="4"/>
      <c r="G7094" s="7"/>
      <c r="J7094" s="9"/>
      <c r="K7094" s="9"/>
      <c r="L7094" s="9"/>
      <c r="N7094" s="4"/>
    </row>
    <row r="7095" spans="1:14" x14ac:dyDescent="0.25">
      <c r="A7095" s="6"/>
      <c r="B7095" s="6"/>
      <c r="C7095" s="6"/>
      <c r="F7095" s="4"/>
      <c r="G7095" s="7"/>
      <c r="J7095" s="9"/>
      <c r="K7095" s="9"/>
      <c r="L7095" s="9"/>
      <c r="N7095" s="4"/>
    </row>
    <row r="7096" spans="1:14" x14ac:dyDescent="0.25">
      <c r="A7096" s="6"/>
      <c r="B7096" s="6"/>
      <c r="C7096" s="6"/>
      <c r="F7096" s="4"/>
      <c r="G7096" s="7"/>
      <c r="J7096" s="9"/>
      <c r="K7096" s="9"/>
      <c r="L7096" s="9"/>
      <c r="N7096" s="4"/>
    </row>
    <row r="7097" spans="1:14" x14ac:dyDescent="0.25">
      <c r="A7097" s="6"/>
      <c r="B7097" s="6"/>
      <c r="C7097" s="6"/>
      <c r="F7097" s="4"/>
      <c r="G7097" s="7"/>
      <c r="J7097" s="9"/>
      <c r="K7097" s="9"/>
      <c r="L7097" s="9"/>
      <c r="N7097" s="4"/>
    </row>
    <row r="7098" spans="1:14" x14ac:dyDescent="0.25">
      <c r="A7098" s="6"/>
      <c r="B7098" s="6"/>
      <c r="C7098" s="6"/>
      <c r="F7098" s="4"/>
      <c r="G7098" s="7"/>
      <c r="J7098" s="9"/>
      <c r="K7098" s="9"/>
      <c r="L7098" s="9"/>
      <c r="N7098" s="4"/>
    </row>
    <row r="7099" spans="1:14" x14ac:dyDescent="0.25">
      <c r="A7099" s="6"/>
      <c r="B7099" s="6"/>
      <c r="C7099" s="6"/>
      <c r="F7099" s="4"/>
      <c r="G7099" s="7"/>
      <c r="J7099" s="9"/>
      <c r="K7099" s="9"/>
      <c r="L7099" s="9"/>
      <c r="N7099" s="4"/>
    </row>
    <row r="7100" spans="1:14" x14ac:dyDescent="0.25">
      <c r="A7100" s="6"/>
      <c r="B7100" s="6"/>
      <c r="C7100" s="6"/>
      <c r="F7100" s="4"/>
      <c r="G7100" s="7"/>
      <c r="J7100" s="9"/>
      <c r="K7100" s="9"/>
      <c r="L7100" s="9"/>
      <c r="N7100" s="4"/>
    </row>
    <row r="7101" spans="1:14" x14ac:dyDescent="0.25">
      <c r="A7101" s="6"/>
      <c r="B7101" s="6"/>
      <c r="C7101" s="6"/>
      <c r="F7101" s="4"/>
      <c r="G7101" s="7"/>
      <c r="J7101" s="9"/>
      <c r="K7101" s="9"/>
      <c r="L7101" s="9"/>
      <c r="N7101" s="4"/>
    </row>
    <row r="7102" spans="1:14" x14ac:dyDescent="0.25">
      <c r="A7102" s="6"/>
      <c r="B7102" s="6"/>
      <c r="C7102" s="6"/>
      <c r="F7102" s="4"/>
      <c r="G7102" s="7"/>
      <c r="J7102" s="9"/>
      <c r="K7102" s="9"/>
      <c r="L7102" s="9"/>
      <c r="N7102" s="4"/>
    </row>
    <row r="7103" spans="1:14" x14ac:dyDescent="0.25">
      <c r="A7103" s="6"/>
      <c r="B7103" s="6"/>
      <c r="C7103" s="6"/>
      <c r="F7103" s="4"/>
      <c r="G7103" s="7"/>
      <c r="J7103" s="9"/>
      <c r="K7103" s="9"/>
      <c r="L7103" s="9"/>
      <c r="N7103" s="4"/>
    </row>
    <row r="7104" spans="1:14" x14ac:dyDescent="0.25">
      <c r="A7104" s="6"/>
      <c r="B7104" s="6"/>
      <c r="C7104" s="6"/>
      <c r="F7104" s="4"/>
      <c r="G7104" s="7"/>
      <c r="J7104" s="9"/>
      <c r="K7104" s="9"/>
      <c r="L7104" s="9"/>
      <c r="N7104" s="4"/>
    </row>
    <row r="7105" spans="1:14" x14ac:dyDescent="0.25">
      <c r="A7105" s="6"/>
      <c r="B7105" s="6"/>
      <c r="C7105" s="6"/>
      <c r="F7105" s="4"/>
      <c r="G7105" s="7"/>
      <c r="J7105" s="9"/>
      <c r="K7105" s="9"/>
      <c r="L7105" s="9"/>
      <c r="N7105" s="4"/>
    </row>
    <row r="7106" spans="1:14" x14ac:dyDescent="0.25">
      <c r="A7106" s="6"/>
      <c r="B7106" s="6"/>
      <c r="C7106" s="6"/>
      <c r="F7106" s="4"/>
      <c r="G7106" s="7"/>
      <c r="J7106" s="9"/>
      <c r="K7106" s="9"/>
      <c r="L7106" s="9"/>
      <c r="N7106" s="4"/>
    </row>
    <row r="7107" spans="1:14" x14ac:dyDescent="0.25">
      <c r="A7107" s="6"/>
      <c r="B7107" s="6"/>
      <c r="C7107" s="6"/>
      <c r="F7107" s="4"/>
      <c r="G7107" s="7"/>
      <c r="J7107" s="9"/>
      <c r="K7107" s="9"/>
      <c r="L7107" s="9"/>
      <c r="N7107" s="4"/>
    </row>
    <row r="7108" spans="1:14" x14ac:dyDescent="0.25">
      <c r="A7108" s="6"/>
      <c r="B7108" s="6"/>
      <c r="C7108" s="6"/>
      <c r="F7108" s="4"/>
      <c r="G7108" s="7"/>
      <c r="J7108" s="9"/>
      <c r="K7108" s="9"/>
      <c r="L7108" s="9"/>
      <c r="N7108" s="4"/>
    </row>
    <row r="7109" spans="1:14" x14ac:dyDescent="0.25">
      <c r="A7109" s="6"/>
      <c r="B7109" s="6"/>
      <c r="C7109" s="6"/>
      <c r="F7109" s="4"/>
      <c r="G7109" s="7"/>
      <c r="J7109" s="9"/>
      <c r="K7109" s="9"/>
      <c r="L7109" s="9"/>
      <c r="N7109" s="4"/>
    </row>
    <row r="7110" spans="1:14" x14ac:dyDescent="0.25">
      <c r="A7110" s="6"/>
      <c r="B7110" s="6"/>
      <c r="C7110" s="6"/>
      <c r="F7110" s="4"/>
      <c r="G7110" s="7"/>
      <c r="J7110" s="9"/>
      <c r="K7110" s="9"/>
      <c r="L7110" s="9"/>
      <c r="N7110" s="4"/>
    </row>
    <row r="7111" spans="1:14" x14ac:dyDescent="0.25">
      <c r="A7111" s="6"/>
      <c r="B7111" s="6"/>
      <c r="C7111" s="6"/>
      <c r="F7111" s="4"/>
      <c r="G7111" s="7"/>
      <c r="J7111" s="9"/>
      <c r="K7111" s="9"/>
      <c r="L7111" s="9"/>
      <c r="N7111" s="4"/>
    </row>
    <row r="7112" spans="1:14" x14ac:dyDescent="0.25">
      <c r="A7112" s="6"/>
      <c r="B7112" s="6"/>
      <c r="C7112" s="6"/>
      <c r="F7112" s="4"/>
      <c r="G7112" s="7"/>
      <c r="J7112" s="9"/>
      <c r="K7112" s="9"/>
      <c r="L7112" s="9"/>
      <c r="N7112" s="4"/>
    </row>
    <row r="7113" spans="1:14" x14ac:dyDescent="0.25">
      <c r="A7113" s="6"/>
      <c r="B7113" s="6"/>
      <c r="C7113" s="6"/>
      <c r="F7113" s="4"/>
      <c r="G7113" s="7"/>
      <c r="J7113" s="9"/>
      <c r="K7113" s="9"/>
      <c r="L7113" s="9"/>
      <c r="N7113" s="4"/>
    </row>
    <row r="7114" spans="1:14" x14ac:dyDescent="0.25">
      <c r="A7114" s="6"/>
      <c r="B7114" s="6"/>
      <c r="C7114" s="6"/>
      <c r="F7114" s="4"/>
      <c r="G7114" s="7"/>
      <c r="J7114" s="9"/>
      <c r="K7114" s="9"/>
      <c r="L7114" s="9"/>
      <c r="N7114" s="4"/>
    </row>
    <row r="7115" spans="1:14" x14ac:dyDescent="0.25">
      <c r="A7115" s="6"/>
      <c r="B7115" s="6"/>
      <c r="C7115" s="6"/>
      <c r="F7115" s="4"/>
      <c r="G7115" s="7"/>
      <c r="J7115" s="9"/>
      <c r="K7115" s="9"/>
      <c r="L7115" s="9"/>
      <c r="N7115" s="4"/>
    </row>
    <row r="7116" spans="1:14" x14ac:dyDescent="0.25">
      <c r="A7116" s="6"/>
      <c r="B7116" s="6"/>
      <c r="C7116" s="6"/>
      <c r="F7116" s="4"/>
      <c r="G7116" s="7"/>
      <c r="J7116" s="9"/>
      <c r="K7116" s="9"/>
      <c r="L7116" s="9"/>
      <c r="N7116" s="4"/>
    </row>
    <row r="7117" spans="1:14" x14ac:dyDescent="0.25">
      <c r="A7117" s="6"/>
      <c r="B7117" s="6"/>
      <c r="C7117" s="6"/>
      <c r="F7117" s="4"/>
      <c r="G7117" s="7"/>
      <c r="J7117" s="9"/>
      <c r="K7117" s="9"/>
      <c r="L7117" s="9"/>
      <c r="N7117" s="4"/>
    </row>
    <row r="7118" spans="1:14" x14ac:dyDescent="0.25">
      <c r="A7118" s="6"/>
      <c r="B7118" s="6"/>
      <c r="C7118" s="6"/>
      <c r="F7118" s="4"/>
      <c r="G7118" s="7"/>
      <c r="J7118" s="9"/>
      <c r="K7118" s="9"/>
      <c r="L7118" s="9"/>
      <c r="N7118" s="4"/>
    </row>
    <row r="7119" spans="1:14" x14ac:dyDescent="0.25">
      <c r="A7119" s="6"/>
      <c r="B7119" s="6"/>
      <c r="C7119" s="6"/>
      <c r="F7119" s="4"/>
      <c r="G7119" s="7"/>
      <c r="J7119" s="9"/>
      <c r="K7119" s="9"/>
      <c r="L7119" s="9"/>
      <c r="N7119" s="4"/>
    </row>
    <row r="7120" spans="1:14" x14ac:dyDescent="0.25">
      <c r="A7120" s="6"/>
      <c r="B7120" s="6"/>
      <c r="C7120" s="6"/>
      <c r="F7120" s="4"/>
      <c r="G7120" s="7"/>
      <c r="J7120" s="9"/>
      <c r="K7120" s="9"/>
      <c r="L7120" s="9"/>
      <c r="N7120" s="4"/>
    </row>
    <row r="7121" spans="1:14" x14ac:dyDescent="0.25">
      <c r="A7121" s="6"/>
      <c r="B7121" s="6"/>
      <c r="C7121" s="6"/>
      <c r="F7121" s="4"/>
      <c r="G7121" s="7"/>
      <c r="J7121" s="9"/>
      <c r="K7121" s="9"/>
      <c r="L7121" s="9"/>
      <c r="N7121" s="4"/>
    </row>
    <row r="7122" spans="1:14" x14ac:dyDescent="0.25">
      <c r="A7122" s="6"/>
      <c r="B7122" s="6"/>
      <c r="C7122" s="6"/>
      <c r="F7122" s="4"/>
      <c r="G7122" s="7"/>
      <c r="J7122" s="9"/>
      <c r="K7122" s="9"/>
      <c r="L7122" s="9"/>
      <c r="N7122" s="4"/>
    </row>
    <row r="7123" spans="1:14" x14ac:dyDescent="0.25">
      <c r="A7123" s="6"/>
      <c r="B7123" s="6"/>
      <c r="C7123" s="6"/>
      <c r="F7123" s="4"/>
      <c r="G7123" s="7"/>
      <c r="J7123" s="9"/>
      <c r="K7123" s="9"/>
      <c r="L7123" s="9"/>
      <c r="N7123" s="4"/>
    </row>
    <row r="7124" spans="1:14" x14ac:dyDescent="0.25">
      <c r="A7124" s="6"/>
      <c r="B7124" s="6"/>
      <c r="C7124" s="6"/>
      <c r="F7124" s="4"/>
      <c r="G7124" s="7"/>
      <c r="J7124" s="9"/>
      <c r="K7124" s="9"/>
      <c r="L7124" s="9"/>
      <c r="N7124" s="4"/>
    </row>
    <row r="7125" spans="1:14" x14ac:dyDescent="0.25">
      <c r="A7125" s="6"/>
      <c r="B7125" s="6"/>
      <c r="C7125" s="6"/>
      <c r="F7125" s="4"/>
      <c r="G7125" s="7"/>
      <c r="J7125" s="9"/>
      <c r="K7125" s="9"/>
      <c r="L7125" s="9"/>
      <c r="N7125" s="4"/>
    </row>
    <row r="7126" spans="1:14" x14ac:dyDescent="0.25">
      <c r="A7126" s="6"/>
      <c r="B7126" s="6"/>
      <c r="C7126" s="6"/>
      <c r="F7126" s="4"/>
      <c r="G7126" s="7"/>
      <c r="J7126" s="9"/>
      <c r="K7126" s="9"/>
      <c r="L7126" s="9"/>
      <c r="N7126" s="4"/>
    </row>
    <row r="7127" spans="1:14" x14ac:dyDescent="0.25">
      <c r="A7127" s="6"/>
      <c r="B7127" s="6"/>
      <c r="C7127" s="6"/>
      <c r="F7127" s="4"/>
      <c r="G7127" s="7"/>
      <c r="J7127" s="9"/>
      <c r="K7127" s="9"/>
      <c r="L7127" s="9"/>
      <c r="N7127" s="4"/>
    </row>
    <row r="7128" spans="1:14" x14ac:dyDescent="0.25">
      <c r="A7128" s="6"/>
      <c r="B7128" s="6"/>
      <c r="C7128" s="6"/>
      <c r="F7128" s="4"/>
      <c r="G7128" s="7"/>
      <c r="J7128" s="9"/>
      <c r="K7128" s="9"/>
      <c r="L7128" s="9"/>
      <c r="N7128" s="4"/>
    </row>
    <row r="7129" spans="1:14" x14ac:dyDescent="0.25">
      <c r="A7129" s="6"/>
      <c r="B7129" s="6"/>
      <c r="C7129" s="6"/>
      <c r="F7129" s="4"/>
      <c r="G7129" s="7"/>
      <c r="J7129" s="9"/>
      <c r="K7129" s="9"/>
      <c r="L7129" s="9"/>
      <c r="N7129" s="4"/>
    </row>
    <row r="7130" spans="1:14" x14ac:dyDescent="0.25">
      <c r="A7130" s="6"/>
      <c r="B7130" s="6"/>
      <c r="C7130" s="6"/>
      <c r="F7130" s="4"/>
      <c r="G7130" s="7"/>
      <c r="J7130" s="9"/>
      <c r="K7130" s="9"/>
      <c r="L7130" s="9"/>
      <c r="N7130" s="4"/>
    </row>
    <row r="7131" spans="1:14" x14ac:dyDescent="0.25">
      <c r="A7131" s="6"/>
      <c r="B7131" s="6"/>
      <c r="C7131" s="6"/>
      <c r="F7131" s="4"/>
      <c r="G7131" s="7"/>
      <c r="J7131" s="9"/>
      <c r="K7131" s="9"/>
      <c r="L7131" s="9"/>
      <c r="N7131" s="4"/>
    </row>
    <row r="7132" spans="1:14" x14ac:dyDescent="0.25">
      <c r="A7132" s="6"/>
      <c r="B7132" s="6"/>
      <c r="C7132" s="6"/>
      <c r="F7132" s="4"/>
      <c r="G7132" s="7"/>
      <c r="J7132" s="9"/>
      <c r="K7132" s="9"/>
      <c r="L7132" s="9"/>
      <c r="N7132" s="4"/>
    </row>
    <row r="7133" spans="1:14" x14ac:dyDescent="0.25">
      <c r="A7133" s="6"/>
      <c r="B7133" s="6"/>
      <c r="C7133" s="6"/>
      <c r="F7133" s="4"/>
      <c r="G7133" s="7"/>
      <c r="J7133" s="9"/>
      <c r="K7133" s="9"/>
      <c r="L7133" s="9"/>
      <c r="N7133" s="4"/>
    </row>
    <row r="7134" spans="1:14" x14ac:dyDescent="0.25">
      <c r="A7134" s="6"/>
      <c r="B7134" s="6"/>
      <c r="C7134" s="6"/>
      <c r="F7134" s="4"/>
      <c r="G7134" s="7"/>
      <c r="J7134" s="9"/>
      <c r="K7134" s="9"/>
      <c r="L7134" s="9"/>
      <c r="N7134" s="4"/>
    </row>
    <row r="7135" spans="1:14" x14ac:dyDescent="0.25">
      <c r="A7135" s="6"/>
      <c r="B7135" s="6"/>
      <c r="C7135" s="6"/>
      <c r="F7135" s="4"/>
      <c r="G7135" s="7"/>
      <c r="J7135" s="9"/>
      <c r="K7135" s="9"/>
      <c r="L7135" s="9"/>
      <c r="N7135" s="4"/>
    </row>
    <row r="7136" spans="1:14" x14ac:dyDescent="0.25">
      <c r="A7136" s="6"/>
      <c r="B7136" s="6"/>
      <c r="C7136" s="6"/>
      <c r="F7136" s="4"/>
      <c r="G7136" s="7"/>
      <c r="J7136" s="9"/>
      <c r="K7136" s="9"/>
      <c r="L7136" s="9"/>
      <c r="N7136" s="4"/>
    </row>
    <row r="7137" spans="1:14" x14ac:dyDescent="0.25">
      <c r="A7137" s="6"/>
      <c r="B7137" s="6"/>
      <c r="C7137" s="6"/>
      <c r="F7137" s="4"/>
      <c r="G7137" s="7"/>
      <c r="J7137" s="9"/>
      <c r="K7137" s="9"/>
      <c r="L7137" s="9"/>
      <c r="N7137" s="4"/>
    </row>
    <row r="7138" spans="1:14" x14ac:dyDescent="0.25">
      <c r="A7138" s="6"/>
      <c r="B7138" s="6"/>
      <c r="C7138" s="6"/>
      <c r="F7138" s="4"/>
      <c r="G7138" s="7"/>
      <c r="J7138" s="9"/>
      <c r="K7138" s="9"/>
      <c r="L7138" s="9"/>
      <c r="N7138" s="4"/>
    </row>
    <row r="7139" spans="1:14" x14ac:dyDescent="0.25">
      <c r="A7139" s="6"/>
      <c r="B7139" s="6"/>
      <c r="C7139" s="6"/>
      <c r="F7139" s="4"/>
      <c r="G7139" s="7"/>
      <c r="J7139" s="9"/>
      <c r="K7139" s="9"/>
      <c r="L7139" s="9"/>
      <c r="N7139" s="4"/>
    </row>
    <row r="7140" spans="1:14" x14ac:dyDescent="0.25">
      <c r="A7140" s="6"/>
      <c r="B7140" s="6"/>
      <c r="C7140" s="6"/>
      <c r="F7140" s="4"/>
      <c r="G7140" s="7"/>
      <c r="J7140" s="9"/>
      <c r="K7140" s="9"/>
      <c r="L7140" s="9"/>
      <c r="N7140" s="4"/>
    </row>
    <row r="7141" spans="1:14" x14ac:dyDescent="0.25">
      <c r="A7141" s="6"/>
      <c r="B7141" s="6"/>
      <c r="C7141" s="6"/>
      <c r="F7141" s="4"/>
      <c r="G7141" s="7"/>
      <c r="J7141" s="9"/>
      <c r="K7141" s="9"/>
      <c r="L7141" s="9"/>
      <c r="N7141" s="4"/>
    </row>
    <row r="7142" spans="1:14" x14ac:dyDescent="0.25">
      <c r="A7142" s="6"/>
      <c r="B7142" s="6"/>
      <c r="C7142" s="6"/>
      <c r="F7142" s="4"/>
      <c r="G7142" s="7"/>
      <c r="J7142" s="9"/>
      <c r="K7142" s="9"/>
      <c r="L7142" s="9"/>
      <c r="N7142" s="4"/>
    </row>
    <row r="7143" spans="1:14" x14ac:dyDescent="0.25">
      <c r="A7143" s="6"/>
      <c r="B7143" s="6"/>
      <c r="C7143" s="6"/>
      <c r="F7143" s="4"/>
      <c r="G7143" s="7"/>
      <c r="J7143" s="9"/>
      <c r="K7143" s="9"/>
      <c r="L7143" s="9"/>
      <c r="N7143" s="4"/>
    </row>
    <row r="7144" spans="1:14" x14ac:dyDescent="0.25">
      <c r="A7144" s="6"/>
      <c r="B7144" s="6"/>
      <c r="C7144" s="6"/>
      <c r="F7144" s="4"/>
      <c r="G7144" s="7"/>
      <c r="J7144" s="9"/>
      <c r="K7144" s="9"/>
      <c r="L7144" s="9"/>
      <c r="N7144" s="4"/>
    </row>
    <row r="7145" spans="1:14" x14ac:dyDescent="0.25">
      <c r="A7145" s="6"/>
      <c r="B7145" s="6"/>
      <c r="C7145" s="6"/>
      <c r="F7145" s="4"/>
      <c r="G7145" s="7"/>
      <c r="J7145" s="9"/>
      <c r="K7145" s="9"/>
      <c r="L7145" s="9"/>
      <c r="N7145" s="4"/>
    </row>
    <row r="7146" spans="1:14" x14ac:dyDescent="0.25">
      <c r="A7146" s="6"/>
      <c r="B7146" s="6"/>
      <c r="C7146" s="6"/>
      <c r="F7146" s="4"/>
      <c r="G7146" s="7"/>
      <c r="J7146" s="9"/>
      <c r="K7146" s="9"/>
      <c r="L7146" s="9"/>
      <c r="N7146" s="4"/>
    </row>
    <row r="7147" spans="1:14" x14ac:dyDescent="0.25">
      <c r="A7147" s="6"/>
      <c r="B7147" s="6"/>
      <c r="C7147" s="6"/>
      <c r="F7147" s="4"/>
      <c r="G7147" s="7"/>
      <c r="J7147" s="9"/>
      <c r="K7147" s="9"/>
      <c r="L7147" s="9"/>
      <c r="N7147" s="4"/>
    </row>
    <row r="7148" spans="1:14" x14ac:dyDescent="0.25">
      <c r="A7148" s="6"/>
      <c r="B7148" s="6"/>
      <c r="C7148" s="6"/>
      <c r="F7148" s="4"/>
      <c r="G7148" s="7"/>
      <c r="J7148" s="9"/>
      <c r="K7148" s="9"/>
      <c r="L7148" s="9"/>
      <c r="N7148" s="4"/>
    </row>
    <row r="7149" spans="1:14" x14ac:dyDescent="0.25">
      <c r="A7149" s="6"/>
      <c r="B7149" s="6"/>
      <c r="C7149" s="6"/>
      <c r="F7149" s="4"/>
      <c r="G7149" s="7"/>
      <c r="J7149" s="9"/>
      <c r="K7149" s="9"/>
      <c r="L7149" s="9"/>
      <c r="N7149" s="4"/>
    </row>
    <row r="7150" spans="1:14" x14ac:dyDescent="0.25">
      <c r="A7150" s="6"/>
      <c r="B7150" s="6"/>
      <c r="C7150" s="6"/>
      <c r="F7150" s="4"/>
      <c r="G7150" s="7"/>
      <c r="J7150" s="9"/>
      <c r="K7150" s="9"/>
      <c r="L7150" s="9"/>
      <c r="N7150" s="4"/>
    </row>
    <row r="7151" spans="1:14" x14ac:dyDescent="0.25">
      <c r="A7151" s="6"/>
      <c r="B7151" s="6"/>
      <c r="C7151" s="6"/>
      <c r="F7151" s="4"/>
      <c r="G7151" s="7"/>
      <c r="J7151" s="9"/>
      <c r="K7151" s="9"/>
      <c r="L7151" s="9"/>
      <c r="N7151" s="4"/>
    </row>
    <row r="7152" spans="1:14" x14ac:dyDescent="0.25">
      <c r="A7152" s="6"/>
      <c r="B7152" s="6"/>
      <c r="C7152" s="6"/>
      <c r="F7152" s="4"/>
      <c r="G7152" s="7"/>
      <c r="J7152" s="9"/>
      <c r="K7152" s="9"/>
      <c r="L7152" s="9"/>
      <c r="N7152" s="4"/>
    </row>
    <row r="7153" spans="1:14" x14ac:dyDescent="0.25">
      <c r="A7153" s="6"/>
      <c r="B7153" s="6"/>
      <c r="C7153" s="6"/>
      <c r="F7153" s="4"/>
      <c r="G7153" s="7"/>
      <c r="J7153" s="9"/>
      <c r="K7153" s="9"/>
      <c r="L7153" s="9"/>
      <c r="N7153" s="4"/>
    </row>
    <row r="7154" spans="1:14" x14ac:dyDescent="0.25">
      <c r="A7154" s="6"/>
      <c r="B7154" s="6"/>
      <c r="C7154" s="6"/>
      <c r="F7154" s="4"/>
      <c r="G7154" s="7"/>
      <c r="J7154" s="9"/>
      <c r="K7154" s="9"/>
      <c r="L7154" s="9"/>
      <c r="N7154" s="4"/>
    </row>
    <row r="7155" spans="1:14" x14ac:dyDescent="0.25">
      <c r="A7155" s="6"/>
      <c r="B7155" s="6"/>
      <c r="C7155" s="6"/>
      <c r="F7155" s="4"/>
      <c r="G7155" s="7"/>
      <c r="J7155" s="9"/>
      <c r="K7155" s="9"/>
      <c r="L7155" s="9"/>
      <c r="N7155" s="4"/>
    </row>
    <row r="7156" spans="1:14" x14ac:dyDescent="0.25">
      <c r="A7156" s="6"/>
      <c r="B7156" s="6"/>
      <c r="C7156" s="6"/>
      <c r="F7156" s="4"/>
      <c r="G7156" s="7"/>
      <c r="J7156" s="9"/>
      <c r="K7156" s="9"/>
      <c r="L7156" s="9"/>
      <c r="N7156" s="4"/>
    </row>
    <row r="7157" spans="1:14" x14ac:dyDescent="0.25">
      <c r="A7157" s="6"/>
      <c r="B7157" s="6"/>
      <c r="C7157" s="6"/>
      <c r="F7157" s="4"/>
      <c r="G7157" s="7"/>
      <c r="J7157" s="9"/>
      <c r="K7157" s="9"/>
      <c r="L7157" s="9"/>
      <c r="N7157" s="4"/>
    </row>
    <row r="7158" spans="1:14" x14ac:dyDescent="0.25">
      <c r="A7158" s="6"/>
      <c r="B7158" s="6"/>
      <c r="C7158" s="6"/>
      <c r="F7158" s="4"/>
      <c r="G7158" s="7"/>
      <c r="J7158" s="9"/>
      <c r="K7158" s="9"/>
      <c r="L7158" s="9"/>
      <c r="N7158" s="4"/>
    </row>
    <row r="7159" spans="1:14" x14ac:dyDescent="0.25">
      <c r="A7159" s="6"/>
      <c r="B7159" s="6"/>
      <c r="C7159" s="6"/>
      <c r="F7159" s="4"/>
      <c r="G7159" s="7"/>
      <c r="J7159" s="9"/>
      <c r="K7159" s="9"/>
      <c r="L7159" s="9"/>
      <c r="N7159" s="4"/>
    </row>
    <row r="7160" spans="1:14" x14ac:dyDescent="0.25">
      <c r="A7160" s="6"/>
      <c r="B7160" s="6"/>
      <c r="C7160" s="6"/>
      <c r="F7160" s="4"/>
      <c r="G7160" s="7"/>
      <c r="J7160" s="9"/>
      <c r="K7160" s="9"/>
      <c r="L7160" s="9"/>
      <c r="N7160" s="4"/>
    </row>
    <row r="7161" spans="1:14" x14ac:dyDescent="0.25">
      <c r="A7161" s="6"/>
      <c r="B7161" s="6"/>
      <c r="C7161" s="6"/>
      <c r="F7161" s="4"/>
      <c r="G7161" s="7"/>
      <c r="J7161" s="9"/>
      <c r="K7161" s="9"/>
      <c r="L7161" s="9"/>
      <c r="N7161" s="4"/>
    </row>
    <row r="7162" spans="1:14" x14ac:dyDescent="0.25">
      <c r="A7162" s="6"/>
      <c r="B7162" s="6"/>
      <c r="C7162" s="6"/>
      <c r="F7162" s="4"/>
      <c r="G7162" s="7"/>
      <c r="J7162" s="9"/>
      <c r="K7162" s="9"/>
      <c r="L7162" s="9"/>
      <c r="N7162" s="4"/>
    </row>
    <row r="7163" spans="1:14" x14ac:dyDescent="0.25">
      <c r="A7163" s="6"/>
      <c r="B7163" s="6"/>
      <c r="C7163" s="6"/>
      <c r="F7163" s="4"/>
      <c r="G7163" s="7"/>
      <c r="J7163" s="9"/>
      <c r="K7163" s="9"/>
      <c r="L7163" s="9"/>
      <c r="N7163" s="4"/>
    </row>
    <row r="7164" spans="1:14" x14ac:dyDescent="0.25">
      <c r="A7164" s="6"/>
      <c r="B7164" s="6"/>
      <c r="C7164" s="6"/>
      <c r="F7164" s="4"/>
      <c r="G7164" s="7"/>
      <c r="J7164" s="9"/>
      <c r="K7164" s="9"/>
      <c r="L7164" s="9"/>
      <c r="N7164" s="4"/>
    </row>
    <row r="7165" spans="1:14" x14ac:dyDescent="0.25">
      <c r="A7165" s="6"/>
      <c r="B7165" s="6"/>
      <c r="C7165" s="6"/>
      <c r="F7165" s="4"/>
      <c r="G7165" s="7"/>
      <c r="J7165" s="9"/>
      <c r="K7165" s="9"/>
      <c r="L7165" s="9"/>
      <c r="N7165" s="4"/>
    </row>
    <row r="7166" spans="1:14" x14ac:dyDescent="0.25">
      <c r="A7166" s="6"/>
      <c r="B7166" s="6"/>
      <c r="C7166" s="6"/>
      <c r="F7166" s="4"/>
      <c r="G7166" s="7"/>
      <c r="J7166" s="9"/>
      <c r="K7166" s="9"/>
      <c r="L7166" s="9"/>
      <c r="N7166" s="4"/>
    </row>
    <row r="7167" spans="1:14" x14ac:dyDescent="0.25">
      <c r="A7167" s="6"/>
      <c r="B7167" s="6"/>
      <c r="C7167" s="6"/>
      <c r="F7167" s="4"/>
      <c r="G7167" s="7"/>
      <c r="J7167" s="9"/>
      <c r="K7167" s="9"/>
      <c r="L7167" s="9"/>
      <c r="N7167" s="4"/>
    </row>
    <row r="7168" spans="1:14" x14ac:dyDescent="0.25">
      <c r="A7168" s="6"/>
      <c r="B7168" s="6"/>
      <c r="C7168" s="6"/>
      <c r="F7168" s="4"/>
      <c r="G7168" s="7"/>
      <c r="J7168" s="9"/>
      <c r="K7168" s="9"/>
      <c r="L7168" s="9"/>
      <c r="N7168" s="4"/>
    </row>
    <row r="7169" spans="1:14" x14ac:dyDescent="0.25">
      <c r="A7169" s="6"/>
      <c r="B7169" s="6"/>
      <c r="C7169" s="6"/>
      <c r="F7169" s="4"/>
      <c r="G7169" s="7"/>
      <c r="J7169" s="9"/>
      <c r="K7169" s="9"/>
      <c r="L7169" s="9"/>
      <c r="N7169" s="4"/>
    </row>
    <row r="7170" spans="1:14" x14ac:dyDescent="0.25">
      <c r="A7170" s="6"/>
      <c r="B7170" s="6"/>
      <c r="C7170" s="6"/>
      <c r="F7170" s="4"/>
      <c r="G7170" s="7"/>
      <c r="J7170" s="9"/>
      <c r="K7170" s="9"/>
      <c r="L7170" s="9"/>
      <c r="N7170" s="4"/>
    </row>
    <row r="7171" spans="1:14" x14ac:dyDescent="0.25">
      <c r="A7171" s="6"/>
      <c r="B7171" s="6"/>
      <c r="C7171" s="6"/>
      <c r="F7171" s="4"/>
      <c r="G7171" s="7"/>
      <c r="J7171" s="9"/>
      <c r="K7171" s="9"/>
      <c r="L7171" s="9"/>
      <c r="N7171" s="4"/>
    </row>
    <row r="7172" spans="1:14" x14ac:dyDescent="0.25">
      <c r="A7172" s="6"/>
      <c r="B7172" s="6"/>
      <c r="C7172" s="6"/>
      <c r="F7172" s="4"/>
      <c r="G7172" s="7"/>
      <c r="J7172" s="9"/>
      <c r="K7172" s="9"/>
      <c r="L7172" s="9"/>
      <c r="N7172" s="4"/>
    </row>
    <row r="7173" spans="1:14" x14ac:dyDescent="0.25">
      <c r="A7173" s="6"/>
      <c r="B7173" s="6"/>
      <c r="C7173" s="6"/>
      <c r="F7173" s="4"/>
      <c r="G7173" s="7"/>
      <c r="J7173" s="9"/>
      <c r="K7173" s="9"/>
      <c r="L7173" s="9"/>
      <c r="N7173" s="4"/>
    </row>
    <row r="7174" spans="1:14" x14ac:dyDescent="0.25">
      <c r="A7174" s="6"/>
      <c r="B7174" s="6"/>
      <c r="C7174" s="6"/>
      <c r="F7174" s="4"/>
      <c r="G7174" s="7"/>
      <c r="J7174" s="9"/>
      <c r="K7174" s="9"/>
      <c r="L7174" s="9"/>
      <c r="N7174" s="4"/>
    </row>
    <row r="7175" spans="1:14" x14ac:dyDescent="0.25">
      <c r="A7175" s="6"/>
      <c r="B7175" s="6"/>
      <c r="C7175" s="6"/>
      <c r="F7175" s="4"/>
      <c r="G7175" s="7"/>
      <c r="J7175" s="9"/>
      <c r="K7175" s="9"/>
      <c r="L7175" s="9"/>
      <c r="N7175" s="4"/>
    </row>
    <row r="7176" spans="1:14" x14ac:dyDescent="0.25">
      <c r="A7176" s="6"/>
      <c r="B7176" s="6"/>
      <c r="C7176" s="6"/>
      <c r="F7176" s="4"/>
      <c r="G7176" s="7"/>
      <c r="J7176" s="9"/>
      <c r="K7176" s="9"/>
      <c r="L7176" s="9"/>
      <c r="N7176" s="4"/>
    </row>
    <row r="7177" spans="1:14" x14ac:dyDescent="0.25">
      <c r="A7177" s="6"/>
      <c r="B7177" s="6"/>
      <c r="C7177" s="6"/>
      <c r="F7177" s="4"/>
      <c r="G7177" s="7"/>
      <c r="J7177" s="9"/>
      <c r="K7177" s="9"/>
      <c r="L7177" s="9"/>
      <c r="N7177" s="4"/>
    </row>
    <row r="7178" spans="1:14" x14ac:dyDescent="0.25">
      <c r="A7178" s="6"/>
      <c r="B7178" s="6"/>
      <c r="C7178" s="6"/>
      <c r="F7178" s="4"/>
      <c r="G7178" s="7"/>
      <c r="J7178" s="9"/>
      <c r="K7178" s="9"/>
      <c r="L7178" s="9"/>
      <c r="N7178" s="4"/>
    </row>
    <row r="7179" spans="1:14" x14ac:dyDescent="0.25">
      <c r="A7179" s="6"/>
      <c r="B7179" s="6"/>
      <c r="C7179" s="6"/>
      <c r="F7179" s="4"/>
      <c r="G7179" s="7"/>
      <c r="J7179" s="9"/>
      <c r="K7179" s="9"/>
      <c r="L7179" s="9"/>
      <c r="N7179" s="4"/>
    </row>
    <row r="7180" spans="1:14" x14ac:dyDescent="0.25">
      <c r="A7180" s="6"/>
      <c r="B7180" s="6"/>
      <c r="C7180" s="6"/>
      <c r="F7180" s="4"/>
      <c r="G7180" s="7"/>
      <c r="J7180" s="9"/>
      <c r="K7180" s="9"/>
      <c r="L7180" s="9"/>
      <c r="N7180" s="4"/>
    </row>
    <row r="7181" spans="1:14" x14ac:dyDescent="0.25">
      <c r="A7181" s="6"/>
      <c r="B7181" s="6"/>
      <c r="C7181" s="6"/>
      <c r="F7181" s="4"/>
      <c r="G7181" s="7"/>
      <c r="J7181" s="9"/>
      <c r="K7181" s="9"/>
      <c r="L7181" s="9"/>
      <c r="N7181" s="4"/>
    </row>
    <row r="7182" spans="1:14" x14ac:dyDescent="0.25">
      <c r="A7182" s="6"/>
      <c r="B7182" s="6"/>
      <c r="C7182" s="6"/>
      <c r="F7182" s="4"/>
      <c r="G7182" s="7"/>
      <c r="J7182" s="9"/>
      <c r="K7182" s="9"/>
      <c r="L7182" s="9"/>
      <c r="N7182" s="4"/>
    </row>
    <row r="7183" spans="1:14" x14ac:dyDescent="0.25">
      <c r="A7183" s="6"/>
      <c r="B7183" s="6"/>
      <c r="C7183" s="6"/>
      <c r="F7183" s="4"/>
      <c r="G7183" s="7"/>
      <c r="J7183" s="9"/>
      <c r="K7183" s="9"/>
      <c r="L7183" s="9"/>
      <c r="N7183" s="4"/>
    </row>
    <row r="7184" spans="1:14" x14ac:dyDescent="0.25">
      <c r="A7184" s="6"/>
      <c r="B7184" s="6"/>
      <c r="C7184" s="6"/>
      <c r="F7184" s="4"/>
      <c r="G7184" s="7"/>
      <c r="J7184" s="9"/>
      <c r="K7184" s="9"/>
      <c r="L7184" s="9"/>
      <c r="N7184" s="4"/>
    </row>
    <row r="7185" spans="1:14" x14ac:dyDescent="0.25">
      <c r="A7185" s="6"/>
      <c r="B7185" s="6"/>
      <c r="C7185" s="6"/>
      <c r="F7185" s="4"/>
      <c r="G7185" s="7"/>
      <c r="J7185" s="9"/>
      <c r="K7185" s="9"/>
      <c r="L7185" s="9"/>
      <c r="N7185" s="4"/>
    </row>
    <row r="7186" spans="1:14" x14ac:dyDescent="0.25">
      <c r="A7186" s="6"/>
      <c r="B7186" s="6"/>
      <c r="C7186" s="6"/>
      <c r="F7186" s="4"/>
      <c r="G7186" s="7"/>
      <c r="J7186" s="9"/>
      <c r="K7186" s="9"/>
      <c r="L7186" s="9"/>
      <c r="N7186" s="4"/>
    </row>
    <row r="7187" spans="1:14" x14ac:dyDescent="0.25">
      <c r="A7187" s="6"/>
      <c r="B7187" s="6"/>
      <c r="C7187" s="6"/>
      <c r="F7187" s="4"/>
      <c r="G7187" s="7"/>
      <c r="J7187" s="9"/>
      <c r="K7187" s="9"/>
      <c r="L7187" s="9"/>
      <c r="N7187" s="4"/>
    </row>
    <row r="7188" spans="1:14" x14ac:dyDescent="0.25">
      <c r="A7188" s="6"/>
      <c r="B7188" s="6"/>
      <c r="C7188" s="6"/>
      <c r="F7188" s="4"/>
      <c r="G7188" s="7"/>
      <c r="J7188" s="9"/>
      <c r="K7188" s="9"/>
      <c r="L7188" s="9"/>
      <c r="N7188" s="4"/>
    </row>
    <row r="7189" spans="1:14" x14ac:dyDescent="0.25">
      <c r="A7189" s="6"/>
      <c r="B7189" s="6"/>
      <c r="C7189" s="6"/>
      <c r="F7189" s="4"/>
      <c r="G7189" s="7"/>
      <c r="J7189" s="9"/>
      <c r="K7189" s="9"/>
      <c r="L7189" s="9"/>
      <c r="N7189" s="4"/>
    </row>
    <row r="7190" spans="1:14" x14ac:dyDescent="0.25">
      <c r="A7190" s="6"/>
      <c r="B7190" s="6"/>
      <c r="C7190" s="6"/>
      <c r="F7190" s="4"/>
      <c r="G7190" s="7"/>
      <c r="J7190" s="9"/>
      <c r="K7190" s="9"/>
      <c r="L7190" s="9"/>
      <c r="N7190" s="4"/>
    </row>
    <row r="7191" spans="1:14" x14ac:dyDescent="0.25">
      <c r="A7191" s="6"/>
      <c r="B7191" s="6"/>
      <c r="C7191" s="6"/>
      <c r="F7191" s="4"/>
      <c r="G7191" s="7"/>
      <c r="J7191" s="9"/>
      <c r="K7191" s="9"/>
      <c r="L7191" s="9"/>
      <c r="N7191" s="4"/>
    </row>
    <row r="7192" spans="1:14" x14ac:dyDescent="0.25">
      <c r="A7192" s="6"/>
      <c r="B7192" s="6"/>
      <c r="C7192" s="6"/>
      <c r="F7192" s="4"/>
      <c r="G7192" s="7"/>
      <c r="J7192" s="9"/>
      <c r="K7192" s="9"/>
      <c r="L7192" s="9"/>
      <c r="N7192" s="4"/>
    </row>
    <row r="7193" spans="1:14" x14ac:dyDescent="0.25">
      <c r="A7193" s="6"/>
      <c r="B7193" s="6"/>
      <c r="C7193" s="6"/>
      <c r="F7193" s="4"/>
      <c r="G7193" s="7"/>
      <c r="J7193" s="9"/>
      <c r="K7193" s="9"/>
      <c r="L7193" s="9"/>
      <c r="N7193" s="4"/>
    </row>
    <row r="7194" spans="1:14" x14ac:dyDescent="0.25">
      <c r="A7194" s="6"/>
      <c r="B7194" s="6"/>
      <c r="C7194" s="6"/>
      <c r="F7194" s="4"/>
      <c r="G7194" s="7"/>
      <c r="J7194" s="9"/>
      <c r="K7194" s="9"/>
      <c r="L7194" s="9"/>
      <c r="N7194" s="4"/>
    </row>
    <row r="7195" spans="1:14" x14ac:dyDescent="0.25">
      <c r="A7195" s="6"/>
      <c r="B7195" s="6"/>
      <c r="C7195" s="6"/>
      <c r="F7195" s="4"/>
      <c r="G7195" s="7"/>
      <c r="J7195" s="9"/>
      <c r="K7195" s="9"/>
      <c r="L7195" s="9"/>
      <c r="N7195" s="4"/>
    </row>
    <row r="7196" spans="1:14" x14ac:dyDescent="0.25">
      <c r="A7196" s="6"/>
      <c r="B7196" s="6"/>
      <c r="C7196" s="6"/>
      <c r="F7196" s="4"/>
      <c r="G7196" s="7"/>
      <c r="J7196" s="9"/>
      <c r="K7196" s="9"/>
      <c r="L7196" s="9"/>
      <c r="N7196" s="4"/>
    </row>
    <row r="7197" spans="1:14" x14ac:dyDescent="0.25">
      <c r="A7197" s="6"/>
      <c r="B7197" s="6"/>
      <c r="C7197" s="6"/>
      <c r="F7197" s="4"/>
      <c r="G7197" s="7"/>
      <c r="J7197" s="9"/>
      <c r="K7197" s="9"/>
      <c r="L7197" s="9"/>
      <c r="N7197" s="4"/>
    </row>
    <row r="7198" spans="1:14" x14ac:dyDescent="0.25">
      <c r="A7198" s="6"/>
      <c r="B7198" s="6"/>
      <c r="C7198" s="6"/>
      <c r="F7198" s="4"/>
      <c r="G7198" s="7"/>
      <c r="J7198" s="9"/>
      <c r="K7198" s="9"/>
      <c r="L7198" s="9"/>
      <c r="N7198" s="4"/>
    </row>
    <row r="7199" spans="1:14" x14ac:dyDescent="0.25">
      <c r="A7199" s="6"/>
      <c r="B7199" s="6"/>
      <c r="C7199" s="6"/>
      <c r="F7199" s="4"/>
      <c r="G7199" s="7"/>
      <c r="J7199" s="9"/>
      <c r="K7199" s="9"/>
      <c r="L7199" s="9"/>
      <c r="N7199" s="4"/>
    </row>
    <row r="7200" spans="1:14" x14ac:dyDescent="0.25">
      <c r="A7200" s="6"/>
      <c r="B7200" s="6"/>
      <c r="C7200" s="6"/>
      <c r="F7200" s="4"/>
      <c r="G7200" s="7"/>
      <c r="J7200" s="9"/>
      <c r="K7200" s="9"/>
      <c r="L7200" s="9"/>
      <c r="N7200" s="4"/>
    </row>
    <row r="7201" spans="1:14" x14ac:dyDescent="0.25">
      <c r="A7201" s="6"/>
      <c r="B7201" s="6"/>
      <c r="C7201" s="6"/>
      <c r="F7201" s="4"/>
      <c r="G7201" s="7"/>
      <c r="J7201" s="9"/>
      <c r="K7201" s="9"/>
      <c r="L7201" s="9"/>
      <c r="N7201" s="4"/>
    </row>
    <row r="7202" spans="1:14" x14ac:dyDescent="0.25">
      <c r="A7202" s="6"/>
      <c r="B7202" s="6"/>
      <c r="C7202" s="6"/>
      <c r="F7202" s="4"/>
      <c r="G7202" s="7"/>
      <c r="J7202" s="9"/>
      <c r="K7202" s="9"/>
      <c r="L7202" s="9"/>
      <c r="N7202" s="4"/>
    </row>
    <row r="7203" spans="1:14" x14ac:dyDescent="0.25">
      <c r="A7203" s="6"/>
      <c r="B7203" s="6"/>
      <c r="C7203" s="6"/>
      <c r="F7203" s="4"/>
      <c r="G7203" s="7"/>
      <c r="J7203" s="9"/>
      <c r="K7203" s="9"/>
      <c r="L7203" s="9"/>
      <c r="N7203" s="4"/>
    </row>
    <row r="7204" spans="1:14" x14ac:dyDescent="0.25">
      <c r="A7204" s="6"/>
      <c r="B7204" s="6"/>
      <c r="C7204" s="6"/>
      <c r="F7204" s="4"/>
      <c r="G7204" s="7"/>
      <c r="J7204" s="9"/>
      <c r="K7204" s="9"/>
      <c r="L7204" s="9"/>
      <c r="N7204" s="4"/>
    </row>
    <row r="7205" spans="1:14" x14ac:dyDescent="0.25">
      <c r="A7205" s="6"/>
      <c r="B7205" s="6"/>
      <c r="C7205" s="6"/>
      <c r="F7205" s="4"/>
      <c r="G7205" s="7"/>
      <c r="J7205" s="9"/>
      <c r="K7205" s="9"/>
      <c r="L7205" s="9"/>
      <c r="N7205" s="4"/>
    </row>
    <row r="7206" spans="1:14" x14ac:dyDescent="0.25">
      <c r="A7206" s="6"/>
      <c r="B7206" s="6"/>
      <c r="C7206" s="6"/>
      <c r="F7206" s="4"/>
      <c r="G7206" s="7"/>
      <c r="J7206" s="9"/>
      <c r="K7206" s="9"/>
      <c r="L7206" s="9"/>
      <c r="N7206" s="4"/>
    </row>
    <row r="7207" spans="1:14" x14ac:dyDescent="0.25">
      <c r="A7207" s="6"/>
      <c r="B7207" s="6"/>
      <c r="C7207" s="6"/>
      <c r="F7207" s="4"/>
      <c r="G7207" s="7"/>
      <c r="J7207" s="9"/>
      <c r="K7207" s="9"/>
      <c r="L7207" s="9"/>
      <c r="N7207" s="4"/>
    </row>
    <row r="7208" spans="1:14" x14ac:dyDescent="0.25">
      <c r="A7208" s="6"/>
      <c r="B7208" s="6"/>
      <c r="C7208" s="6"/>
      <c r="F7208" s="4"/>
      <c r="G7208" s="7"/>
      <c r="J7208" s="9"/>
      <c r="K7208" s="9"/>
      <c r="L7208" s="9"/>
      <c r="N7208" s="4"/>
    </row>
    <row r="7209" spans="1:14" x14ac:dyDescent="0.25">
      <c r="A7209" s="6"/>
      <c r="B7209" s="6"/>
      <c r="C7209" s="6"/>
      <c r="F7209" s="4"/>
      <c r="G7209" s="7"/>
      <c r="J7209" s="9"/>
      <c r="K7209" s="9"/>
      <c r="L7209" s="9"/>
      <c r="N7209" s="4"/>
    </row>
    <row r="7210" spans="1:14" x14ac:dyDescent="0.25">
      <c r="A7210" s="6"/>
      <c r="B7210" s="6"/>
      <c r="C7210" s="6"/>
      <c r="F7210" s="4"/>
      <c r="G7210" s="7"/>
      <c r="J7210" s="9"/>
      <c r="K7210" s="9"/>
      <c r="L7210" s="9"/>
      <c r="N7210" s="4"/>
    </row>
    <row r="7211" spans="1:14" x14ac:dyDescent="0.25">
      <c r="A7211" s="6"/>
      <c r="B7211" s="6"/>
      <c r="C7211" s="6"/>
      <c r="F7211" s="4"/>
      <c r="G7211" s="7"/>
      <c r="J7211" s="9"/>
      <c r="K7211" s="9"/>
      <c r="L7211" s="9"/>
      <c r="N7211" s="4"/>
    </row>
    <row r="7212" spans="1:14" x14ac:dyDescent="0.25">
      <c r="A7212" s="6"/>
      <c r="B7212" s="6"/>
      <c r="C7212" s="6"/>
      <c r="F7212" s="4"/>
      <c r="G7212" s="7"/>
      <c r="J7212" s="9"/>
      <c r="K7212" s="9"/>
      <c r="L7212" s="9"/>
      <c r="N7212" s="4"/>
    </row>
    <row r="7213" spans="1:14" x14ac:dyDescent="0.25">
      <c r="A7213" s="6"/>
      <c r="B7213" s="6"/>
      <c r="C7213" s="6"/>
      <c r="F7213" s="4"/>
      <c r="G7213" s="7"/>
      <c r="J7213" s="9"/>
      <c r="K7213" s="9"/>
      <c r="L7213" s="9"/>
      <c r="N7213" s="4"/>
    </row>
    <row r="7214" spans="1:14" x14ac:dyDescent="0.25">
      <c r="A7214" s="6"/>
      <c r="B7214" s="6"/>
      <c r="C7214" s="6"/>
      <c r="F7214" s="4"/>
      <c r="G7214" s="7"/>
      <c r="J7214" s="9"/>
      <c r="K7214" s="9"/>
      <c r="L7214" s="9"/>
      <c r="N7214" s="4"/>
    </row>
    <row r="7215" spans="1:14" x14ac:dyDescent="0.25">
      <c r="A7215" s="6"/>
      <c r="B7215" s="6"/>
      <c r="C7215" s="6"/>
      <c r="F7215" s="4"/>
      <c r="G7215" s="7"/>
      <c r="J7215" s="9"/>
      <c r="K7215" s="9"/>
      <c r="L7215" s="9"/>
      <c r="N7215" s="4"/>
    </row>
    <row r="7216" spans="1:14" x14ac:dyDescent="0.25">
      <c r="A7216" s="6"/>
      <c r="B7216" s="6"/>
      <c r="C7216" s="6"/>
      <c r="F7216" s="4"/>
      <c r="G7216" s="7"/>
      <c r="J7216" s="9"/>
      <c r="K7216" s="9"/>
      <c r="L7216" s="9"/>
      <c r="N7216" s="4"/>
    </row>
    <row r="7217" spans="1:14" x14ac:dyDescent="0.25">
      <c r="A7217" s="6"/>
      <c r="B7217" s="6"/>
      <c r="C7217" s="6"/>
      <c r="F7217" s="4"/>
      <c r="G7217" s="7"/>
      <c r="J7217" s="9"/>
      <c r="K7217" s="9"/>
      <c r="L7217" s="9"/>
      <c r="N7217" s="4"/>
    </row>
    <row r="7218" spans="1:14" x14ac:dyDescent="0.25">
      <c r="A7218" s="6"/>
      <c r="B7218" s="6"/>
      <c r="C7218" s="6"/>
      <c r="F7218" s="4"/>
      <c r="G7218" s="7"/>
      <c r="J7218" s="9"/>
      <c r="K7218" s="9"/>
      <c r="L7218" s="9"/>
      <c r="N7218" s="4"/>
    </row>
    <row r="7219" spans="1:14" x14ac:dyDescent="0.25">
      <c r="A7219" s="6"/>
      <c r="B7219" s="6"/>
      <c r="C7219" s="6"/>
      <c r="F7219" s="4"/>
      <c r="G7219" s="7"/>
      <c r="J7219" s="9"/>
      <c r="K7219" s="9"/>
      <c r="L7219" s="9"/>
      <c r="N7219" s="4"/>
    </row>
    <row r="7220" spans="1:14" x14ac:dyDescent="0.25">
      <c r="A7220" s="6"/>
      <c r="B7220" s="6"/>
      <c r="C7220" s="6"/>
      <c r="F7220" s="4"/>
      <c r="G7220" s="7"/>
      <c r="J7220" s="9"/>
      <c r="K7220" s="9"/>
      <c r="L7220" s="9"/>
      <c r="N7220" s="4"/>
    </row>
    <row r="7221" spans="1:14" x14ac:dyDescent="0.25">
      <c r="A7221" s="6"/>
      <c r="B7221" s="6"/>
      <c r="C7221" s="6"/>
      <c r="F7221" s="4"/>
      <c r="G7221" s="7"/>
      <c r="J7221" s="9"/>
      <c r="K7221" s="9"/>
      <c r="L7221" s="9"/>
      <c r="N7221" s="4"/>
    </row>
    <row r="7222" spans="1:14" x14ac:dyDescent="0.25">
      <c r="A7222" s="6"/>
      <c r="B7222" s="6"/>
      <c r="C7222" s="6"/>
      <c r="F7222" s="4"/>
      <c r="G7222" s="7"/>
      <c r="J7222" s="9"/>
      <c r="K7222" s="9"/>
      <c r="L7222" s="9"/>
      <c r="N7222" s="4"/>
    </row>
    <row r="7223" spans="1:14" x14ac:dyDescent="0.25">
      <c r="A7223" s="6"/>
      <c r="B7223" s="6"/>
      <c r="C7223" s="6"/>
      <c r="F7223" s="4"/>
      <c r="G7223" s="7"/>
      <c r="J7223" s="9"/>
      <c r="K7223" s="9"/>
      <c r="L7223" s="9"/>
      <c r="N7223" s="4"/>
    </row>
    <row r="7224" spans="1:14" x14ac:dyDescent="0.25">
      <c r="A7224" s="6"/>
      <c r="B7224" s="6"/>
      <c r="C7224" s="6"/>
      <c r="F7224" s="4"/>
      <c r="G7224" s="7"/>
      <c r="J7224" s="9"/>
      <c r="K7224" s="9"/>
      <c r="L7224" s="9"/>
      <c r="N7224" s="4"/>
    </row>
    <row r="7225" spans="1:14" x14ac:dyDescent="0.25">
      <c r="A7225" s="6"/>
      <c r="B7225" s="6"/>
      <c r="C7225" s="6"/>
      <c r="F7225" s="4"/>
      <c r="G7225" s="7"/>
      <c r="J7225" s="9"/>
      <c r="K7225" s="9"/>
      <c r="L7225" s="9"/>
      <c r="N7225" s="4"/>
    </row>
    <row r="7226" spans="1:14" x14ac:dyDescent="0.25">
      <c r="A7226" s="6"/>
      <c r="B7226" s="6"/>
      <c r="C7226" s="6"/>
      <c r="F7226" s="4"/>
      <c r="G7226" s="7"/>
      <c r="J7226" s="9"/>
      <c r="K7226" s="9"/>
      <c r="L7226" s="9"/>
      <c r="N7226" s="4"/>
    </row>
    <row r="7227" spans="1:14" x14ac:dyDescent="0.25">
      <c r="A7227" s="6"/>
      <c r="B7227" s="6"/>
      <c r="C7227" s="6"/>
      <c r="F7227" s="4"/>
      <c r="G7227" s="7"/>
      <c r="J7227" s="9"/>
      <c r="K7227" s="9"/>
      <c r="L7227" s="9"/>
      <c r="N7227" s="4"/>
    </row>
    <row r="7228" spans="1:14" x14ac:dyDescent="0.25">
      <c r="A7228" s="6"/>
      <c r="B7228" s="6"/>
      <c r="C7228" s="6"/>
      <c r="F7228" s="4"/>
      <c r="G7228" s="7"/>
      <c r="J7228" s="9"/>
      <c r="K7228" s="9"/>
      <c r="L7228" s="9"/>
      <c r="N7228" s="4"/>
    </row>
    <row r="7229" spans="1:14" x14ac:dyDescent="0.25">
      <c r="A7229" s="6"/>
      <c r="B7229" s="6"/>
      <c r="C7229" s="6"/>
      <c r="F7229" s="4"/>
      <c r="G7229" s="7"/>
      <c r="J7229" s="9"/>
      <c r="K7229" s="9"/>
      <c r="L7229" s="9"/>
      <c r="N7229" s="4"/>
    </row>
    <row r="7230" spans="1:14" x14ac:dyDescent="0.25">
      <c r="A7230" s="6"/>
      <c r="B7230" s="6"/>
      <c r="C7230" s="6"/>
      <c r="F7230" s="4"/>
      <c r="G7230" s="7"/>
      <c r="J7230" s="9"/>
      <c r="K7230" s="9"/>
      <c r="L7230" s="9"/>
      <c r="N7230" s="4"/>
    </row>
    <row r="7231" spans="1:14" x14ac:dyDescent="0.25">
      <c r="A7231" s="6"/>
      <c r="B7231" s="6"/>
      <c r="C7231" s="6"/>
      <c r="F7231" s="4"/>
      <c r="G7231" s="7"/>
      <c r="J7231" s="9"/>
      <c r="K7231" s="9"/>
      <c r="L7231" s="9"/>
      <c r="N7231" s="4"/>
    </row>
    <row r="7232" spans="1:14" x14ac:dyDescent="0.25">
      <c r="A7232" s="6"/>
      <c r="B7232" s="6"/>
      <c r="C7232" s="6"/>
      <c r="F7232" s="4"/>
      <c r="G7232" s="7"/>
      <c r="J7232" s="9"/>
      <c r="K7232" s="9"/>
      <c r="L7232" s="9"/>
      <c r="N7232" s="4"/>
    </row>
    <row r="7233" spans="1:14" x14ac:dyDescent="0.25">
      <c r="A7233" s="6"/>
      <c r="B7233" s="6"/>
      <c r="C7233" s="6"/>
      <c r="F7233" s="4"/>
      <c r="G7233" s="7"/>
      <c r="J7233" s="9"/>
      <c r="K7233" s="9"/>
      <c r="L7233" s="9"/>
      <c r="N7233" s="4"/>
    </row>
    <row r="7234" spans="1:14" x14ac:dyDescent="0.25">
      <c r="A7234" s="6"/>
      <c r="B7234" s="6"/>
      <c r="C7234" s="6"/>
      <c r="F7234" s="4"/>
      <c r="G7234" s="7"/>
      <c r="J7234" s="9"/>
      <c r="K7234" s="9"/>
      <c r="L7234" s="9"/>
      <c r="N7234" s="4"/>
    </row>
    <row r="7235" spans="1:14" x14ac:dyDescent="0.25">
      <c r="A7235" s="6"/>
      <c r="B7235" s="6"/>
      <c r="C7235" s="6"/>
      <c r="F7235" s="4"/>
      <c r="G7235" s="7"/>
      <c r="J7235" s="9"/>
      <c r="K7235" s="9"/>
      <c r="L7235" s="9"/>
      <c r="N7235" s="4"/>
    </row>
    <row r="7236" spans="1:14" x14ac:dyDescent="0.25">
      <c r="A7236" s="6"/>
      <c r="B7236" s="6"/>
      <c r="C7236" s="6"/>
      <c r="F7236" s="4"/>
      <c r="G7236" s="7"/>
      <c r="J7236" s="9"/>
      <c r="K7236" s="9"/>
      <c r="L7236" s="9"/>
      <c r="N7236" s="4"/>
    </row>
    <row r="7237" spans="1:14" x14ac:dyDescent="0.25">
      <c r="A7237" s="6"/>
      <c r="B7237" s="6"/>
      <c r="C7237" s="6"/>
      <c r="F7237" s="4"/>
      <c r="G7237" s="7"/>
      <c r="J7237" s="9"/>
      <c r="K7237" s="9"/>
      <c r="L7237" s="9"/>
      <c r="N7237" s="4"/>
    </row>
    <row r="7238" spans="1:14" x14ac:dyDescent="0.25">
      <c r="A7238" s="6"/>
      <c r="B7238" s="6"/>
      <c r="C7238" s="6"/>
      <c r="F7238" s="4"/>
      <c r="G7238" s="7"/>
      <c r="J7238" s="9"/>
      <c r="K7238" s="9"/>
      <c r="L7238" s="9"/>
      <c r="N7238" s="4"/>
    </row>
    <row r="7239" spans="1:14" x14ac:dyDescent="0.25">
      <c r="A7239" s="6"/>
      <c r="B7239" s="6"/>
      <c r="C7239" s="6"/>
      <c r="F7239" s="4"/>
      <c r="G7239" s="7"/>
      <c r="J7239" s="9"/>
      <c r="K7239" s="9"/>
      <c r="L7239" s="9"/>
      <c r="N7239" s="4"/>
    </row>
    <row r="7240" spans="1:14" x14ac:dyDescent="0.25">
      <c r="A7240" s="6"/>
      <c r="B7240" s="6"/>
      <c r="C7240" s="6"/>
      <c r="F7240" s="4"/>
      <c r="G7240" s="7"/>
      <c r="J7240" s="9"/>
      <c r="K7240" s="9"/>
      <c r="L7240" s="9"/>
      <c r="N7240" s="4"/>
    </row>
    <row r="7241" spans="1:14" x14ac:dyDescent="0.25">
      <c r="A7241" s="6"/>
      <c r="B7241" s="6"/>
      <c r="C7241" s="6"/>
      <c r="F7241" s="4"/>
      <c r="G7241" s="7"/>
      <c r="J7241" s="9"/>
      <c r="K7241" s="9"/>
      <c r="L7241" s="9"/>
      <c r="N7241" s="4"/>
    </row>
    <row r="7242" spans="1:14" x14ac:dyDescent="0.25">
      <c r="A7242" s="6"/>
      <c r="B7242" s="6"/>
      <c r="C7242" s="6"/>
      <c r="F7242" s="4"/>
      <c r="G7242" s="7"/>
      <c r="J7242" s="9"/>
      <c r="K7242" s="9"/>
      <c r="L7242" s="9"/>
      <c r="N7242" s="4"/>
    </row>
    <row r="7243" spans="1:14" x14ac:dyDescent="0.25">
      <c r="A7243" s="6"/>
      <c r="B7243" s="6"/>
      <c r="C7243" s="6"/>
      <c r="F7243" s="4"/>
      <c r="G7243" s="7"/>
      <c r="J7243" s="9"/>
      <c r="K7243" s="9"/>
      <c r="L7243" s="9"/>
      <c r="N7243" s="4"/>
    </row>
    <row r="7244" spans="1:14" x14ac:dyDescent="0.25">
      <c r="A7244" s="6"/>
      <c r="B7244" s="6"/>
      <c r="C7244" s="6"/>
      <c r="F7244" s="4"/>
      <c r="G7244" s="7"/>
      <c r="J7244" s="9"/>
      <c r="K7244" s="9"/>
      <c r="L7244" s="9"/>
      <c r="N7244" s="4"/>
    </row>
    <row r="7245" spans="1:14" x14ac:dyDescent="0.25">
      <c r="A7245" s="6"/>
      <c r="B7245" s="6"/>
      <c r="C7245" s="6"/>
      <c r="F7245" s="4"/>
      <c r="G7245" s="7"/>
      <c r="J7245" s="9"/>
      <c r="K7245" s="9"/>
      <c r="L7245" s="9"/>
      <c r="N7245" s="4"/>
    </row>
    <row r="7246" spans="1:14" x14ac:dyDescent="0.25">
      <c r="A7246" s="6"/>
      <c r="B7246" s="6"/>
      <c r="C7246" s="6"/>
      <c r="F7246" s="4"/>
      <c r="G7246" s="7"/>
      <c r="J7246" s="9"/>
      <c r="K7246" s="9"/>
      <c r="L7246" s="9"/>
      <c r="N7246" s="4"/>
    </row>
    <row r="7247" spans="1:14" x14ac:dyDescent="0.25">
      <c r="A7247" s="6"/>
      <c r="B7247" s="6"/>
      <c r="C7247" s="6"/>
      <c r="F7247" s="4"/>
      <c r="G7247" s="7"/>
      <c r="J7247" s="9"/>
      <c r="K7247" s="9"/>
      <c r="L7247" s="9"/>
      <c r="N7247" s="4"/>
    </row>
    <row r="7248" spans="1:14" x14ac:dyDescent="0.25">
      <c r="A7248" s="6"/>
      <c r="B7248" s="6"/>
      <c r="C7248" s="6"/>
      <c r="F7248" s="4"/>
      <c r="G7248" s="7"/>
      <c r="J7248" s="9"/>
      <c r="K7248" s="9"/>
      <c r="L7248" s="9"/>
      <c r="N7248" s="4"/>
    </row>
    <row r="7249" spans="1:14" x14ac:dyDescent="0.25">
      <c r="A7249" s="6"/>
      <c r="B7249" s="6"/>
      <c r="C7249" s="6"/>
      <c r="F7249" s="4"/>
      <c r="G7249" s="7"/>
      <c r="J7249" s="9"/>
      <c r="K7249" s="9"/>
      <c r="L7249" s="9"/>
      <c r="N7249" s="4"/>
    </row>
    <row r="7250" spans="1:14" x14ac:dyDescent="0.25">
      <c r="A7250" s="6"/>
      <c r="B7250" s="6"/>
      <c r="C7250" s="6"/>
      <c r="F7250" s="4"/>
      <c r="G7250" s="7"/>
      <c r="J7250" s="9"/>
      <c r="K7250" s="9"/>
      <c r="L7250" s="9"/>
      <c r="N7250" s="4"/>
    </row>
    <row r="7251" spans="1:14" x14ac:dyDescent="0.25">
      <c r="A7251" s="6"/>
      <c r="B7251" s="6"/>
      <c r="C7251" s="6"/>
      <c r="F7251" s="4"/>
      <c r="G7251" s="7"/>
      <c r="J7251" s="9"/>
      <c r="K7251" s="9"/>
      <c r="L7251" s="9"/>
      <c r="N7251" s="4"/>
    </row>
    <row r="7252" spans="1:14" x14ac:dyDescent="0.25">
      <c r="A7252" s="6"/>
      <c r="B7252" s="6"/>
      <c r="C7252" s="6"/>
      <c r="F7252" s="4"/>
      <c r="G7252" s="7"/>
      <c r="J7252" s="9"/>
      <c r="K7252" s="9"/>
      <c r="L7252" s="9"/>
      <c r="N7252" s="4"/>
    </row>
    <row r="7253" spans="1:14" x14ac:dyDescent="0.25">
      <c r="A7253" s="6"/>
      <c r="B7253" s="6"/>
      <c r="C7253" s="6"/>
      <c r="F7253" s="4"/>
      <c r="G7253" s="7"/>
      <c r="J7253" s="9"/>
      <c r="K7253" s="9"/>
      <c r="L7253" s="9"/>
      <c r="N7253" s="4"/>
    </row>
    <row r="7254" spans="1:14" x14ac:dyDescent="0.25">
      <c r="A7254" s="6"/>
      <c r="B7254" s="6"/>
      <c r="C7254" s="6"/>
      <c r="F7254" s="4"/>
      <c r="G7254" s="7"/>
      <c r="J7254" s="9"/>
      <c r="K7254" s="9"/>
      <c r="L7254" s="9"/>
      <c r="N7254" s="4"/>
    </row>
    <row r="7255" spans="1:14" x14ac:dyDescent="0.25">
      <c r="A7255" s="6"/>
      <c r="B7255" s="6"/>
      <c r="C7255" s="6"/>
      <c r="F7255" s="4"/>
      <c r="G7255" s="7"/>
      <c r="J7255" s="9"/>
      <c r="K7255" s="9"/>
      <c r="L7255" s="9"/>
      <c r="N7255" s="4"/>
    </row>
    <row r="7256" spans="1:14" x14ac:dyDescent="0.25">
      <c r="A7256" s="6"/>
      <c r="B7256" s="6"/>
      <c r="C7256" s="6"/>
      <c r="F7256" s="4"/>
      <c r="G7256" s="7"/>
      <c r="J7256" s="9"/>
      <c r="K7256" s="9"/>
      <c r="L7256" s="9"/>
      <c r="N7256" s="4"/>
    </row>
    <row r="7257" spans="1:14" x14ac:dyDescent="0.25">
      <c r="A7257" s="6"/>
      <c r="B7257" s="6"/>
      <c r="C7257" s="6"/>
      <c r="F7257" s="4"/>
      <c r="G7257" s="7"/>
      <c r="J7257" s="9"/>
      <c r="K7257" s="9"/>
      <c r="L7257" s="9"/>
      <c r="N7257" s="4"/>
    </row>
    <row r="7258" spans="1:14" x14ac:dyDescent="0.25">
      <c r="A7258" s="6"/>
      <c r="B7258" s="6"/>
      <c r="C7258" s="6"/>
      <c r="F7258" s="4"/>
      <c r="G7258" s="7"/>
      <c r="J7258" s="9"/>
      <c r="K7258" s="9"/>
      <c r="L7258" s="9"/>
      <c r="N7258" s="4"/>
    </row>
    <row r="7259" spans="1:14" x14ac:dyDescent="0.25">
      <c r="A7259" s="6"/>
      <c r="B7259" s="6"/>
      <c r="C7259" s="6"/>
      <c r="F7259" s="4"/>
      <c r="G7259" s="7"/>
      <c r="J7259" s="9"/>
      <c r="K7259" s="9"/>
      <c r="L7259" s="9"/>
      <c r="N7259" s="4"/>
    </row>
    <row r="7260" spans="1:14" x14ac:dyDescent="0.25">
      <c r="A7260" s="6"/>
      <c r="B7260" s="6"/>
      <c r="C7260" s="6"/>
      <c r="F7260" s="4"/>
      <c r="G7260" s="7"/>
      <c r="J7260" s="9"/>
      <c r="K7260" s="9"/>
      <c r="L7260" s="9"/>
      <c r="N7260" s="4"/>
    </row>
    <row r="7261" spans="1:14" x14ac:dyDescent="0.25">
      <c r="A7261" s="6"/>
      <c r="B7261" s="6"/>
      <c r="C7261" s="6"/>
      <c r="F7261" s="4"/>
      <c r="G7261" s="7"/>
      <c r="J7261" s="9"/>
      <c r="K7261" s="9"/>
      <c r="L7261" s="9"/>
      <c r="N7261" s="4"/>
    </row>
    <row r="7262" spans="1:14" x14ac:dyDescent="0.25">
      <c r="A7262" s="6"/>
      <c r="B7262" s="6"/>
      <c r="C7262" s="6"/>
      <c r="F7262" s="4"/>
      <c r="G7262" s="7"/>
      <c r="J7262" s="9"/>
      <c r="K7262" s="9"/>
      <c r="L7262" s="9"/>
      <c r="N7262" s="4"/>
    </row>
    <row r="7263" spans="1:14" x14ac:dyDescent="0.25">
      <c r="A7263" s="6"/>
      <c r="B7263" s="6"/>
      <c r="C7263" s="6"/>
      <c r="F7263" s="4"/>
      <c r="G7263" s="7"/>
      <c r="J7263" s="9"/>
      <c r="K7263" s="9"/>
      <c r="L7263" s="9"/>
      <c r="N7263" s="4"/>
    </row>
    <row r="7264" spans="1:14" x14ac:dyDescent="0.25">
      <c r="A7264" s="6"/>
      <c r="B7264" s="6"/>
      <c r="C7264" s="6"/>
      <c r="F7264" s="4"/>
      <c r="G7264" s="7"/>
      <c r="J7264" s="9"/>
      <c r="K7264" s="9"/>
      <c r="L7264" s="9"/>
      <c r="N7264" s="4"/>
    </row>
    <row r="7265" spans="1:14" x14ac:dyDescent="0.25">
      <c r="A7265" s="6"/>
      <c r="B7265" s="6"/>
      <c r="C7265" s="6"/>
      <c r="F7265" s="4"/>
      <c r="G7265" s="7"/>
      <c r="J7265" s="9"/>
      <c r="K7265" s="9"/>
      <c r="L7265" s="9"/>
      <c r="N7265" s="4"/>
    </row>
    <row r="7266" spans="1:14" x14ac:dyDescent="0.25">
      <c r="A7266" s="6"/>
      <c r="B7266" s="6"/>
      <c r="C7266" s="6"/>
      <c r="F7266" s="4"/>
      <c r="G7266" s="7"/>
      <c r="J7266" s="9"/>
      <c r="K7266" s="9"/>
      <c r="L7266" s="9"/>
      <c r="N7266" s="4"/>
    </row>
    <row r="7267" spans="1:14" x14ac:dyDescent="0.25">
      <c r="A7267" s="6"/>
      <c r="B7267" s="6"/>
      <c r="C7267" s="6"/>
      <c r="F7267" s="4"/>
      <c r="G7267" s="7"/>
      <c r="J7267" s="9"/>
      <c r="K7267" s="9"/>
      <c r="L7267" s="9"/>
      <c r="N7267" s="4"/>
    </row>
    <row r="7268" spans="1:14" x14ac:dyDescent="0.25">
      <c r="A7268" s="6"/>
      <c r="B7268" s="6"/>
      <c r="C7268" s="6"/>
      <c r="F7268" s="4"/>
      <c r="G7268" s="7"/>
      <c r="J7268" s="9"/>
      <c r="K7268" s="9"/>
      <c r="L7268" s="9"/>
      <c r="N7268" s="4"/>
    </row>
    <row r="7269" spans="1:14" x14ac:dyDescent="0.25">
      <c r="A7269" s="6"/>
      <c r="B7269" s="6"/>
      <c r="C7269" s="6"/>
      <c r="F7269" s="4"/>
      <c r="G7269" s="7"/>
      <c r="J7269" s="9"/>
      <c r="K7269" s="9"/>
      <c r="L7269" s="9"/>
      <c r="N7269" s="4"/>
    </row>
    <row r="7270" spans="1:14" x14ac:dyDescent="0.25">
      <c r="A7270" s="6"/>
      <c r="B7270" s="6"/>
      <c r="C7270" s="6"/>
      <c r="F7270" s="4"/>
      <c r="G7270" s="7"/>
      <c r="J7270" s="9"/>
      <c r="K7270" s="9"/>
      <c r="L7270" s="9"/>
      <c r="N7270" s="4"/>
    </row>
    <row r="7271" spans="1:14" x14ac:dyDescent="0.25">
      <c r="A7271" s="6"/>
      <c r="B7271" s="6"/>
      <c r="C7271" s="6"/>
      <c r="F7271" s="4"/>
      <c r="G7271" s="7"/>
      <c r="J7271" s="9"/>
      <c r="K7271" s="9"/>
      <c r="L7271" s="9"/>
      <c r="N7271" s="4"/>
    </row>
    <row r="7272" spans="1:14" x14ac:dyDescent="0.25">
      <c r="A7272" s="6"/>
      <c r="B7272" s="6"/>
      <c r="C7272" s="6"/>
      <c r="F7272" s="4"/>
      <c r="G7272" s="7"/>
      <c r="J7272" s="9"/>
      <c r="K7272" s="9"/>
      <c r="L7272" s="9"/>
      <c r="N7272" s="4"/>
    </row>
    <row r="7273" spans="1:14" x14ac:dyDescent="0.25">
      <c r="A7273" s="6"/>
      <c r="B7273" s="6"/>
      <c r="C7273" s="6"/>
      <c r="F7273" s="4"/>
      <c r="G7273" s="7"/>
      <c r="J7273" s="9"/>
      <c r="K7273" s="9"/>
      <c r="L7273" s="9"/>
      <c r="N7273" s="4"/>
    </row>
    <row r="7274" spans="1:14" x14ac:dyDescent="0.25">
      <c r="A7274" s="6"/>
      <c r="B7274" s="6"/>
      <c r="C7274" s="6"/>
      <c r="F7274" s="4"/>
      <c r="G7274" s="7"/>
      <c r="J7274" s="9"/>
      <c r="K7274" s="9"/>
      <c r="L7274" s="9"/>
      <c r="N7274" s="4"/>
    </row>
    <row r="7275" spans="1:14" x14ac:dyDescent="0.25">
      <c r="A7275" s="6"/>
      <c r="B7275" s="6"/>
      <c r="C7275" s="6"/>
      <c r="F7275" s="4"/>
      <c r="G7275" s="7"/>
      <c r="J7275" s="9"/>
      <c r="K7275" s="9"/>
      <c r="L7275" s="9"/>
      <c r="N7275" s="4"/>
    </row>
    <row r="7276" spans="1:14" x14ac:dyDescent="0.25">
      <c r="A7276" s="6"/>
      <c r="B7276" s="6"/>
      <c r="C7276" s="6"/>
      <c r="F7276" s="4"/>
      <c r="G7276" s="7"/>
      <c r="J7276" s="9"/>
      <c r="K7276" s="9"/>
      <c r="L7276" s="9"/>
      <c r="N7276" s="4"/>
    </row>
    <row r="7277" spans="1:14" x14ac:dyDescent="0.25">
      <c r="A7277" s="6"/>
      <c r="B7277" s="6"/>
      <c r="C7277" s="6"/>
      <c r="F7277" s="4"/>
      <c r="G7277" s="7"/>
      <c r="J7277" s="9"/>
      <c r="K7277" s="9"/>
      <c r="L7277" s="9"/>
      <c r="N7277" s="4"/>
    </row>
    <row r="7278" spans="1:14" x14ac:dyDescent="0.25">
      <c r="A7278" s="6"/>
      <c r="B7278" s="6"/>
      <c r="C7278" s="6"/>
      <c r="F7278" s="4"/>
      <c r="G7278" s="7"/>
      <c r="J7278" s="9"/>
      <c r="K7278" s="9"/>
      <c r="L7278" s="9"/>
      <c r="N7278" s="4"/>
    </row>
    <row r="7279" spans="1:14" x14ac:dyDescent="0.25">
      <c r="A7279" s="6"/>
      <c r="B7279" s="6"/>
      <c r="C7279" s="6"/>
      <c r="F7279" s="4"/>
      <c r="G7279" s="7"/>
      <c r="J7279" s="9"/>
      <c r="K7279" s="9"/>
      <c r="L7279" s="9"/>
      <c r="N7279" s="4"/>
    </row>
    <row r="7280" spans="1:14" x14ac:dyDescent="0.25">
      <c r="A7280" s="6"/>
      <c r="B7280" s="6"/>
      <c r="C7280" s="6"/>
      <c r="F7280" s="4"/>
      <c r="G7280" s="7"/>
      <c r="J7280" s="9"/>
      <c r="K7280" s="9"/>
      <c r="L7280" s="9"/>
      <c r="N7280" s="4"/>
    </row>
    <row r="7281" spans="1:14" x14ac:dyDescent="0.25">
      <c r="A7281" s="6"/>
      <c r="B7281" s="6"/>
      <c r="C7281" s="6"/>
      <c r="F7281" s="4"/>
      <c r="G7281" s="7"/>
      <c r="J7281" s="9"/>
      <c r="K7281" s="9"/>
      <c r="L7281" s="9"/>
      <c r="N7281" s="4"/>
    </row>
    <row r="7282" spans="1:14" x14ac:dyDescent="0.25">
      <c r="A7282" s="6"/>
      <c r="B7282" s="6"/>
      <c r="C7282" s="6"/>
      <c r="F7282" s="4"/>
      <c r="G7282" s="7"/>
      <c r="J7282" s="9"/>
      <c r="K7282" s="9"/>
      <c r="L7282" s="9"/>
      <c r="N7282" s="4"/>
    </row>
    <row r="7283" spans="1:14" x14ac:dyDescent="0.25">
      <c r="A7283" s="6"/>
      <c r="B7283" s="6"/>
      <c r="C7283" s="6"/>
      <c r="F7283" s="4"/>
      <c r="G7283" s="7"/>
      <c r="J7283" s="9"/>
      <c r="K7283" s="9"/>
      <c r="L7283" s="9"/>
      <c r="N7283" s="4"/>
    </row>
    <row r="7284" spans="1:14" x14ac:dyDescent="0.25">
      <c r="A7284" s="6"/>
      <c r="B7284" s="6"/>
      <c r="C7284" s="6"/>
      <c r="F7284" s="4"/>
      <c r="G7284" s="7"/>
      <c r="J7284" s="9"/>
      <c r="K7284" s="9"/>
      <c r="L7284" s="9"/>
      <c r="N7284" s="4"/>
    </row>
    <row r="7285" spans="1:14" x14ac:dyDescent="0.25">
      <c r="A7285" s="6"/>
      <c r="B7285" s="6"/>
      <c r="C7285" s="6"/>
      <c r="F7285" s="4"/>
      <c r="G7285" s="7"/>
      <c r="J7285" s="9"/>
      <c r="K7285" s="9"/>
      <c r="L7285" s="9"/>
      <c r="N7285" s="4"/>
    </row>
    <row r="7286" spans="1:14" x14ac:dyDescent="0.25">
      <c r="A7286" s="6"/>
      <c r="B7286" s="6"/>
      <c r="C7286" s="6"/>
      <c r="F7286" s="4"/>
      <c r="G7286" s="7"/>
      <c r="J7286" s="9"/>
      <c r="K7286" s="9"/>
      <c r="L7286" s="9"/>
      <c r="N7286" s="4"/>
    </row>
    <row r="7287" spans="1:14" x14ac:dyDescent="0.25">
      <c r="A7287" s="6"/>
      <c r="B7287" s="6"/>
      <c r="C7287" s="6"/>
      <c r="F7287" s="4"/>
      <c r="G7287" s="7"/>
      <c r="J7287" s="9"/>
      <c r="K7287" s="9"/>
      <c r="L7287" s="9"/>
      <c r="N7287" s="4"/>
    </row>
    <row r="7288" spans="1:14" x14ac:dyDescent="0.25">
      <c r="A7288" s="6"/>
      <c r="B7288" s="6"/>
      <c r="C7288" s="6"/>
      <c r="F7288" s="4"/>
      <c r="G7288" s="7"/>
      <c r="J7288" s="9"/>
      <c r="K7288" s="9"/>
      <c r="L7288" s="9"/>
      <c r="N7288" s="4"/>
    </row>
    <row r="7289" spans="1:14" x14ac:dyDescent="0.25">
      <c r="A7289" s="6"/>
      <c r="B7289" s="6"/>
      <c r="C7289" s="6"/>
      <c r="F7289" s="4"/>
      <c r="G7289" s="7"/>
      <c r="J7289" s="9"/>
      <c r="K7289" s="9"/>
      <c r="L7289" s="9"/>
      <c r="N7289" s="4"/>
    </row>
    <row r="7290" spans="1:14" x14ac:dyDescent="0.25">
      <c r="A7290" s="6"/>
      <c r="B7290" s="6"/>
      <c r="C7290" s="6"/>
      <c r="F7290" s="4"/>
      <c r="G7290" s="7"/>
      <c r="J7290" s="9"/>
      <c r="K7290" s="9"/>
      <c r="L7290" s="9"/>
      <c r="N7290" s="4"/>
    </row>
    <row r="7291" spans="1:14" x14ac:dyDescent="0.25">
      <c r="A7291" s="6"/>
      <c r="B7291" s="6"/>
      <c r="C7291" s="6"/>
      <c r="F7291" s="4"/>
      <c r="G7291" s="7"/>
      <c r="J7291" s="9"/>
      <c r="K7291" s="9"/>
      <c r="L7291" s="9"/>
      <c r="N7291" s="4"/>
    </row>
    <row r="7292" spans="1:14" x14ac:dyDescent="0.25">
      <c r="A7292" s="6"/>
      <c r="B7292" s="6"/>
      <c r="C7292" s="6"/>
      <c r="F7292" s="4"/>
      <c r="G7292" s="7"/>
      <c r="J7292" s="9"/>
      <c r="K7292" s="9"/>
      <c r="L7292" s="9"/>
      <c r="N7292" s="4"/>
    </row>
    <row r="7293" spans="1:14" x14ac:dyDescent="0.25">
      <c r="A7293" s="6"/>
      <c r="B7293" s="6"/>
      <c r="C7293" s="6"/>
      <c r="F7293" s="4"/>
      <c r="G7293" s="7"/>
      <c r="J7293" s="9"/>
      <c r="K7293" s="9"/>
      <c r="L7293" s="9"/>
      <c r="N7293" s="4"/>
    </row>
    <row r="7294" spans="1:14" x14ac:dyDescent="0.25">
      <c r="A7294" s="6"/>
      <c r="B7294" s="6"/>
      <c r="C7294" s="6"/>
      <c r="F7294" s="4"/>
      <c r="G7294" s="7"/>
      <c r="J7294" s="9"/>
      <c r="K7294" s="9"/>
      <c r="L7294" s="9"/>
      <c r="N7294" s="4"/>
    </row>
    <row r="7295" spans="1:14" x14ac:dyDescent="0.25">
      <c r="A7295" s="6"/>
      <c r="B7295" s="6"/>
      <c r="C7295" s="6"/>
      <c r="F7295" s="4"/>
      <c r="G7295" s="7"/>
      <c r="J7295" s="9"/>
      <c r="K7295" s="9"/>
      <c r="L7295" s="9"/>
      <c r="N7295" s="4"/>
    </row>
    <row r="7296" spans="1:14" x14ac:dyDescent="0.25">
      <c r="A7296" s="6"/>
      <c r="B7296" s="6"/>
      <c r="C7296" s="6"/>
      <c r="F7296" s="4"/>
      <c r="G7296" s="7"/>
      <c r="J7296" s="9"/>
      <c r="K7296" s="9"/>
      <c r="L7296" s="9"/>
      <c r="N7296" s="4"/>
    </row>
    <row r="7297" spans="1:14" x14ac:dyDescent="0.25">
      <c r="A7297" s="6"/>
      <c r="B7297" s="6"/>
      <c r="C7297" s="6"/>
      <c r="F7297" s="4"/>
      <c r="G7297" s="7"/>
      <c r="J7297" s="9"/>
      <c r="K7297" s="9"/>
      <c r="L7297" s="9"/>
      <c r="N7297" s="4"/>
    </row>
    <row r="7298" spans="1:14" x14ac:dyDescent="0.25">
      <c r="A7298" s="6"/>
      <c r="B7298" s="6"/>
      <c r="C7298" s="6"/>
      <c r="F7298" s="4"/>
      <c r="G7298" s="7"/>
      <c r="J7298" s="9"/>
      <c r="K7298" s="9"/>
      <c r="L7298" s="9"/>
      <c r="N7298" s="4"/>
    </row>
    <row r="7299" spans="1:14" x14ac:dyDescent="0.25">
      <c r="A7299" s="6"/>
      <c r="B7299" s="6"/>
      <c r="C7299" s="6"/>
      <c r="F7299" s="4"/>
      <c r="G7299" s="7"/>
      <c r="J7299" s="9"/>
      <c r="K7299" s="9"/>
      <c r="L7299" s="9"/>
      <c r="N7299" s="4"/>
    </row>
    <row r="7300" spans="1:14" x14ac:dyDescent="0.25">
      <c r="A7300" s="6"/>
      <c r="B7300" s="6"/>
      <c r="C7300" s="6"/>
      <c r="F7300" s="4"/>
      <c r="G7300" s="7"/>
      <c r="J7300" s="9"/>
      <c r="K7300" s="9"/>
      <c r="L7300" s="9"/>
      <c r="N7300" s="4"/>
    </row>
    <row r="7301" spans="1:14" x14ac:dyDescent="0.25">
      <c r="A7301" s="6"/>
      <c r="B7301" s="6"/>
      <c r="C7301" s="6"/>
      <c r="F7301" s="4"/>
      <c r="G7301" s="7"/>
      <c r="J7301" s="9"/>
      <c r="K7301" s="9"/>
      <c r="L7301" s="9"/>
      <c r="N7301" s="4"/>
    </row>
    <row r="7302" spans="1:14" x14ac:dyDescent="0.25">
      <c r="A7302" s="6"/>
      <c r="B7302" s="6"/>
      <c r="C7302" s="6"/>
      <c r="F7302" s="4"/>
      <c r="G7302" s="7"/>
      <c r="J7302" s="9"/>
      <c r="K7302" s="9"/>
      <c r="L7302" s="9"/>
      <c r="N7302" s="4"/>
    </row>
    <row r="7303" spans="1:14" x14ac:dyDescent="0.25">
      <c r="A7303" s="6"/>
      <c r="B7303" s="6"/>
      <c r="C7303" s="6"/>
      <c r="F7303" s="4"/>
      <c r="G7303" s="7"/>
      <c r="J7303" s="9"/>
      <c r="K7303" s="9"/>
      <c r="L7303" s="9"/>
      <c r="N7303" s="4"/>
    </row>
    <row r="7304" spans="1:14" x14ac:dyDescent="0.25">
      <c r="A7304" s="6"/>
      <c r="B7304" s="6"/>
      <c r="C7304" s="6"/>
      <c r="F7304" s="4"/>
      <c r="G7304" s="7"/>
      <c r="J7304" s="9"/>
      <c r="K7304" s="9"/>
      <c r="L7304" s="9"/>
      <c r="N7304" s="4"/>
    </row>
    <row r="7305" spans="1:14" x14ac:dyDescent="0.25">
      <c r="A7305" s="6"/>
      <c r="B7305" s="6"/>
      <c r="C7305" s="6"/>
      <c r="F7305" s="4"/>
      <c r="G7305" s="7"/>
      <c r="J7305" s="9"/>
      <c r="K7305" s="9"/>
      <c r="L7305" s="9"/>
      <c r="N7305" s="4"/>
    </row>
    <row r="7306" spans="1:14" x14ac:dyDescent="0.25">
      <c r="A7306" s="6"/>
      <c r="B7306" s="6"/>
      <c r="C7306" s="6"/>
      <c r="F7306" s="4"/>
      <c r="G7306" s="7"/>
      <c r="J7306" s="9"/>
      <c r="K7306" s="9"/>
      <c r="L7306" s="9"/>
      <c r="N7306" s="4"/>
    </row>
    <row r="7307" spans="1:14" x14ac:dyDescent="0.25">
      <c r="A7307" s="6"/>
      <c r="B7307" s="6"/>
      <c r="C7307" s="6"/>
      <c r="F7307" s="4"/>
      <c r="G7307" s="7"/>
      <c r="J7307" s="9"/>
      <c r="K7307" s="9"/>
      <c r="L7307" s="9"/>
      <c r="N7307" s="4"/>
    </row>
    <row r="7308" spans="1:14" x14ac:dyDescent="0.25">
      <c r="A7308" s="6"/>
      <c r="B7308" s="6"/>
      <c r="C7308" s="6"/>
      <c r="F7308" s="4"/>
      <c r="G7308" s="7"/>
      <c r="J7308" s="9"/>
      <c r="K7308" s="9"/>
      <c r="L7308" s="9"/>
      <c r="N7308" s="4"/>
    </row>
    <row r="7309" spans="1:14" x14ac:dyDescent="0.25">
      <c r="A7309" s="6"/>
      <c r="B7309" s="6"/>
      <c r="C7309" s="6"/>
      <c r="F7309" s="4"/>
      <c r="G7309" s="7"/>
      <c r="J7309" s="9"/>
      <c r="K7309" s="9"/>
      <c r="L7309" s="9"/>
      <c r="N7309" s="4"/>
    </row>
    <row r="7310" spans="1:14" x14ac:dyDescent="0.25">
      <c r="A7310" s="6"/>
      <c r="B7310" s="6"/>
      <c r="C7310" s="6"/>
      <c r="F7310" s="4"/>
      <c r="G7310" s="7"/>
      <c r="J7310" s="9"/>
      <c r="K7310" s="9"/>
      <c r="L7310" s="9"/>
      <c r="N7310" s="4"/>
    </row>
    <row r="7311" spans="1:14" x14ac:dyDescent="0.25">
      <c r="A7311" s="6"/>
      <c r="B7311" s="6"/>
      <c r="C7311" s="6"/>
      <c r="F7311" s="4"/>
      <c r="G7311" s="7"/>
      <c r="J7311" s="9"/>
      <c r="K7311" s="9"/>
      <c r="L7311" s="9"/>
      <c r="N7311" s="4"/>
    </row>
    <row r="7312" spans="1:14" x14ac:dyDescent="0.25">
      <c r="A7312" s="6"/>
      <c r="B7312" s="6"/>
      <c r="C7312" s="6"/>
      <c r="F7312" s="4"/>
      <c r="G7312" s="7"/>
      <c r="J7312" s="9"/>
      <c r="K7312" s="9"/>
      <c r="L7312" s="9"/>
      <c r="N7312" s="4"/>
    </row>
    <row r="7313" spans="1:14" x14ac:dyDescent="0.25">
      <c r="A7313" s="6"/>
      <c r="B7313" s="6"/>
      <c r="C7313" s="6"/>
      <c r="F7313" s="4"/>
      <c r="G7313" s="7"/>
      <c r="J7313" s="9"/>
      <c r="K7313" s="9"/>
      <c r="L7313" s="9"/>
      <c r="N7313" s="4"/>
    </row>
    <row r="7314" spans="1:14" x14ac:dyDescent="0.25">
      <c r="A7314" s="6"/>
      <c r="B7314" s="6"/>
      <c r="C7314" s="6"/>
      <c r="F7314" s="4"/>
      <c r="G7314" s="7"/>
      <c r="J7314" s="9"/>
      <c r="K7314" s="9"/>
      <c r="L7314" s="9"/>
      <c r="N7314" s="4"/>
    </row>
    <row r="7315" spans="1:14" x14ac:dyDescent="0.25">
      <c r="A7315" s="6"/>
      <c r="B7315" s="6"/>
      <c r="C7315" s="6"/>
      <c r="F7315" s="4"/>
      <c r="G7315" s="7"/>
      <c r="J7315" s="9"/>
      <c r="K7315" s="9"/>
      <c r="L7315" s="9"/>
      <c r="N7315" s="4"/>
    </row>
    <row r="7316" spans="1:14" x14ac:dyDescent="0.25">
      <c r="A7316" s="6"/>
      <c r="B7316" s="6"/>
      <c r="C7316" s="6"/>
      <c r="F7316" s="4"/>
      <c r="G7316" s="7"/>
      <c r="J7316" s="9"/>
      <c r="K7316" s="9"/>
      <c r="L7316" s="9"/>
      <c r="N7316" s="4"/>
    </row>
    <row r="7317" spans="1:14" x14ac:dyDescent="0.25">
      <c r="A7317" s="6"/>
      <c r="B7317" s="6"/>
      <c r="C7317" s="6"/>
      <c r="F7317" s="4"/>
      <c r="G7317" s="7"/>
      <c r="J7317" s="9"/>
      <c r="K7317" s="9"/>
      <c r="L7317" s="9"/>
      <c r="N7317" s="4"/>
    </row>
    <row r="7318" spans="1:14" x14ac:dyDescent="0.25">
      <c r="A7318" s="6"/>
      <c r="B7318" s="6"/>
      <c r="C7318" s="6"/>
      <c r="F7318" s="4"/>
      <c r="G7318" s="7"/>
      <c r="J7318" s="9"/>
      <c r="K7318" s="9"/>
      <c r="L7318" s="9"/>
      <c r="N7318" s="4"/>
    </row>
    <row r="7319" spans="1:14" x14ac:dyDescent="0.25">
      <c r="A7319" s="6"/>
      <c r="B7319" s="6"/>
      <c r="C7319" s="6"/>
      <c r="F7319" s="4"/>
      <c r="G7319" s="7"/>
      <c r="J7319" s="9"/>
      <c r="K7319" s="9"/>
      <c r="L7319" s="9"/>
      <c r="N7319" s="4"/>
    </row>
    <row r="7320" spans="1:14" x14ac:dyDescent="0.25">
      <c r="A7320" s="6"/>
      <c r="B7320" s="6"/>
      <c r="C7320" s="6"/>
      <c r="F7320" s="4"/>
      <c r="G7320" s="7"/>
      <c r="J7320" s="9"/>
      <c r="K7320" s="9"/>
      <c r="L7320" s="9"/>
      <c r="N7320" s="4"/>
    </row>
    <row r="7321" spans="1:14" x14ac:dyDescent="0.25">
      <c r="A7321" s="6"/>
      <c r="B7321" s="6"/>
      <c r="C7321" s="6"/>
      <c r="F7321" s="4"/>
      <c r="G7321" s="7"/>
      <c r="J7321" s="9"/>
      <c r="K7321" s="9"/>
      <c r="L7321" s="9"/>
      <c r="N7321" s="4"/>
    </row>
    <row r="7322" spans="1:14" x14ac:dyDescent="0.25">
      <c r="A7322" s="6"/>
      <c r="B7322" s="6"/>
      <c r="C7322" s="6"/>
      <c r="F7322" s="4"/>
      <c r="G7322" s="7"/>
      <c r="J7322" s="9"/>
      <c r="K7322" s="9"/>
      <c r="L7322" s="9"/>
      <c r="N7322" s="4"/>
    </row>
    <row r="7323" spans="1:14" x14ac:dyDescent="0.25">
      <c r="A7323" s="6"/>
      <c r="B7323" s="6"/>
      <c r="C7323" s="6"/>
      <c r="F7323" s="4"/>
      <c r="G7323" s="7"/>
      <c r="J7323" s="9"/>
      <c r="K7323" s="9"/>
      <c r="L7323" s="9"/>
      <c r="N7323" s="4"/>
    </row>
    <row r="7324" spans="1:14" x14ac:dyDescent="0.25">
      <c r="A7324" s="6"/>
      <c r="B7324" s="6"/>
      <c r="C7324" s="6"/>
      <c r="F7324" s="4"/>
      <c r="G7324" s="7"/>
      <c r="J7324" s="9"/>
      <c r="K7324" s="9"/>
      <c r="L7324" s="9"/>
      <c r="N7324" s="4"/>
    </row>
    <row r="7325" spans="1:14" x14ac:dyDescent="0.25">
      <c r="A7325" s="6"/>
      <c r="B7325" s="6"/>
      <c r="C7325" s="6"/>
      <c r="F7325" s="4"/>
      <c r="G7325" s="7"/>
      <c r="J7325" s="9"/>
      <c r="K7325" s="9"/>
      <c r="L7325" s="9"/>
      <c r="N7325" s="4"/>
    </row>
    <row r="7326" spans="1:14" x14ac:dyDescent="0.25">
      <c r="A7326" s="6"/>
      <c r="B7326" s="6"/>
      <c r="C7326" s="6"/>
      <c r="F7326" s="4"/>
      <c r="G7326" s="7"/>
      <c r="J7326" s="9"/>
      <c r="K7326" s="9"/>
      <c r="L7326" s="9"/>
      <c r="N7326" s="4"/>
    </row>
    <row r="7327" spans="1:14" x14ac:dyDescent="0.25">
      <c r="A7327" s="6"/>
      <c r="B7327" s="6"/>
      <c r="C7327" s="6"/>
      <c r="F7327" s="4"/>
      <c r="G7327" s="7"/>
      <c r="J7327" s="9"/>
      <c r="K7327" s="9"/>
      <c r="L7327" s="9"/>
      <c r="N7327" s="4"/>
    </row>
    <row r="7328" spans="1:14" x14ac:dyDescent="0.25">
      <c r="A7328" s="6"/>
      <c r="B7328" s="6"/>
      <c r="C7328" s="6"/>
      <c r="F7328" s="4"/>
      <c r="G7328" s="7"/>
      <c r="J7328" s="9"/>
      <c r="K7328" s="9"/>
      <c r="L7328" s="9"/>
      <c r="N7328" s="4"/>
    </row>
    <row r="7329" spans="1:14" x14ac:dyDescent="0.25">
      <c r="A7329" s="6"/>
      <c r="B7329" s="6"/>
      <c r="C7329" s="6"/>
      <c r="F7329" s="4"/>
      <c r="G7329" s="7"/>
      <c r="J7329" s="9"/>
      <c r="K7329" s="9"/>
      <c r="L7329" s="9"/>
      <c r="N7329" s="4"/>
    </row>
    <row r="7330" spans="1:14" x14ac:dyDescent="0.25">
      <c r="A7330" s="6"/>
      <c r="B7330" s="6"/>
      <c r="C7330" s="6"/>
      <c r="F7330" s="4"/>
      <c r="G7330" s="7"/>
      <c r="J7330" s="9"/>
      <c r="K7330" s="9"/>
      <c r="L7330" s="9"/>
      <c r="N7330" s="4"/>
    </row>
    <row r="7331" spans="1:14" x14ac:dyDescent="0.25">
      <c r="A7331" s="6"/>
      <c r="B7331" s="6"/>
      <c r="C7331" s="6"/>
      <c r="F7331" s="4"/>
      <c r="G7331" s="7"/>
      <c r="J7331" s="9"/>
      <c r="K7331" s="9"/>
      <c r="L7331" s="9"/>
      <c r="N7331" s="4"/>
    </row>
    <row r="7332" spans="1:14" x14ac:dyDescent="0.25">
      <c r="A7332" s="6"/>
      <c r="C7332" s="6"/>
      <c r="F7332" s="4"/>
      <c r="G7332" s="8"/>
      <c r="J7332" s="9"/>
      <c r="K7332" s="9"/>
      <c r="L7332" s="9"/>
      <c r="N7332" s="4"/>
    </row>
    <row r="7333" spans="1:14" x14ac:dyDescent="0.25">
      <c r="A7333" s="6"/>
      <c r="C7333" s="6"/>
      <c r="F7333" s="4"/>
      <c r="G7333" s="8"/>
      <c r="J7333" s="9"/>
      <c r="K7333" s="9"/>
      <c r="L7333" s="9"/>
      <c r="N7333" s="4"/>
    </row>
    <row r="7334" spans="1:14" x14ac:dyDescent="0.25">
      <c r="A7334" s="6"/>
      <c r="C7334" s="6"/>
      <c r="F7334" s="4"/>
      <c r="G7334" s="8"/>
      <c r="J7334" s="9"/>
      <c r="K7334" s="9"/>
      <c r="L7334" s="9"/>
      <c r="N7334" s="4"/>
    </row>
    <row r="7335" spans="1:14" x14ac:dyDescent="0.25">
      <c r="A7335" s="6"/>
      <c r="C7335" s="6"/>
      <c r="F7335" s="4"/>
      <c r="G7335" s="8"/>
      <c r="J7335" s="9"/>
      <c r="K7335" s="9"/>
      <c r="L7335" s="9"/>
      <c r="N7335" s="4"/>
    </row>
    <row r="7336" spans="1:14" x14ac:dyDescent="0.25">
      <c r="A7336" s="6"/>
      <c r="C7336" s="6"/>
      <c r="F7336" s="4"/>
      <c r="G7336" s="8"/>
      <c r="J7336" s="9"/>
      <c r="K7336" s="9"/>
      <c r="L7336" s="9"/>
      <c r="N7336" s="4"/>
    </row>
    <row r="7337" spans="1:14" x14ac:dyDescent="0.25">
      <c r="A7337" s="6"/>
      <c r="C7337" s="6"/>
      <c r="F7337" s="4"/>
      <c r="G7337" s="8"/>
      <c r="J7337" s="9"/>
      <c r="K7337" s="9"/>
      <c r="L7337" s="9"/>
      <c r="N7337" s="4"/>
    </row>
    <row r="7338" spans="1:14" x14ac:dyDescent="0.25">
      <c r="A7338" s="6"/>
      <c r="C7338" s="6"/>
      <c r="F7338" s="4"/>
      <c r="G7338" s="8"/>
      <c r="J7338" s="9"/>
      <c r="K7338" s="9"/>
      <c r="L7338" s="9"/>
      <c r="N7338" s="4"/>
    </row>
    <row r="7339" spans="1:14" x14ac:dyDescent="0.25">
      <c r="A7339" s="6"/>
      <c r="C7339" s="6"/>
      <c r="F7339" s="4"/>
      <c r="G7339" s="8"/>
      <c r="J7339" s="9"/>
      <c r="K7339" s="9"/>
      <c r="L7339" s="9"/>
      <c r="N7339" s="4"/>
    </row>
    <row r="7340" spans="1:14" x14ac:dyDescent="0.25">
      <c r="A7340" s="6"/>
      <c r="C7340" s="6"/>
      <c r="F7340" s="4"/>
      <c r="G7340" s="8"/>
      <c r="J7340" s="9"/>
      <c r="K7340" s="9"/>
      <c r="L7340" s="9"/>
      <c r="N7340" s="4"/>
    </row>
    <row r="7341" spans="1:14" x14ac:dyDescent="0.25">
      <c r="A7341" s="6"/>
      <c r="C7341" s="6"/>
      <c r="F7341" s="4"/>
      <c r="G7341" s="8"/>
      <c r="J7341" s="9"/>
      <c r="K7341" s="9"/>
      <c r="L7341" s="9"/>
      <c r="N7341" s="4"/>
    </row>
    <row r="7342" spans="1:14" x14ac:dyDescent="0.25">
      <c r="A7342" s="6"/>
      <c r="C7342" s="6"/>
      <c r="F7342" s="4"/>
      <c r="G7342" s="8"/>
      <c r="J7342" s="9"/>
      <c r="K7342" s="9"/>
      <c r="L7342" s="9"/>
      <c r="N7342" s="4"/>
    </row>
    <row r="7343" spans="1:14" x14ac:dyDescent="0.25">
      <c r="A7343" s="6"/>
      <c r="C7343" s="6"/>
      <c r="F7343" s="4"/>
      <c r="G7343" s="8"/>
      <c r="J7343" s="9"/>
      <c r="K7343" s="9"/>
      <c r="L7343" s="9"/>
      <c r="N7343" s="4"/>
    </row>
    <row r="7344" spans="1:14" x14ac:dyDescent="0.25">
      <c r="A7344" s="6"/>
      <c r="C7344" s="6"/>
      <c r="F7344" s="4"/>
      <c r="G7344" s="8"/>
      <c r="J7344" s="9"/>
      <c r="K7344" s="9"/>
      <c r="L7344" s="9"/>
      <c r="N7344" s="4"/>
    </row>
    <row r="7345" spans="1:14" x14ac:dyDescent="0.25">
      <c r="A7345" s="6"/>
      <c r="C7345" s="6"/>
      <c r="F7345" s="4"/>
      <c r="G7345" s="8"/>
      <c r="J7345" s="9"/>
      <c r="K7345" s="9"/>
      <c r="L7345" s="9"/>
      <c r="N7345" s="4"/>
    </row>
    <row r="7346" spans="1:14" x14ac:dyDescent="0.25">
      <c r="A7346" s="6"/>
      <c r="C7346" s="6"/>
      <c r="F7346" s="4"/>
      <c r="G7346" s="8"/>
      <c r="J7346" s="9"/>
      <c r="K7346" s="9"/>
      <c r="L7346" s="9"/>
      <c r="N7346" s="4"/>
    </row>
    <row r="7347" spans="1:14" x14ac:dyDescent="0.25">
      <c r="A7347" s="6"/>
      <c r="C7347" s="6"/>
      <c r="F7347" s="4"/>
      <c r="G7347" s="8"/>
      <c r="J7347" s="9"/>
      <c r="K7347" s="9"/>
      <c r="L7347" s="9"/>
      <c r="N7347" s="4"/>
    </row>
    <row r="7348" spans="1:14" x14ac:dyDescent="0.25">
      <c r="A7348" s="6"/>
      <c r="C7348" s="6"/>
      <c r="F7348" s="4"/>
      <c r="G7348" s="8"/>
      <c r="J7348" s="9"/>
      <c r="K7348" s="9"/>
      <c r="L7348" s="9"/>
      <c r="N7348" s="4"/>
    </row>
    <row r="7349" spans="1:14" x14ac:dyDescent="0.25">
      <c r="A7349" s="6"/>
      <c r="C7349" s="6"/>
      <c r="F7349" s="4"/>
      <c r="G7349" s="8"/>
      <c r="J7349" s="9"/>
      <c r="K7349" s="9"/>
      <c r="L7349" s="9"/>
      <c r="N7349" s="4"/>
    </row>
    <row r="7350" spans="1:14" x14ac:dyDescent="0.25">
      <c r="A7350" s="6"/>
      <c r="C7350" s="6"/>
      <c r="F7350" s="4"/>
      <c r="G7350" s="8"/>
      <c r="J7350" s="9"/>
      <c r="K7350" s="9"/>
      <c r="L7350" s="9"/>
      <c r="N7350" s="4"/>
    </row>
    <row r="7351" spans="1:14" x14ac:dyDescent="0.25">
      <c r="A7351" s="6"/>
      <c r="C7351" s="6"/>
      <c r="F7351" s="4"/>
      <c r="G7351" s="8"/>
      <c r="J7351" s="9"/>
      <c r="K7351" s="9"/>
      <c r="L7351" s="9"/>
      <c r="N7351" s="4"/>
    </row>
    <row r="7352" spans="1:14" x14ac:dyDescent="0.25">
      <c r="A7352" s="6"/>
      <c r="C7352" s="6"/>
      <c r="F7352" s="4"/>
      <c r="G7352" s="8"/>
      <c r="J7352" s="9"/>
      <c r="K7352" s="9"/>
      <c r="L7352" s="9"/>
      <c r="N7352" s="4"/>
    </row>
    <row r="7353" spans="1:14" x14ac:dyDescent="0.25">
      <c r="A7353" s="6"/>
      <c r="C7353" s="6"/>
      <c r="F7353" s="4"/>
      <c r="G7353" s="8"/>
      <c r="J7353" s="9"/>
      <c r="K7353" s="9"/>
      <c r="L7353" s="9"/>
      <c r="N7353" s="4"/>
    </row>
    <row r="7354" spans="1:14" x14ac:dyDescent="0.25">
      <c r="A7354" s="6"/>
      <c r="C7354" s="6"/>
      <c r="F7354" s="4"/>
      <c r="G7354" s="8"/>
      <c r="J7354" s="9"/>
      <c r="K7354" s="9"/>
      <c r="L7354" s="9"/>
      <c r="N7354" s="4"/>
    </row>
    <row r="7355" spans="1:14" x14ac:dyDescent="0.25">
      <c r="A7355" s="6"/>
      <c r="C7355" s="6"/>
      <c r="F7355" s="4"/>
      <c r="G7355" s="8"/>
      <c r="J7355" s="9"/>
      <c r="K7355" s="9"/>
      <c r="L7355" s="9"/>
      <c r="N7355" s="4"/>
    </row>
    <row r="7356" spans="1:14" x14ac:dyDescent="0.25">
      <c r="A7356" s="6"/>
      <c r="C7356" s="6"/>
      <c r="F7356" s="4"/>
      <c r="G7356" s="8"/>
      <c r="J7356" s="9"/>
      <c r="K7356" s="9"/>
      <c r="L7356" s="9"/>
      <c r="N7356" s="4"/>
    </row>
    <row r="7357" spans="1:14" x14ac:dyDescent="0.25">
      <c r="A7357" s="6"/>
      <c r="C7357" s="6"/>
      <c r="F7357" s="4"/>
      <c r="G7357" s="8"/>
      <c r="J7357" s="9"/>
      <c r="K7357" s="9"/>
      <c r="L7357" s="9"/>
      <c r="N7357" s="4"/>
    </row>
    <row r="7358" spans="1:14" x14ac:dyDescent="0.25">
      <c r="A7358" s="6"/>
      <c r="C7358" s="6"/>
      <c r="F7358" s="4"/>
      <c r="G7358" s="8"/>
      <c r="J7358" s="9"/>
      <c r="K7358" s="9"/>
      <c r="L7358" s="9"/>
      <c r="N7358" s="4"/>
    </row>
    <row r="7359" spans="1:14" x14ac:dyDescent="0.25">
      <c r="A7359" s="6"/>
      <c r="C7359" s="6"/>
      <c r="F7359" s="4"/>
      <c r="G7359" s="8"/>
      <c r="J7359" s="9"/>
      <c r="K7359" s="9"/>
      <c r="L7359" s="9"/>
      <c r="N7359" s="4"/>
    </row>
    <row r="7360" spans="1:14" x14ac:dyDescent="0.25">
      <c r="A7360" s="6"/>
      <c r="C7360" s="6"/>
      <c r="F7360" s="4"/>
      <c r="G7360" s="8"/>
      <c r="J7360" s="9"/>
      <c r="K7360" s="9"/>
      <c r="L7360" s="9"/>
      <c r="N7360" s="4"/>
    </row>
    <row r="7361" spans="1:14" x14ac:dyDescent="0.25">
      <c r="A7361" s="6"/>
      <c r="C7361" s="6"/>
      <c r="F7361" s="4"/>
      <c r="G7361" s="8"/>
      <c r="J7361" s="9"/>
      <c r="K7361" s="9"/>
      <c r="L7361" s="9"/>
      <c r="N7361" s="4"/>
    </row>
    <row r="7362" spans="1:14" x14ac:dyDescent="0.25">
      <c r="A7362" s="6"/>
      <c r="C7362" s="6"/>
      <c r="F7362" s="4"/>
      <c r="G7362" s="8"/>
      <c r="J7362" s="9"/>
      <c r="K7362" s="9"/>
      <c r="L7362" s="9"/>
      <c r="N7362" s="4"/>
    </row>
    <row r="7363" spans="1:14" x14ac:dyDescent="0.25">
      <c r="A7363" s="6"/>
      <c r="C7363" s="6"/>
      <c r="F7363" s="4"/>
      <c r="G7363" s="8"/>
      <c r="J7363" s="9"/>
      <c r="K7363" s="9"/>
      <c r="L7363" s="9"/>
      <c r="N7363" s="4"/>
    </row>
    <row r="7364" spans="1:14" x14ac:dyDescent="0.25">
      <c r="A7364" s="6"/>
      <c r="C7364" s="6"/>
      <c r="F7364" s="4"/>
      <c r="G7364" s="8"/>
      <c r="J7364" s="9"/>
      <c r="K7364" s="9"/>
      <c r="L7364" s="9"/>
      <c r="N7364" s="4"/>
    </row>
    <row r="7365" spans="1:14" x14ac:dyDescent="0.25">
      <c r="A7365" s="6"/>
      <c r="C7365" s="6"/>
      <c r="F7365" s="4"/>
      <c r="G7365" s="8"/>
      <c r="J7365" s="9"/>
      <c r="K7365" s="9"/>
      <c r="L7365" s="9"/>
      <c r="N7365" s="4"/>
    </row>
    <row r="7366" spans="1:14" x14ac:dyDescent="0.25">
      <c r="A7366" s="6"/>
      <c r="C7366" s="6"/>
      <c r="F7366" s="4"/>
      <c r="G7366" s="8"/>
      <c r="J7366" s="9"/>
      <c r="K7366" s="9"/>
      <c r="L7366" s="9"/>
      <c r="N7366" s="4"/>
    </row>
    <row r="7367" spans="1:14" x14ac:dyDescent="0.25">
      <c r="A7367" s="6"/>
      <c r="C7367" s="6"/>
      <c r="F7367" s="4"/>
      <c r="G7367" s="8"/>
      <c r="J7367" s="9"/>
      <c r="K7367" s="9"/>
      <c r="L7367" s="9"/>
      <c r="N7367" s="4"/>
    </row>
    <row r="7368" spans="1:14" x14ac:dyDescent="0.25">
      <c r="A7368" s="6"/>
      <c r="C7368" s="6"/>
      <c r="F7368" s="4"/>
      <c r="G7368" s="8"/>
      <c r="J7368" s="9"/>
      <c r="K7368" s="9"/>
      <c r="L7368" s="9"/>
      <c r="N7368" s="4"/>
    </row>
    <row r="7369" spans="1:14" x14ac:dyDescent="0.25">
      <c r="A7369" s="6"/>
      <c r="C7369" s="6"/>
      <c r="F7369" s="4"/>
      <c r="G7369" s="8"/>
      <c r="J7369" s="9"/>
      <c r="K7369" s="9"/>
      <c r="L7369" s="9"/>
      <c r="N7369" s="4"/>
    </row>
    <row r="7370" spans="1:14" x14ac:dyDescent="0.25">
      <c r="A7370" s="6"/>
      <c r="C7370" s="6"/>
      <c r="F7370" s="4"/>
      <c r="G7370" s="8"/>
      <c r="J7370" s="9"/>
      <c r="K7370" s="9"/>
      <c r="L7370" s="9"/>
      <c r="N7370" s="4"/>
    </row>
    <row r="7371" spans="1:14" x14ac:dyDescent="0.25">
      <c r="A7371" s="6"/>
      <c r="C7371" s="6"/>
      <c r="F7371" s="4"/>
      <c r="G7371" s="8"/>
      <c r="J7371" s="9"/>
      <c r="K7371" s="9"/>
      <c r="L7371" s="9"/>
      <c r="N7371" s="4"/>
    </row>
    <row r="7372" spans="1:14" x14ac:dyDescent="0.25">
      <c r="A7372" s="6"/>
      <c r="C7372" s="6"/>
      <c r="F7372" s="4"/>
      <c r="G7372" s="8"/>
      <c r="J7372" s="9"/>
      <c r="K7372" s="9"/>
      <c r="L7372" s="9"/>
      <c r="N7372" s="4"/>
    </row>
    <row r="7373" spans="1:14" x14ac:dyDescent="0.25">
      <c r="A7373" s="6"/>
      <c r="C7373" s="6"/>
      <c r="F7373" s="4"/>
      <c r="G7373" s="8"/>
      <c r="J7373" s="9"/>
      <c r="K7373" s="9"/>
      <c r="L7373" s="9"/>
      <c r="N7373" s="4"/>
    </row>
    <row r="7374" spans="1:14" x14ac:dyDescent="0.25">
      <c r="A7374" s="6"/>
      <c r="C7374" s="6"/>
      <c r="F7374" s="4"/>
      <c r="G7374" s="8"/>
      <c r="J7374" s="9"/>
      <c r="K7374" s="9"/>
      <c r="L7374" s="9"/>
      <c r="N7374" s="4"/>
    </row>
    <row r="7375" spans="1:14" x14ac:dyDescent="0.25">
      <c r="A7375" s="6"/>
      <c r="C7375" s="6"/>
      <c r="F7375" s="4"/>
      <c r="G7375" s="8"/>
      <c r="J7375" s="9"/>
      <c r="K7375" s="9"/>
      <c r="L7375" s="9"/>
      <c r="N7375" s="4"/>
    </row>
    <row r="7376" spans="1:14" x14ac:dyDescent="0.25">
      <c r="A7376" s="6"/>
      <c r="C7376" s="6"/>
      <c r="F7376" s="4"/>
      <c r="G7376" s="8"/>
      <c r="J7376" s="9"/>
      <c r="K7376" s="9"/>
      <c r="L7376" s="9"/>
      <c r="N7376" s="4"/>
    </row>
    <row r="7377" spans="1:14" x14ac:dyDescent="0.25">
      <c r="A7377" s="6"/>
      <c r="C7377" s="6"/>
      <c r="F7377" s="4"/>
      <c r="G7377" s="8"/>
      <c r="J7377" s="9"/>
      <c r="K7377" s="9"/>
      <c r="L7377" s="9"/>
      <c r="N7377" s="4"/>
    </row>
    <row r="7378" spans="1:14" x14ac:dyDescent="0.25">
      <c r="A7378" s="6"/>
      <c r="C7378" s="6"/>
      <c r="F7378" s="4"/>
      <c r="G7378" s="8"/>
      <c r="J7378" s="9"/>
      <c r="K7378" s="9"/>
      <c r="L7378" s="9"/>
      <c r="N7378" s="4"/>
    </row>
    <row r="7379" spans="1:14" x14ac:dyDescent="0.25">
      <c r="A7379" s="6"/>
      <c r="C7379" s="6"/>
      <c r="F7379" s="4"/>
      <c r="G7379" s="8"/>
      <c r="J7379" s="9"/>
      <c r="K7379" s="9"/>
      <c r="L7379" s="9"/>
      <c r="N7379" s="4"/>
    </row>
    <row r="7380" spans="1:14" x14ac:dyDescent="0.25">
      <c r="A7380" s="6"/>
      <c r="C7380" s="6"/>
      <c r="F7380" s="4"/>
      <c r="G7380" s="8"/>
      <c r="J7380" s="9"/>
      <c r="K7380" s="9"/>
      <c r="L7380" s="9"/>
      <c r="N7380" s="4"/>
    </row>
    <row r="7381" spans="1:14" x14ac:dyDescent="0.25">
      <c r="A7381" s="6"/>
      <c r="C7381" s="6"/>
      <c r="F7381" s="4"/>
      <c r="G7381" s="8"/>
      <c r="J7381" s="9"/>
      <c r="K7381" s="9"/>
      <c r="L7381" s="9"/>
      <c r="N7381" s="4"/>
    </row>
    <row r="7382" spans="1:14" x14ac:dyDescent="0.25">
      <c r="A7382" s="6"/>
      <c r="C7382" s="6"/>
      <c r="F7382" s="4"/>
      <c r="G7382" s="8"/>
      <c r="J7382" s="9"/>
      <c r="K7382" s="9"/>
      <c r="L7382" s="9"/>
      <c r="N7382" s="4"/>
    </row>
    <row r="7383" spans="1:14" x14ac:dyDescent="0.25">
      <c r="A7383" s="6"/>
      <c r="C7383" s="6"/>
      <c r="F7383" s="4"/>
      <c r="G7383" s="8"/>
      <c r="J7383" s="9"/>
      <c r="K7383" s="9"/>
      <c r="L7383" s="9"/>
      <c r="N7383" s="4"/>
    </row>
    <row r="7384" spans="1:14" x14ac:dyDescent="0.25">
      <c r="A7384" s="6"/>
      <c r="C7384" s="6"/>
      <c r="F7384" s="4"/>
      <c r="G7384" s="8"/>
      <c r="J7384" s="9"/>
      <c r="K7384" s="9"/>
      <c r="L7384" s="9"/>
      <c r="N7384" s="4"/>
    </row>
    <row r="7385" spans="1:14" x14ac:dyDescent="0.25">
      <c r="A7385" s="6"/>
      <c r="C7385" s="6"/>
      <c r="F7385" s="4"/>
      <c r="G7385" s="8"/>
      <c r="J7385" s="9"/>
      <c r="K7385" s="9"/>
      <c r="L7385" s="9"/>
      <c r="N7385" s="4"/>
    </row>
    <row r="7386" spans="1:14" x14ac:dyDescent="0.25">
      <c r="A7386" s="6"/>
      <c r="C7386" s="6"/>
      <c r="F7386" s="4"/>
      <c r="G7386" s="8"/>
      <c r="J7386" s="9"/>
      <c r="K7386" s="9"/>
      <c r="L7386" s="9"/>
      <c r="N7386" s="4"/>
    </row>
    <row r="7387" spans="1:14" x14ac:dyDescent="0.25">
      <c r="A7387" s="6"/>
      <c r="C7387" s="6"/>
      <c r="F7387" s="4"/>
      <c r="G7387" s="8"/>
      <c r="J7387" s="9"/>
      <c r="K7387" s="9"/>
      <c r="L7387" s="9"/>
      <c r="N7387" s="4"/>
    </row>
    <row r="7388" spans="1:14" x14ac:dyDescent="0.25">
      <c r="A7388" s="6"/>
      <c r="C7388" s="6"/>
      <c r="F7388" s="4"/>
      <c r="G7388" s="8"/>
      <c r="J7388" s="9"/>
      <c r="K7388" s="9"/>
      <c r="L7388" s="9"/>
      <c r="N7388" s="4"/>
    </row>
    <row r="7389" spans="1:14" x14ac:dyDescent="0.25">
      <c r="A7389" s="6"/>
      <c r="C7389" s="6"/>
      <c r="F7389" s="4"/>
      <c r="G7389" s="8"/>
      <c r="J7389" s="9"/>
      <c r="K7389" s="9"/>
      <c r="L7389" s="9"/>
      <c r="N7389" s="4"/>
    </row>
    <row r="7390" spans="1:14" x14ac:dyDescent="0.25">
      <c r="A7390" s="6"/>
      <c r="C7390" s="6"/>
      <c r="F7390" s="4"/>
      <c r="G7390" s="8"/>
      <c r="J7390" s="9"/>
      <c r="K7390" s="9"/>
      <c r="L7390" s="9"/>
      <c r="N7390" s="4"/>
    </row>
    <row r="7391" spans="1:14" x14ac:dyDescent="0.25">
      <c r="A7391" s="6"/>
      <c r="C7391" s="6"/>
      <c r="F7391" s="4"/>
      <c r="G7391" s="8"/>
      <c r="J7391" s="9"/>
      <c r="K7391" s="9"/>
      <c r="L7391" s="9"/>
      <c r="N7391" s="4"/>
    </row>
    <row r="7392" spans="1:14" x14ac:dyDescent="0.25">
      <c r="A7392" s="6"/>
      <c r="C7392" s="6"/>
      <c r="F7392" s="4"/>
      <c r="G7392" s="8"/>
      <c r="J7392" s="9"/>
      <c r="K7392" s="9"/>
      <c r="L7392" s="9"/>
      <c r="N7392" s="4"/>
    </row>
    <row r="7393" spans="1:14" x14ac:dyDescent="0.25">
      <c r="A7393" s="6"/>
      <c r="C7393" s="6"/>
      <c r="F7393" s="4"/>
      <c r="G7393" s="8"/>
      <c r="J7393" s="9"/>
      <c r="K7393" s="9"/>
      <c r="L7393" s="9"/>
      <c r="N7393" s="4"/>
    </row>
    <row r="7394" spans="1:14" x14ac:dyDescent="0.25">
      <c r="A7394" s="6"/>
      <c r="C7394" s="6"/>
      <c r="F7394" s="4"/>
      <c r="G7394" s="8"/>
      <c r="J7394" s="9"/>
      <c r="K7394" s="9"/>
      <c r="L7394" s="9"/>
      <c r="N7394" s="4"/>
    </row>
    <row r="7395" spans="1:14" x14ac:dyDescent="0.25">
      <c r="A7395" s="6"/>
      <c r="C7395" s="6"/>
      <c r="F7395" s="4"/>
      <c r="G7395" s="8"/>
      <c r="J7395" s="9"/>
      <c r="K7395" s="9"/>
      <c r="L7395" s="9"/>
      <c r="N7395" s="4"/>
    </row>
    <row r="7396" spans="1:14" x14ac:dyDescent="0.25">
      <c r="A7396" s="6"/>
      <c r="C7396" s="6"/>
      <c r="F7396" s="4"/>
      <c r="G7396" s="8"/>
      <c r="J7396" s="9"/>
      <c r="K7396" s="9"/>
      <c r="L7396" s="9"/>
      <c r="N7396" s="4"/>
    </row>
    <row r="7397" spans="1:14" x14ac:dyDescent="0.25">
      <c r="A7397" s="6"/>
      <c r="C7397" s="6"/>
      <c r="F7397" s="4"/>
      <c r="G7397" s="8"/>
      <c r="J7397" s="9"/>
      <c r="K7397" s="9"/>
      <c r="L7397" s="9"/>
      <c r="N7397" s="4"/>
    </row>
    <row r="7398" spans="1:14" x14ac:dyDescent="0.25">
      <c r="A7398" s="6"/>
      <c r="C7398" s="6"/>
      <c r="F7398" s="4"/>
      <c r="G7398" s="8"/>
      <c r="J7398" s="9"/>
      <c r="K7398" s="9"/>
      <c r="L7398" s="9"/>
      <c r="N7398" s="4"/>
    </row>
    <row r="7399" spans="1:14" x14ac:dyDescent="0.25">
      <c r="A7399" s="6"/>
      <c r="C7399" s="6"/>
      <c r="F7399" s="4"/>
      <c r="G7399" s="8"/>
      <c r="J7399" s="9"/>
      <c r="K7399" s="9"/>
      <c r="L7399" s="9"/>
      <c r="N7399" s="4"/>
    </row>
    <row r="7400" spans="1:14" x14ac:dyDescent="0.25">
      <c r="A7400" s="6"/>
      <c r="C7400" s="6"/>
      <c r="F7400" s="4"/>
      <c r="G7400" s="8"/>
      <c r="J7400" s="9"/>
      <c r="K7400" s="9"/>
      <c r="L7400" s="9"/>
      <c r="N7400" s="4"/>
    </row>
    <row r="7401" spans="1:14" x14ac:dyDescent="0.25">
      <c r="A7401" s="6"/>
      <c r="C7401" s="6"/>
      <c r="F7401" s="4"/>
      <c r="G7401" s="8"/>
      <c r="J7401" s="9"/>
      <c r="K7401" s="9"/>
      <c r="L7401" s="9"/>
      <c r="N7401" s="4"/>
    </row>
    <row r="7402" spans="1:14" x14ac:dyDescent="0.25">
      <c r="A7402" s="6"/>
      <c r="C7402" s="6"/>
      <c r="F7402" s="4"/>
      <c r="G7402" s="8"/>
      <c r="J7402" s="9"/>
      <c r="K7402" s="9"/>
      <c r="L7402" s="9"/>
      <c r="N7402" s="4"/>
    </row>
    <row r="7403" spans="1:14" x14ac:dyDescent="0.25">
      <c r="A7403" s="6"/>
      <c r="C7403" s="6"/>
      <c r="F7403" s="4"/>
      <c r="G7403" s="8"/>
      <c r="J7403" s="9"/>
      <c r="K7403" s="9"/>
      <c r="L7403" s="9"/>
      <c r="N7403" s="4"/>
    </row>
    <row r="7404" spans="1:14" x14ac:dyDescent="0.25">
      <c r="A7404" s="6"/>
      <c r="C7404" s="6"/>
      <c r="F7404" s="4"/>
      <c r="G7404" s="8"/>
      <c r="J7404" s="9"/>
      <c r="K7404" s="9"/>
      <c r="L7404" s="9"/>
      <c r="N7404" s="4"/>
    </row>
    <row r="7405" spans="1:14" x14ac:dyDescent="0.25">
      <c r="A7405" s="6"/>
      <c r="C7405" s="6"/>
      <c r="F7405" s="4"/>
      <c r="G7405" s="8"/>
      <c r="J7405" s="9"/>
      <c r="K7405" s="9"/>
      <c r="L7405" s="9"/>
      <c r="N7405" s="4"/>
    </row>
    <row r="7406" spans="1:14" x14ac:dyDescent="0.25">
      <c r="A7406" s="6"/>
      <c r="C7406" s="6"/>
      <c r="F7406" s="4"/>
      <c r="G7406" s="8"/>
      <c r="J7406" s="9"/>
      <c r="K7406" s="9"/>
      <c r="L7406" s="9"/>
      <c r="N7406" s="4"/>
    </row>
    <row r="7407" spans="1:14" x14ac:dyDescent="0.25">
      <c r="A7407" s="6"/>
      <c r="C7407" s="6"/>
      <c r="F7407" s="4"/>
      <c r="G7407" s="8"/>
      <c r="J7407" s="9"/>
      <c r="K7407" s="9"/>
      <c r="L7407" s="9"/>
      <c r="N7407" s="4"/>
    </row>
    <row r="7408" spans="1:14" x14ac:dyDescent="0.25">
      <c r="A7408" s="6"/>
      <c r="C7408" s="6"/>
      <c r="F7408" s="4"/>
      <c r="G7408" s="8"/>
      <c r="J7408" s="9"/>
      <c r="K7408" s="9"/>
      <c r="L7408" s="9"/>
      <c r="N7408" s="4"/>
    </row>
    <row r="7409" spans="1:14" x14ac:dyDescent="0.25">
      <c r="A7409" s="6"/>
      <c r="C7409" s="6"/>
      <c r="F7409" s="4"/>
      <c r="G7409" s="8"/>
      <c r="J7409" s="9"/>
      <c r="K7409" s="9"/>
      <c r="L7409" s="9"/>
      <c r="N7409" s="4"/>
    </row>
    <row r="7410" spans="1:14" x14ac:dyDescent="0.25">
      <c r="A7410" s="6"/>
      <c r="C7410" s="6"/>
      <c r="F7410" s="4"/>
      <c r="G7410" s="8"/>
      <c r="J7410" s="9"/>
      <c r="K7410" s="9"/>
      <c r="L7410" s="9"/>
      <c r="N7410" s="4"/>
    </row>
    <row r="7411" spans="1:14" x14ac:dyDescent="0.25">
      <c r="A7411" s="6"/>
      <c r="C7411" s="6"/>
      <c r="F7411" s="4"/>
      <c r="G7411" s="8"/>
      <c r="J7411" s="9"/>
      <c r="K7411" s="9"/>
      <c r="L7411" s="9"/>
      <c r="N7411" s="4"/>
    </row>
    <row r="7412" spans="1:14" x14ac:dyDescent="0.25">
      <c r="A7412" s="6"/>
      <c r="C7412" s="6"/>
      <c r="F7412" s="4"/>
      <c r="G7412" s="8"/>
      <c r="J7412" s="9"/>
      <c r="K7412" s="9"/>
      <c r="L7412" s="9"/>
      <c r="N7412" s="4"/>
    </row>
    <row r="7413" spans="1:14" x14ac:dyDescent="0.25">
      <c r="A7413" s="6"/>
      <c r="C7413" s="6"/>
      <c r="F7413" s="4"/>
      <c r="G7413" s="8"/>
      <c r="J7413" s="9"/>
      <c r="K7413" s="9"/>
      <c r="L7413" s="9"/>
      <c r="N7413" s="4"/>
    </row>
    <row r="7414" spans="1:14" x14ac:dyDescent="0.25">
      <c r="A7414" s="6"/>
      <c r="C7414" s="6"/>
      <c r="F7414" s="4"/>
      <c r="G7414" s="8"/>
      <c r="J7414" s="9"/>
      <c r="K7414" s="9"/>
      <c r="L7414" s="9"/>
      <c r="N7414" s="4"/>
    </row>
    <row r="7415" spans="1:14" x14ac:dyDescent="0.25">
      <c r="A7415" s="6"/>
      <c r="C7415" s="6"/>
      <c r="F7415" s="4"/>
      <c r="G7415" s="8"/>
      <c r="J7415" s="9"/>
      <c r="K7415" s="9"/>
      <c r="L7415" s="9"/>
      <c r="N7415" s="4"/>
    </row>
    <row r="7416" spans="1:14" x14ac:dyDescent="0.25">
      <c r="A7416" s="6"/>
      <c r="C7416" s="6"/>
      <c r="F7416" s="4"/>
      <c r="G7416" s="8"/>
      <c r="J7416" s="9"/>
      <c r="K7416" s="9"/>
      <c r="L7416" s="9"/>
      <c r="N7416" s="4"/>
    </row>
    <row r="7417" spans="1:14" x14ac:dyDescent="0.25">
      <c r="A7417" s="6"/>
      <c r="C7417" s="6"/>
      <c r="F7417" s="4"/>
      <c r="G7417" s="8"/>
      <c r="J7417" s="9"/>
      <c r="K7417" s="9"/>
      <c r="L7417" s="9"/>
      <c r="N7417" s="4"/>
    </row>
    <row r="7418" spans="1:14" x14ac:dyDescent="0.25">
      <c r="A7418" s="6"/>
      <c r="C7418" s="6"/>
      <c r="F7418" s="4"/>
      <c r="G7418" s="8"/>
      <c r="J7418" s="9"/>
      <c r="K7418" s="9"/>
      <c r="L7418" s="9"/>
      <c r="N7418" s="4"/>
    </row>
    <row r="7419" spans="1:14" x14ac:dyDescent="0.25">
      <c r="A7419" s="6"/>
      <c r="C7419" s="6"/>
      <c r="F7419" s="4"/>
      <c r="G7419" s="8"/>
      <c r="J7419" s="9"/>
      <c r="K7419" s="9"/>
      <c r="L7419" s="9"/>
      <c r="N7419" s="4"/>
    </row>
    <row r="7420" spans="1:14" x14ac:dyDescent="0.25">
      <c r="A7420" s="6"/>
      <c r="C7420" s="6"/>
      <c r="F7420" s="4"/>
      <c r="G7420" s="8"/>
      <c r="J7420" s="9"/>
      <c r="K7420" s="9"/>
      <c r="L7420" s="9"/>
      <c r="N7420" s="4"/>
    </row>
    <row r="7421" spans="1:14" x14ac:dyDescent="0.25">
      <c r="A7421" s="6"/>
      <c r="C7421" s="6"/>
      <c r="F7421" s="4"/>
      <c r="G7421" s="8"/>
      <c r="J7421" s="9"/>
      <c r="K7421" s="9"/>
      <c r="L7421" s="9"/>
      <c r="N7421" s="4"/>
    </row>
    <row r="7422" spans="1:14" x14ac:dyDescent="0.25">
      <c r="A7422" s="6"/>
      <c r="C7422" s="6"/>
      <c r="F7422" s="4"/>
      <c r="G7422" s="8"/>
      <c r="J7422" s="9"/>
      <c r="K7422" s="9"/>
      <c r="L7422" s="9"/>
      <c r="N7422" s="4"/>
    </row>
    <row r="7423" spans="1:14" x14ac:dyDescent="0.25">
      <c r="A7423" s="6"/>
      <c r="C7423" s="6"/>
      <c r="F7423" s="4"/>
      <c r="G7423" s="8"/>
      <c r="J7423" s="9"/>
      <c r="K7423" s="9"/>
      <c r="L7423" s="9"/>
      <c r="N7423" s="4"/>
    </row>
    <row r="7424" spans="1:14" x14ac:dyDescent="0.25">
      <c r="A7424" s="6"/>
      <c r="C7424" s="6"/>
      <c r="F7424" s="4"/>
      <c r="G7424" s="8"/>
      <c r="J7424" s="9"/>
      <c r="K7424" s="9"/>
      <c r="L7424" s="9"/>
      <c r="N7424" s="4"/>
    </row>
    <row r="7425" spans="1:14" x14ac:dyDescent="0.25">
      <c r="A7425" s="6"/>
      <c r="C7425" s="6"/>
      <c r="F7425" s="4"/>
      <c r="G7425" s="8"/>
      <c r="J7425" s="9"/>
      <c r="K7425" s="9"/>
      <c r="L7425" s="9"/>
      <c r="N7425" s="4"/>
    </row>
    <row r="7426" spans="1:14" x14ac:dyDescent="0.25">
      <c r="A7426" s="6"/>
      <c r="C7426" s="6"/>
      <c r="F7426" s="4"/>
      <c r="G7426" s="8"/>
      <c r="J7426" s="9"/>
      <c r="K7426" s="9"/>
      <c r="L7426" s="9"/>
      <c r="N7426" s="4"/>
    </row>
    <row r="7427" spans="1:14" x14ac:dyDescent="0.25">
      <c r="A7427" s="6"/>
      <c r="C7427" s="6"/>
      <c r="F7427" s="4"/>
      <c r="G7427" s="8"/>
      <c r="J7427" s="9"/>
      <c r="K7427" s="9"/>
      <c r="L7427" s="9"/>
      <c r="N7427" s="4"/>
    </row>
    <row r="7428" spans="1:14" x14ac:dyDescent="0.25">
      <c r="A7428" s="6"/>
      <c r="C7428" s="6"/>
      <c r="F7428" s="4"/>
      <c r="G7428" s="8"/>
      <c r="J7428" s="9"/>
      <c r="K7428" s="9"/>
      <c r="L7428" s="9"/>
      <c r="N7428" s="4"/>
    </row>
    <row r="7429" spans="1:14" x14ac:dyDescent="0.25">
      <c r="A7429" s="6"/>
      <c r="C7429" s="6"/>
      <c r="F7429" s="4"/>
      <c r="G7429" s="8"/>
      <c r="J7429" s="9"/>
      <c r="K7429" s="9"/>
      <c r="L7429" s="9"/>
      <c r="N7429" s="4"/>
    </row>
    <row r="7430" spans="1:14" x14ac:dyDescent="0.25">
      <c r="A7430" s="6"/>
      <c r="C7430" s="6"/>
      <c r="F7430" s="4"/>
      <c r="G7430" s="8"/>
      <c r="J7430" s="9"/>
      <c r="K7430" s="9"/>
      <c r="L7430" s="9"/>
      <c r="N7430" s="4"/>
    </row>
    <row r="7431" spans="1:14" x14ac:dyDescent="0.25">
      <c r="A7431" s="6"/>
      <c r="C7431" s="6"/>
      <c r="F7431" s="4"/>
      <c r="G7431" s="8"/>
      <c r="J7431" s="9"/>
      <c r="K7431" s="9"/>
      <c r="L7431" s="9"/>
      <c r="N7431" s="4"/>
    </row>
    <row r="7432" spans="1:14" x14ac:dyDescent="0.25">
      <c r="A7432" s="6"/>
      <c r="C7432" s="6"/>
      <c r="F7432" s="4"/>
      <c r="G7432" s="8"/>
      <c r="J7432" s="9"/>
      <c r="K7432" s="9"/>
      <c r="L7432" s="9"/>
      <c r="N7432" s="4"/>
    </row>
    <row r="7433" spans="1:14" x14ac:dyDescent="0.25">
      <c r="A7433" s="6"/>
      <c r="C7433" s="6"/>
      <c r="F7433" s="4"/>
      <c r="G7433" s="8"/>
      <c r="J7433" s="9"/>
      <c r="K7433" s="9"/>
      <c r="L7433" s="9"/>
      <c r="N7433" s="4"/>
    </row>
    <row r="7434" spans="1:14" x14ac:dyDescent="0.25">
      <c r="A7434" s="6"/>
      <c r="C7434" s="6"/>
      <c r="F7434" s="4"/>
      <c r="G7434" s="8"/>
      <c r="J7434" s="9"/>
      <c r="K7434" s="9"/>
      <c r="L7434" s="9"/>
      <c r="N7434" s="4"/>
    </row>
    <row r="7435" spans="1:14" x14ac:dyDescent="0.25">
      <c r="A7435" s="6"/>
      <c r="C7435" s="6"/>
      <c r="F7435" s="4"/>
      <c r="G7435" s="8"/>
      <c r="J7435" s="9"/>
      <c r="K7435" s="9"/>
      <c r="L7435" s="9"/>
      <c r="N7435" s="4"/>
    </row>
    <row r="7436" spans="1:14" x14ac:dyDescent="0.25">
      <c r="A7436" s="6"/>
      <c r="C7436" s="6"/>
      <c r="F7436" s="4"/>
      <c r="G7436" s="8"/>
      <c r="J7436" s="9"/>
      <c r="K7436" s="9"/>
      <c r="L7436" s="9"/>
      <c r="N7436" s="4"/>
    </row>
    <row r="7437" spans="1:14" x14ac:dyDescent="0.25">
      <c r="A7437" s="6"/>
      <c r="C7437" s="6"/>
      <c r="F7437" s="4"/>
      <c r="G7437" s="8"/>
      <c r="J7437" s="9"/>
      <c r="K7437" s="9"/>
      <c r="L7437" s="9"/>
      <c r="N7437" s="4"/>
    </row>
    <row r="7438" spans="1:14" x14ac:dyDescent="0.25">
      <c r="A7438" s="6"/>
      <c r="C7438" s="6"/>
      <c r="F7438" s="4"/>
      <c r="G7438" s="8"/>
      <c r="J7438" s="9"/>
      <c r="K7438" s="9"/>
      <c r="L7438" s="9"/>
      <c r="N7438" s="4"/>
    </row>
    <row r="7439" spans="1:14" x14ac:dyDescent="0.25">
      <c r="A7439" s="6"/>
      <c r="C7439" s="6"/>
      <c r="F7439" s="4"/>
      <c r="G7439" s="8"/>
      <c r="J7439" s="9"/>
      <c r="K7439" s="9"/>
      <c r="L7439" s="9"/>
      <c r="N7439" s="4"/>
    </row>
    <row r="7440" spans="1:14" x14ac:dyDescent="0.25">
      <c r="A7440" s="6"/>
      <c r="C7440" s="6"/>
      <c r="F7440" s="4"/>
      <c r="G7440" s="8"/>
      <c r="J7440" s="9"/>
      <c r="K7440" s="9"/>
      <c r="L7440" s="9"/>
      <c r="N7440" s="4"/>
    </row>
    <row r="7441" spans="1:14" x14ac:dyDescent="0.25">
      <c r="A7441" s="6"/>
      <c r="C7441" s="6"/>
      <c r="F7441" s="4"/>
      <c r="G7441" s="8"/>
      <c r="J7441" s="9"/>
      <c r="K7441" s="9"/>
      <c r="L7441" s="9"/>
      <c r="N7441" s="4"/>
    </row>
    <row r="7442" spans="1:14" x14ac:dyDescent="0.25">
      <c r="A7442" s="6"/>
      <c r="C7442" s="6"/>
      <c r="F7442" s="4"/>
      <c r="G7442" s="8"/>
      <c r="J7442" s="9"/>
      <c r="K7442" s="9"/>
      <c r="L7442" s="9"/>
      <c r="N7442" s="4"/>
    </row>
    <row r="7443" spans="1:14" x14ac:dyDescent="0.25">
      <c r="A7443" s="6"/>
      <c r="C7443" s="6"/>
      <c r="F7443" s="4"/>
      <c r="G7443" s="8"/>
      <c r="J7443" s="9"/>
      <c r="K7443" s="9"/>
      <c r="L7443" s="9"/>
      <c r="N7443" s="4"/>
    </row>
    <row r="7444" spans="1:14" x14ac:dyDescent="0.25">
      <c r="A7444" s="6"/>
      <c r="C7444" s="6"/>
      <c r="F7444" s="4"/>
      <c r="G7444" s="8"/>
      <c r="J7444" s="9"/>
      <c r="K7444" s="9"/>
      <c r="L7444" s="9"/>
      <c r="N7444" s="4"/>
    </row>
    <row r="7445" spans="1:14" x14ac:dyDescent="0.25">
      <c r="A7445" s="6"/>
      <c r="C7445" s="6"/>
      <c r="F7445" s="4"/>
      <c r="G7445" s="8"/>
      <c r="J7445" s="9"/>
      <c r="K7445" s="9"/>
      <c r="L7445" s="9"/>
      <c r="N7445" s="4"/>
    </row>
    <row r="7446" spans="1:14" x14ac:dyDescent="0.25">
      <c r="A7446" s="6"/>
      <c r="C7446" s="6"/>
      <c r="F7446" s="4"/>
      <c r="G7446" s="8"/>
      <c r="J7446" s="9"/>
      <c r="K7446" s="9"/>
      <c r="L7446" s="9"/>
      <c r="N7446" s="4"/>
    </row>
    <row r="7447" spans="1:14" x14ac:dyDescent="0.25">
      <c r="A7447" s="6"/>
      <c r="C7447" s="6"/>
      <c r="F7447" s="4"/>
      <c r="G7447" s="8"/>
      <c r="J7447" s="9"/>
      <c r="K7447" s="9"/>
      <c r="L7447" s="9"/>
      <c r="N7447" s="4"/>
    </row>
    <row r="7448" spans="1:14" x14ac:dyDescent="0.25">
      <c r="A7448" s="6"/>
      <c r="C7448" s="6"/>
      <c r="F7448" s="4"/>
      <c r="G7448" s="8"/>
      <c r="J7448" s="9"/>
      <c r="K7448" s="9"/>
      <c r="L7448" s="9"/>
      <c r="N7448" s="4"/>
    </row>
    <row r="7449" spans="1:14" x14ac:dyDescent="0.25">
      <c r="A7449" s="6"/>
      <c r="C7449" s="6"/>
      <c r="F7449" s="4"/>
      <c r="G7449" s="8"/>
      <c r="J7449" s="9"/>
      <c r="K7449" s="9"/>
      <c r="L7449" s="9"/>
      <c r="N7449" s="4"/>
    </row>
    <row r="7450" spans="1:14" x14ac:dyDescent="0.25">
      <c r="A7450" s="6"/>
      <c r="C7450" s="6"/>
      <c r="F7450" s="4"/>
      <c r="G7450" s="8"/>
      <c r="J7450" s="9"/>
      <c r="K7450" s="9"/>
      <c r="L7450" s="9"/>
      <c r="N7450" s="4"/>
    </row>
    <row r="7451" spans="1:14" x14ac:dyDescent="0.25">
      <c r="A7451" s="6"/>
      <c r="C7451" s="6"/>
      <c r="F7451" s="4"/>
      <c r="G7451" s="8"/>
      <c r="J7451" s="9"/>
      <c r="K7451" s="9"/>
      <c r="L7451" s="9"/>
      <c r="N7451" s="4"/>
    </row>
    <row r="7452" spans="1:14" x14ac:dyDescent="0.25">
      <c r="A7452" s="6"/>
      <c r="C7452" s="6"/>
      <c r="F7452" s="4"/>
      <c r="G7452" s="8"/>
      <c r="J7452" s="9"/>
      <c r="K7452" s="9"/>
      <c r="L7452" s="9"/>
      <c r="N7452" s="4"/>
    </row>
    <row r="7453" spans="1:14" x14ac:dyDescent="0.25">
      <c r="A7453" s="6"/>
      <c r="C7453" s="6"/>
      <c r="F7453" s="4"/>
      <c r="G7453" s="8"/>
      <c r="J7453" s="9"/>
      <c r="K7453" s="9"/>
      <c r="L7453" s="9"/>
      <c r="N7453" s="4"/>
    </row>
    <row r="7454" spans="1:14" x14ac:dyDescent="0.25">
      <c r="A7454" s="6"/>
      <c r="C7454" s="6"/>
      <c r="F7454" s="4"/>
      <c r="G7454" s="8"/>
      <c r="J7454" s="9"/>
      <c r="K7454" s="9"/>
      <c r="L7454" s="9"/>
      <c r="N7454" s="4"/>
    </row>
    <row r="7455" spans="1:14" x14ac:dyDescent="0.25">
      <c r="A7455" s="6"/>
      <c r="C7455" s="6"/>
      <c r="F7455" s="4"/>
      <c r="G7455" s="8"/>
      <c r="J7455" s="9"/>
      <c r="K7455" s="9"/>
      <c r="L7455" s="9"/>
      <c r="N7455" s="4"/>
    </row>
    <row r="7456" spans="1:14" x14ac:dyDescent="0.25">
      <c r="A7456" s="6"/>
      <c r="C7456" s="6"/>
      <c r="F7456" s="4"/>
      <c r="G7456" s="8"/>
      <c r="J7456" s="9"/>
      <c r="K7456" s="9"/>
      <c r="L7456" s="9"/>
      <c r="N7456" s="4"/>
    </row>
    <row r="7457" spans="1:14" x14ac:dyDescent="0.25">
      <c r="A7457" s="6"/>
      <c r="C7457" s="6"/>
      <c r="F7457" s="4"/>
      <c r="G7457" s="8"/>
      <c r="J7457" s="9"/>
      <c r="K7457" s="9"/>
      <c r="L7457" s="9"/>
      <c r="N7457" s="4"/>
    </row>
    <row r="7458" spans="1:14" x14ac:dyDescent="0.25">
      <c r="A7458" s="6"/>
      <c r="C7458" s="6"/>
      <c r="F7458" s="4"/>
      <c r="G7458" s="8"/>
      <c r="J7458" s="9"/>
      <c r="K7458" s="9"/>
      <c r="L7458" s="9"/>
      <c r="N7458" s="4"/>
    </row>
    <row r="7459" spans="1:14" x14ac:dyDescent="0.25">
      <c r="A7459" s="6"/>
      <c r="C7459" s="6"/>
      <c r="F7459" s="4"/>
      <c r="G7459" s="8"/>
      <c r="J7459" s="9"/>
      <c r="K7459" s="9"/>
      <c r="L7459" s="9"/>
      <c r="N7459" s="4"/>
    </row>
    <row r="7460" spans="1:14" x14ac:dyDescent="0.25">
      <c r="A7460" s="6"/>
      <c r="C7460" s="6"/>
      <c r="F7460" s="4"/>
      <c r="G7460" s="8"/>
      <c r="J7460" s="9"/>
      <c r="K7460" s="9"/>
      <c r="L7460" s="9"/>
      <c r="N7460" s="4"/>
    </row>
    <row r="7461" spans="1:14" x14ac:dyDescent="0.25">
      <c r="A7461" s="6"/>
      <c r="C7461" s="6"/>
      <c r="F7461" s="4"/>
      <c r="G7461" s="8"/>
      <c r="J7461" s="9"/>
      <c r="K7461" s="9"/>
      <c r="L7461" s="9"/>
      <c r="N7461" s="4"/>
    </row>
    <row r="7462" spans="1:14" x14ac:dyDescent="0.25">
      <c r="A7462" s="6"/>
      <c r="C7462" s="6"/>
      <c r="F7462" s="4"/>
      <c r="G7462" s="8"/>
      <c r="J7462" s="9"/>
      <c r="K7462" s="9"/>
      <c r="L7462" s="9"/>
      <c r="N7462" s="4"/>
    </row>
    <row r="7463" spans="1:14" x14ac:dyDescent="0.25">
      <c r="A7463" s="6"/>
      <c r="C7463" s="6"/>
      <c r="F7463" s="4"/>
      <c r="G7463" s="8"/>
      <c r="J7463" s="9"/>
      <c r="K7463" s="9"/>
      <c r="L7463" s="9"/>
      <c r="N7463" s="4"/>
    </row>
    <row r="7464" spans="1:14" x14ac:dyDescent="0.25">
      <c r="A7464" s="6"/>
      <c r="C7464" s="6"/>
      <c r="F7464" s="4"/>
      <c r="G7464" s="8"/>
      <c r="J7464" s="9"/>
      <c r="K7464" s="9"/>
      <c r="L7464" s="9"/>
      <c r="N7464" s="4"/>
    </row>
    <row r="7465" spans="1:14" x14ac:dyDescent="0.25">
      <c r="A7465" s="6"/>
      <c r="C7465" s="6"/>
      <c r="F7465" s="4"/>
      <c r="G7465" s="8"/>
      <c r="J7465" s="9"/>
      <c r="K7465" s="9"/>
      <c r="L7465" s="9"/>
      <c r="N7465" s="4"/>
    </row>
    <row r="7466" spans="1:14" x14ac:dyDescent="0.25">
      <c r="A7466" s="6"/>
      <c r="C7466" s="6"/>
      <c r="F7466" s="4"/>
      <c r="G7466" s="8"/>
      <c r="J7466" s="9"/>
      <c r="K7466" s="9"/>
      <c r="L7466" s="9"/>
      <c r="N7466" s="4"/>
    </row>
    <row r="7467" spans="1:14" x14ac:dyDescent="0.25">
      <c r="A7467" s="6"/>
      <c r="C7467" s="6"/>
      <c r="F7467" s="4"/>
      <c r="G7467" s="8"/>
      <c r="J7467" s="9"/>
      <c r="K7467" s="9"/>
      <c r="L7467" s="9"/>
      <c r="N7467" s="4"/>
    </row>
    <row r="7468" spans="1:14" x14ac:dyDescent="0.25">
      <c r="A7468" s="6"/>
      <c r="C7468" s="6"/>
      <c r="F7468" s="4"/>
      <c r="G7468" s="8"/>
      <c r="J7468" s="9"/>
      <c r="K7468" s="9"/>
      <c r="L7468" s="9"/>
      <c r="N7468" s="4"/>
    </row>
    <row r="7469" spans="1:14" x14ac:dyDescent="0.25">
      <c r="A7469" s="6"/>
      <c r="C7469" s="6"/>
      <c r="F7469" s="4"/>
      <c r="G7469" s="8"/>
      <c r="J7469" s="9"/>
      <c r="K7469" s="9"/>
      <c r="L7469" s="9"/>
      <c r="N7469" s="4"/>
    </row>
    <row r="7470" spans="1:14" x14ac:dyDescent="0.25">
      <c r="A7470" s="6"/>
      <c r="C7470" s="6"/>
      <c r="F7470" s="4"/>
      <c r="G7470" s="8"/>
      <c r="J7470" s="9"/>
      <c r="K7470" s="9"/>
      <c r="L7470" s="9"/>
      <c r="N7470" s="4"/>
    </row>
    <row r="7471" spans="1:14" x14ac:dyDescent="0.25">
      <c r="A7471" s="6"/>
      <c r="C7471" s="6"/>
      <c r="F7471" s="4"/>
      <c r="G7471" s="8"/>
      <c r="J7471" s="9"/>
      <c r="K7471" s="9"/>
      <c r="L7471" s="9"/>
      <c r="N7471" s="4"/>
    </row>
    <row r="7472" spans="1:14" x14ac:dyDescent="0.25">
      <c r="A7472" s="6"/>
      <c r="C7472" s="6"/>
      <c r="F7472" s="4"/>
      <c r="G7472" s="8"/>
      <c r="J7472" s="9"/>
      <c r="K7472" s="9"/>
      <c r="L7472" s="9"/>
      <c r="N7472" s="4"/>
    </row>
    <row r="7473" spans="1:14" x14ac:dyDescent="0.25">
      <c r="A7473" s="6"/>
      <c r="C7473" s="6"/>
      <c r="F7473" s="4"/>
      <c r="G7473" s="8"/>
      <c r="J7473" s="9"/>
      <c r="K7473" s="9"/>
      <c r="L7473" s="9"/>
      <c r="N7473" s="4"/>
    </row>
    <row r="7474" spans="1:14" x14ac:dyDescent="0.25">
      <c r="A7474" s="6"/>
      <c r="C7474" s="6"/>
      <c r="F7474" s="4"/>
      <c r="G7474" s="8"/>
      <c r="J7474" s="9"/>
      <c r="K7474" s="9"/>
      <c r="L7474" s="9"/>
      <c r="N7474" s="4"/>
    </row>
    <row r="7475" spans="1:14" x14ac:dyDescent="0.25">
      <c r="A7475" s="6"/>
      <c r="C7475" s="6"/>
      <c r="F7475" s="4"/>
      <c r="G7475" s="8"/>
      <c r="J7475" s="9"/>
      <c r="K7475" s="9"/>
      <c r="L7475" s="9"/>
      <c r="N7475" s="4"/>
    </row>
    <row r="7476" spans="1:14" x14ac:dyDescent="0.25">
      <c r="A7476" s="6"/>
      <c r="C7476" s="6"/>
      <c r="F7476" s="4"/>
      <c r="G7476" s="8"/>
      <c r="J7476" s="9"/>
      <c r="K7476" s="9"/>
      <c r="L7476" s="9"/>
      <c r="N7476" s="4"/>
    </row>
    <row r="7477" spans="1:14" x14ac:dyDescent="0.25">
      <c r="A7477" s="6"/>
      <c r="C7477" s="6"/>
      <c r="F7477" s="4"/>
      <c r="G7477" s="8"/>
      <c r="J7477" s="9"/>
      <c r="K7477" s="9"/>
      <c r="L7477" s="9"/>
      <c r="N7477" s="4"/>
    </row>
    <row r="7478" spans="1:14" x14ac:dyDescent="0.25">
      <c r="A7478" s="6"/>
      <c r="C7478" s="6"/>
      <c r="F7478" s="4"/>
      <c r="G7478" s="8"/>
      <c r="J7478" s="9"/>
      <c r="K7478" s="9"/>
      <c r="L7478" s="9"/>
      <c r="N7478" s="4"/>
    </row>
    <row r="7479" spans="1:14" x14ac:dyDescent="0.25">
      <c r="A7479" s="6"/>
      <c r="C7479" s="6"/>
      <c r="F7479" s="4"/>
      <c r="G7479" s="8"/>
      <c r="J7479" s="9"/>
      <c r="K7479" s="9"/>
      <c r="L7479" s="9"/>
      <c r="N7479" s="4"/>
    </row>
    <row r="7480" spans="1:14" x14ac:dyDescent="0.25">
      <c r="A7480" s="6"/>
      <c r="C7480" s="6"/>
      <c r="F7480" s="4"/>
      <c r="G7480" s="8"/>
      <c r="J7480" s="9"/>
      <c r="K7480" s="9"/>
      <c r="L7480" s="9"/>
      <c r="N7480" s="4"/>
    </row>
    <row r="7481" spans="1:14" x14ac:dyDescent="0.25">
      <c r="A7481" s="6"/>
      <c r="C7481" s="6"/>
      <c r="F7481" s="4"/>
      <c r="G7481" s="8"/>
      <c r="J7481" s="9"/>
      <c r="K7481" s="9"/>
      <c r="L7481" s="9"/>
      <c r="N7481" s="4"/>
    </row>
    <row r="7482" spans="1:14" x14ac:dyDescent="0.25">
      <c r="A7482" s="6"/>
      <c r="C7482" s="6"/>
      <c r="F7482" s="4"/>
      <c r="G7482" s="8"/>
      <c r="J7482" s="9"/>
      <c r="K7482" s="9"/>
      <c r="L7482" s="9"/>
      <c r="N7482" s="4"/>
    </row>
    <row r="7483" spans="1:14" x14ac:dyDescent="0.25">
      <c r="A7483" s="6"/>
      <c r="C7483" s="6"/>
      <c r="F7483" s="4"/>
      <c r="G7483" s="8"/>
      <c r="J7483" s="9"/>
      <c r="K7483" s="9"/>
      <c r="L7483" s="9"/>
      <c r="N7483" s="4"/>
    </row>
    <row r="7484" spans="1:14" x14ac:dyDescent="0.25">
      <c r="A7484" s="6"/>
      <c r="C7484" s="6"/>
      <c r="F7484" s="4"/>
      <c r="G7484" s="8"/>
      <c r="J7484" s="9"/>
      <c r="K7484" s="9"/>
      <c r="L7484" s="9"/>
      <c r="N7484" s="4"/>
    </row>
    <row r="7485" spans="1:14" x14ac:dyDescent="0.25">
      <c r="A7485" s="6"/>
      <c r="C7485" s="6"/>
      <c r="F7485" s="4"/>
      <c r="G7485" s="8"/>
      <c r="J7485" s="9"/>
      <c r="K7485" s="9"/>
      <c r="L7485" s="9"/>
      <c r="N7485" s="4"/>
    </row>
    <row r="7486" spans="1:14" x14ac:dyDescent="0.25">
      <c r="A7486" s="6"/>
      <c r="C7486" s="6"/>
      <c r="F7486" s="4"/>
      <c r="G7486" s="8"/>
      <c r="J7486" s="9"/>
      <c r="K7486" s="9"/>
      <c r="L7486" s="9"/>
      <c r="N7486" s="4"/>
    </row>
    <row r="7487" spans="1:14" x14ac:dyDescent="0.25">
      <c r="A7487" s="6"/>
      <c r="C7487" s="6"/>
      <c r="F7487" s="4"/>
      <c r="G7487" s="8"/>
      <c r="J7487" s="9"/>
      <c r="K7487" s="9"/>
      <c r="L7487" s="9"/>
      <c r="N7487" s="4"/>
    </row>
    <row r="7488" spans="1:14" x14ac:dyDescent="0.25">
      <c r="A7488" s="6"/>
      <c r="C7488" s="6"/>
      <c r="F7488" s="4"/>
      <c r="G7488" s="8"/>
      <c r="J7488" s="9"/>
      <c r="K7488" s="9"/>
      <c r="L7488" s="9"/>
      <c r="N7488" s="4"/>
    </row>
    <row r="7489" spans="1:14" x14ac:dyDescent="0.25">
      <c r="A7489" s="6"/>
      <c r="C7489" s="6"/>
      <c r="F7489" s="4"/>
      <c r="G7489" s="8"/>
      <c r="J7489" s="9"/>
      <c r="K7489" s="9"/>
      <c r="L7489" s="9"/>
      <c r="N7489" s="4"/>
    </row>
    <row r="7490" spans="1:14" x14ac:dyDescent="0.25">
      <c r="A7490" s="6"/>
      <c r="C7490" s="6"/>
      <c r="F7490" s="4"/>
      <c r="G7490" s="8"/>
      <c r="J7490" s="9"/>
      <c r="K7490" s="9"/>
      <c r="L7490" s="9"/>
      <c r="N7490" s="4"/>
    </row>
    <row r="7491" spans="1:14" x14ac:dyDescent="0.25">
      <c r="A7491" s="6"/>
      <c r="C7491" s="6"/>
      <c r="F7491" s="4"/>
      <c r="G7491" s="8"/>
      <c r="J7491" s="9"/>
      <c r="K7491" s="9"/>
      <c r="L7491" s="9"/>
      <c r="N7491" s="4"/>
    </row>
    <row r="7492" spans="1:14" x14ac:dyDescent="0.25">
      <c r="A7492" s="6"/>
      <c r="C7492" s="6"/>
      <c r="F7492" s="4"/>
      <c r="G7492" s="8"/>
      <c r="J7492" s="9"/>
      <c r="K7492" s="9"/>
      <c r="L7492" s="9"/>
      <c r="N7492" s="4"/>
    </row>
    <row r="7493" spans="1:14" x14ac:dyDescent="0.25">
      <c r="A7493" s="6"/>
      <c r="C7493" s="6"/>
      <c r="F7493" s="4"/>
      <c r="G7493" s="8"/>
      <c r="J7493" s="9"/>
      <c r="K7493" s="9"/>
      <c r="L7493" s="9"/>
      <c r="N7493" s="4"/>
    </row>
    <row r="7494" spans="1:14" x14ac:dyDescent="0.25">
      <c r="A7494" s="6"/>
      <c r="C7494" s="6"/>
      <c r="F7494" s="4"/>
      <c r="G7494" s="8"/>
      <c r="J7494" s="9"/>
      <c r="K7494" s="9"/>
      <c r="L7494" s="9"/>
      <c r="N7494" s="4"/>
    </row>
    <row r="7495" spans="1:14" x14ac:dyDescent="0.25">
      <c r="A7495" s="6"/>
      <c r="C7495" s="6"/>
      <c r="F7495" s="4"/>
      <c r="G7495" s="8"/>
      <c r="J7495" s="9"/>
      <c r="K7495" s="9"/>
      <c r="L7495" s="9"/>
      <c r="N7495" s="4"/>
    </row>
    <row r="7496" spans="1:14" x14ac:dyDescent="0.25">
      <c r="A7496" s="6"/>
      <c r="C7496" s="6"/>
      <c r="F7496" s="4"/>
      <c r="G7496" s="8"/>
      <c r="J7496" s="9"/>
      <c r="K7496" s="9"/>
      <c r="L7496" s="9"/>
      <c r="N7496" s="4"/>
    </row>
    <row r="7497" spans="1:14" x14ac:dyDescent="0.25">
      <c r="A7497" s="6"/>
      <c r="C7497" s="6"/>
      <c r="F7497" s="4"/>
      <c r="G7497" s="8"/>
      <c r="J7497" s="9"/>
      <c r="K7497" s="9"/>
      <c r="L7497" s="9"/>
      <c r="N7497" s="4"/>
    </row>
    <row r="7498" spans="1:14" x14ac:dyDescent="0.25">
      <c r="A7498" s="6"/>
      <c r="C7498" s="6"/>
      <c r="F7498" s="4"/>
      <c r="G7498" s="8"/>
      <c r="J7498" s="9"/>
      <c r="K7498" s="9"/>
      <c r="L7498" s="9"/>
      <c r="N7498" s="4"/>
    </row>
    <row r="7499" spans="1:14" x14ac:dyDescent="0.25">
      <c r="A7499" s="6"/>
      <c r="C7499" s="6"/>
      <c r="F7499" s="4"/>
      <c r="G7499" s="8"/>
      <c r="J7499" s="9"/>
      <c r="K7499" s="9"/>
      <c r="L7499" s="9"/>
      <c r="N7499" s="4"/>
    </row>
    <row r="7500" spans="1:14" x14ac:dyDescent="0.25">
      <c r="A7500" s="6"/>
      <c r="C7500" s="6"/>
      <c r="F7500" s="4"/>
      <c r="G7500" s="8"/>
      <c r="J7500" s="9"/>
      <c r="K7500" s="9"/>
      <c r="L7500" s="9"/>
      <c r="N7500" s="4"/>
    </row>
    <row r="7501" spans="1:14" x14ac:dyDescent="0.25">
      <c r="A7501" s="6"/>
      <c r="C7501" s="6"/>
      <c r="F7501" s="4"/>
      <c r="G7501" s="8"/>
      <c r="J7501" s="9"/>
      <c r="K7501" s="9"/>
      <c r="L7501" s="9"/>
      <c r="N7501" s="4"/>
    </row>
    <row r="7502" spans="1:14" x14ac:dyDescent="0.25">
      <c r="A7502" s="6"/>
      <c r="C7502" s="6"/>
      <c r="F7502" s="4"/>
      <c r="G7502" s="8"/>
      <c r="J7502" s="9"/>
      <c r="K7502" s="9"/>
      <c r="L7502" s="9"/>
      <c r="N7502" s="4"/>
    </row>
    <row r="7503" spans="1:14" x14ac:dyDescent="0.25">
      <c r="A7503" s="6"/>
      <c r="C7503" s="6"/>
      <c r="F7503" s="4"/>
      <c r="G7503" s="8"/>
      <c r="J7503" s="9"/>
      <c r="K7503" s="9"/>
      <c r="L7503" s="9"/>
      <c r="N7503" s="4"/>
    </row>
    <row r="7504" spans="1:14" x14ac:dyDescent="0.25">
      <c r="A7504" s="6"/>
      <c r="C7504" s="6"/>
      <c r="F7504" s="4"/>
      <c r="G7504" s="8"/>
      <c r="J7504" s="9"/>
      <c r="K7504" s="9"/>
      <c r="L7504" s="9"/>
      <c r="N7504" s="4"/>
    </row>
    <row r="7505" spans="1:14" x14ac:dyDescent="0.25">
      <c r="A7505" s="6"/>
      <c r="C7505" s="6"/>
      <c r="F7505" s="4"/>
      <c r="G7505" s="8"/>
      <c r="J7505" s="9"/>
      <c r="K7505" s="9"/>
      <c r="L7505" s="9"/>
      <c r="N7505" s="4"/>
    </row>
    <row r="7506" spans="1:14" x14ac:dyDescent="0.25">
      <c r="A7506" s="6"/>
      <c r="C7506" s="6"/>
      <c r="F7506" s="4"/>
      <c r="G7506" s="8"/>
      <c r="J7506" s="9"/>
      <c r="K7506" s="9"/>
      <c r="L7506" s="9"/>
      <c r="N7506" s="4"/>
    </row>
    <row r="7507" spans="1:14" x14ac:dyDescent="0.25">
      <c r="A7507" s="6"/>
      <c r="C7507" s="6"/>
      <c r="F7507" s="4"/>
      <c r="G7507" s="8"/>
      <c r="J7507" s="9"/>
      <c r="K7507" s="9"/>
      <c r="L7507" s="9"/>
      <c r="N7507" s="4"/>
    </row>
    <row r="7508" spans="1:14" x14ac:dyDescent="0.25">
      <c r="A7508" s="6"/>
      <c r="C7508" s="6"/>
      <c r="F7508" s="4"/>
      <c r="G7508" s="8"/>
      <c r="J7508" s="9"/>
      <c r="K7508" s="9"/>
      <c r="L7508" s="9"/>
      <c r="N7508" s="4"/>
    </row>
    <row r="7509" spans="1:14" x14ac:dyDescent="0.25">
      <c r="A7509" s="6"/>
      <c r="C7509" s="6"/>
      <c r="F7509" s="4"/>
      <c r="G7509" s="8"/>
      <c r="J7509" s="9"/>
      <c r="K7509" s="9"/>
      <c r="L7509" s="9"/>
      <c r="N7509" s="4"/>
    </row>
    <row r="7510" spans="1:14" x14ac:dyDescent="0.25">
      <c r="A7510" s="6"/>
      <c r="C7510" s="6"/>
      <c r="F7510" s="4"/>
      <c r="G7510" s="8"/>
      <c r="J7510" s="9"/>
      <c r="K7510" s="9"/>
      <c r="L7510" s="9"/>
      <c r="N7510" s="4"/>
    </row>
    <row r="7511" spans="1:14" x14ac:dyDescent="0.25">
      <c r="A7511" s="6"/>
      <c r="C7511" s="6"/>
      <c r="F7511" s="4"/>
      <c r="G7511" s="8"/>
      <c r="J7511" s="9"/>
      <c r="K7511" s="9"/>
      <c r="L7511" s="9"/>
      <c r="N7511" s="4"/>
    </row>
    <row r="7512" spans="1:14" x14ac:dyDescent="0.25">
      <c r="A7512" s="6"/>
      <c r="C7512" s="6"/>
      <c r="F7512" s="4"/>
      <c r="G7512" s="8"/>
      <c r="J7512" s="9"/>
      <c r="K7512" s="9"/>
      <c r="L7512" s="9"/>
      <c r="N7512" s="4"/>
    </row>
    <row r="7513" spans="1:14" x14ac:dyDescent="0.25">
      <c r="A7513" s="6"/>
      <c r="C7513" s="6"/>
      <c r="F7513" s="4"/>
      <c r="G7513" s="8"/>
      <c r="J7513" s="9"/>
      <c r="K7513" s="9"/>
      <c r="L7513" s="9"/>
      <c r="N7513" s="4"/>
    </row>
    <row r="7514" spans="1:14" x14ac:dyDescent="0.25">
      <c r="A7514" s="6"/>
      <c r="C7514" s="6"/>
      <c r="F7514" s="4"/>
      <c r="G7514" s="8"/>
      <c r="J7514" s="9"/>
      <c r="K7514" s="9"/>
      <c r="L7514" s="9"/>
      <c r="N7514" s="4"/>
    </row>
    <row r="7515" spans="1:14" x14ac:dyDescent="0.25">
      <c r="A7515" s="6"/>
      <c r="C7515" s="6"/>
      <c r="F7515" s="4"/>
      <c r="G7515" s="8"/>
      <c r="J7515" s="9"/>
      <c r="K7515" s="9"/>
      <c r="L7515" s="9"/>
      <c r="N7515" s="4"/>
    </row>
    <row r="7516" spans="1:14" x14ac:dyDescent="0.25">
      <c r="A7516" s="6"/>
      <c r="C7516" s="6"/>
      <c r="F7516" s="4"/>
      <c r="G7516" s="8"/>
      <c r="J7516" s="9"/>
      <c r="K7516" s="9"/>
      <c r="L7516" s="9"/>
      <c r="N7516" s="4"/>
    </row>
    <row r="7517" spans="1:14" x14ac:dyDescent="0.25">
      <c r="A7517" s="6"/>
      <c r="C7517" s="6"/>
      <c r="F7517" s="4"/>
      <c r="G7517" s="8"/>
      <c r="J7517" s="9"/>
      <c r="K7517" s="9"/>
      <c r="L7517" s="9"/>
      <c r="N7517" s="4"/>
    </row>
    <row r="7518" spans="1:14" x14ac:dyDescent="0.25">
      <c r="A7518" s="6"/>
      <c r="C7518" s="6"/>
      <c r="F7518" s="4"/>
      <c r="G7518" s="8"/>
      <c r="J7518" s="9"/>
      <c r="K7518" s="9"/>
      <c r="L7518" s="9"/>
      <c r="N7518" s="4"/>
    </row>
    <row r="7519" spans="1:14" x14ac:dyDescent="0.25">
      <c r="A7519" s="6"/>
      <c r="C7519" s="6"/>
      <c r="F7519" s="4"/>
      <c r="G7519" s="8"/>
      <c r="J7519" s="9"/>
      <c r="K7519" s="9"/>
      <c r="L7519" s="9"/>
      <c r="N7519" s="4"/>
    </row>
    <row r="7520" spans="1:14" x14ac:dyDescent="0.25">
      <c r="A7520" s="6"/>
      <c r="C7520" s="6"/>
      <c r="F7520" s="4"/>
      <c r="G7520" s="8"/>
      <c r="J7520" s="9"/>
      <c r="K7520" s="9"/>
      <c r="L7520" s="9"/>
      <c r="N7520" s="4"/>
    </row>
    <row r="7521" spans="1:14" x14ac:dyDescent="0.25">
      <c r="A7521" s="6"/>
      <c r="C7521" s="6"/>
      <c r="F7521" s="4"/>
      <c r="G7521" s="8"/>
      <c r="J7521" s="9"/>
      <c r="K7521" s="9"/>
      <c r="L7521" s="9"/>
      <c r="N7521" s="4"/>
    </row>
    <row r="7522" spans="1:14" x14ac:dyDescent="0.25">
      <c r="A7522" s="6"/>
      <c r="C7522" s="6"/>
      <c r="F7522" s="4"/>
      <c r="G7522" s="8"/>
      <c r="J7522" s="9"/>
      <c r="K7522" s="9"/>
      <c r="L7522" s="9"/>
      <c r="N7522" s="4"/>
    </row>
    <row r="7523" spans="1:14" x14ac:dyDescent="0.25">
      <c r="A7523" s="6"/>
      <c r="C7523" s="6"/>
      <c r="F7523" s="4"/>
      <c r="G7523" s="8"/>
      <c r="J7523" s="9"/>
      <c r="K7523" s="9"/>
      <c r="L7523" s="9"/>
      <c r="N7523" s="4"/>
    </row>
    <row r="7524" spans="1:14" x14ac:dyDescent="0.25">
      <c r="A7524" s="6"/>
      <c r="C7524" s="6"/>
      <c r="F7524" s="4"/>
      <c r="G7524" s="8"/>
      <c r="J7524" s="9"/>
      <c r="K7524" s="9"/>
      <c r="L7524" s="9"/>
      <c r="N7524" s="4"/>
    </row>
    <row r="7525" spans="1:14" x14ac:dyDescent="0.25">
      <c r="A7525" s="6"/>
      <c r="C7525" s="6"/>
      <c r="F7525" s="4"/>
      <c r="G7525" s="8"/>
      <c r="J7525" s="9"/>
      <c r="K7525" s="9"/>
      <c r="L7525" s="9"/>
      <c r="N7525" s="4"/>
    </row>
    <row r="7526" spans="1:14" x14ac:dyDescent="0.25">
      <c r="A7526" s="6"/>
      <c r="C7526" s="6"/>
      <c r="F7526" s="4"/>
      <c r="G7526" s="8"/>
      <c r="J7526" s="9"/>
      <c r="K7526" s="9"/>
      <c r="L7526" s="9"/>
      <c r="N7526" s="4"/>
    </row>
    <row r="7527" spans="1:14" x14ac:dyDescent="0.25">
      <c r="A7527" s="6"/>
      <c r="C7527" s="6"/>
      <c r="F7527" s="4"/>
      <c r="G7527" s="8"/>
      <c r="J7527" s="9"/>
      <c r="K7527" s="9"/>
      <c r="L7527" s="9"/>
      <c r="N7527" s="4"/>
    </row>
    <row r="7528" spans="1:14" x14ac:dyDescent="0.25">
      <c r="A7528" s="6"/>
      <c r="C7528" s="6"/>
      <c r="F7528" s="4"/>
      <c r="G7528" s="8"/>
      <c r="J7528" s="9"/>
      <c r="K7528" s="9"/>
      <c r="L7528" s="9"/>
      <c r="N7528" s="4"/>
    </row>
    <row r="7529" spans="1:14" x14ac:dyDescent="0.25">
      <c r="A7529" s="6"/>
      <c r="C7529" s="6"/>
      <c r="F7529" s="4"/>
      <c r="G7529" s="8"/>
      <c r="J7529" s="9"/>
      <c r="K7529" s="9"/>
      <c r="L7529" s="9"/>
      <c r="N7529" s="4"/>
    </row>
    <row r="7530" spans="1:14" x14ac:dyDescent="0.25">
      <c r="A7530" s="6"/>
      <c r="C7530" s="6"/>
      <c r="F7530" s="4"/>
      <c r="G7530" s="8"/>
      <c r="J7530" s="9"/>
      <c r="K7530" s="9"/>
      <c r="L7530" s="9"/>
      <c r="N7530" s="4"/>
    </row>
    <row r="7531" spans="1:14" x14ac:dyDescent="0.25">
      <c r="A7531" s="6"/>
      <c r="C7531" s="6"/>
      <c r="F7531" s="4"/>
      <c r="G7531" s="8"/>
      <c r="J7531" s="9"/>
      <c r="K7531" s="9"/>
      <c r="L7531" s="9"/>
      <c r="N7531" s="4"/>
    </row>
    <row r="7532" spans="1:14" x14ac:dyDescent="0.25">
      <c r="A7532" s="6"/>
      <c r="C7532" s="6"/>
      <c r="F7532" s="4"/>
      <c r="G7532" s="8"/>
      <c r="J7532" s="9"/>
      <c r="K7532" s="9"/>
      <c r="L7532" s="9"/>
      <c r="N7532" s="4"/>
    </row>
    <row r="7533" spans="1:14" x14ac:dyDescent="0.25">
      <c r="A7533" s="6"/>
      <c r="C7533" s="6"/>
      <c r="F7533" s="4"/>
      <c r="G7533" s="8"/>
      <c r="J7533" s="9"/>
      <c r="K7533" s="9"/>
      <c r="L7533" s="9"/>
      <c r="N7533" s="4"/>
    </row>
    <row r="7534" spans="1:14" x14ac:dyDescent="0.25">
      <c r="A7534" s="6"/>
      <c r="C7534" s="6"/>
      <c r="F7534" s="4"/>
      <c r="G7534" s="8"/>
      <c r="J7534" s="9"/>
      <c r="K7534" s="9"/>
      <c r="L7534" s="9"/>
      <c r="N7534" s="4"/>
    </row>
    <row r="7535" spans="1:14" x14ac:dyDescent="0.25">
      <c r="A7535" s="6"/>
      <c r="C7535" s="6"/>
      <c r="F7535" s="4"/>
      <c r="G7535" s="8"/>
      <c r="J7535" s="9"/>
      <c r="K7535" s="9"/>
      <c r="L7535" s="9"/>
      <c r="N7535" s="4"/>
    </row>
    <row r="7536" spans="1:14" x14ac:dyDescent="0.25">
      <c r="A7536" s="6"/>
      <c r="C7536" s="6"/>
      <c r="F7536" s="4"/>
      <c r="G7536" s="8"/>
      <c r="J7536" s="9"/>
      <c r="K7536" s="9"/>
      <c r="L7536" s="9"/>
      <c r="N7536" s="4"/>
    </row>
    <row r="7537" spans="1:14" x14ac:dyDescent="0.25">
      <c r="A7537" s="6"/>
      <c r="C7537" s="6"/>
      <c r="F7537" s="4"/>
      <c r="G7537" s="8"/>
      <c r="J7537" s="9"/>
      <c r="K7537" s="9"/>
      <c r="L7537" s="9"/>
      <c r="N7537" s="4"/>
    </row>
    <row r="7538" spans="1:14" x14ac:dyDescent="0.25">
      <c r="A7538" s="6"/>
      <c r="C7538" s="6"/>
      <c r="F7538" s="4"/>
      <c r="G7538" s="8"/>
      <c r="J7538" s="9"/>
      <c r="K7538" s="9"/>
      <c r="L7538" s="9"/>
      <c r="N7538" s="4"/>
    </row>
    <row r="7539" spans="1:14" x14ac:dyDescent="0.25">
      <c r="A7539" s="6"/>
      <c r="C7539" s="6"/>
      <c r="F7539" s="4"/>
      <c r="G7539" s="8"/>
      <c r="J7539" s="9"/>
      <c r="K7539" s="9"/>
      <c r="L7539" s="9"/>
      <c r="N7539" s="4"/>
    </row>
    <row r="7540" spans="1:14" x14ac:dyDescent="0.25">
      <c r="A7540" s="6"/>
      <c r="C7540" s="6"/>
      <c r="F7540" s="4"/>
      <c r="G7540" s="8"/>
      <c r="J7540" s="9"/>
      <c r="K7540" s="9"/>
      <c r="L7540" s="9"/>
      <c r="N7540" s="4"/>
    </row>
    <row r="7541" spans="1:14" x14ac:dyDescent="0.25">
      <c r="A7541" s="6"/>
      <c r="C7541" s="6"/>
      <c r="F7541" s="4"/>
      <c r="G7541" s="8"/>
      <c r="J7541" s="9"/>
      <c r="K7541" s="9"/>
      <c r="L7541" s="9"/>
      <c r="N7541" s="4"/>
    </row>
    <row r="7542" spans="1:14" x14ac:dyDescent="0.25">
      <c r="A7542" s="6"/>
      <c r="C7542" s="6"/>
      <c r="F7542" s="4"/>
      <c r="G7542" s="8"/>
      <c r="J7542" s="9"/>
      <c r="K7542" s="9"/>
      <c r="L7542" s="9"/>
      <c r="N7542" s="4"/>
    </row>
    <row r="7543" spans="1:14" x14ac:dyDescent="0.25">
      <c r="A7543" s="6"/>
      <c r="C7543" s="6"/>
      <c r="F7543" s="4"/>
      <c r="G7543" s="8"/>
      <c r="J7543" s="9"/>
      <c r="K7543" s="9"/>
      <c r="L7543" s="9"/>
      <c r="N7543" s="4"/>
    </row>
    <row r="7544" spans="1:14" x14ac:dyDescent="0.25">
      <c r="A7544" s="6"/>
      <c r="C7544" s="6"/>
      <c r="F7544" s="4"/>
      <c r="G7544" s="8"/>
      <c r="J7544" s="9"/>
      <c r="K7544" s="9"/>
      <c r="L7544" s="9"/>
      <c r="N7544" s="4"/>
    </row>
    <row r="7545" spans="1:14" x14ac:dyDescent="0.25">
      <c r="A7545" s="6"/>
      <c r="C7545" s="6"/>
      <c r="F7545" s="4"/>
      <c r="G7545" s="8"/>
      <c r="J7545" s="9"/>
      <c r="K7545" s="9"/>
      <c r="L7545" s="9"/>
      <c r="N7545" s="4"/>
    </row>
    <row r="7546" spans="1:14" x14ac:dyDescent="0.25">
      <c r="A7546" s="6"/>
      <c r="C7546" s="6"/>
      <c r="F7546" s="4"/>
      <c r="G7546" s="8"/>
      <c r="J7546" s="9"/>
      <c r="K7546" s="9"/>
      <c r="L7546" s="9"/>
      <c r="N7546" s="4"/>
    </row>
    <row r="7547" spans="1:14" x14ac:dyDescent="0.25">
      <c r="A7547" s="6"/>
      <c r="C7547" s="6"/>
      <c r="F7547" s="4"/>
      <c r="G7547" s="8"/>
      <c r="J7547" s="9"/>
      <c r="K7547" s="9"/>
      <c r="L7547" s="9"/>
      <c r="N7547" s="4"/>
    </row>
    <row r="7548" spans="1:14" x14ac:dyDescent="0.25">
      <c r="A7548" s="6"/>
      <c r="C7548" s="6"/>
      <c r="F7548" s="4"/>
      <c r="G7548" s="8"/>
      <c r="J7548" s="9"/>
      <c r="K7548" s="9"/>
      <c r="L7548" s="9"/>
      <c r="N7548" s="4"/>
    </row>
    <row r="7549" spans="1:14" x14ac:dyDescent="0.25">
      <c r="A7549" s="6"/>
      <c r="C7549" s="6"/>
      <c r="F7549" s="4"/>
      <c r="G7549" s="8"/>
      <c r="J7549" s="9"/>
      <c r="K7549" s="9"/>
      <c r="L7549" s="9"/>
      <c r="N7549" s="4"/>
    </row>
    <row r="7550" spans="1:14" x14ac:dyDescent="0.25">
      <c r="A7550" s="6"/>
      <c r="C7550" s="6"/>
      <c r="F7550" s="4"/>
      <c r="G7550" s="8"/>
      <c r="J7550" s="9"/>
      <c r="K7550" s="9"/>
      <c r="L7550" s="9"/>
      <c r="N7550" s="4"/>
    </row>
    <row r="7551" spans="1:14" x14ac:dyDescent="0.25">
      <c r="A7551" s="6"/>
      <c r="C7551" s="6"/>
      <c r="F7551" s="4"/>
      <c r="G7551" s="8"/>
      <c r="J7551" s="9"/>
      <c r="K7551" s="9"/>
      <c r="L7551" s="9"/>
      <c r="N7551" s="4"/>
    </row>
    <row r="7552" spans="1:14" x14ac:dyDescent="0.25">
      <c r="A7552" s="6"/>
      <c r="C7552" s="6"/>
      <c r="F7552" s="4"/>
      <c r="G7552" s="8"/>
      <c r="J7552" s="9"/>
      <c r="K7552" s="9"/>
      <c r="L7552" s="9"/>
      <c r="N7552" s="4"/>
    </row>
    <row r="7553" spans="1:14" x14ac:dyDescent="0.25">
      <c r="A7553" s="6"/>
      <c r="C7553" s="6"/>
      <c r="F7553" s="4"/>
      <c r="G7553" s="8"/>
      <c r="J7553" s="9"/>
      <c r="K7553" s="9"/>
      <c r="L7553" s="9"/>
      <c r="N7553" s="4"/>
    </row>
    <row r="7554" spans="1:14" x14ac:dyDescent="0.25">
      <c r="A7554" s="6"/>
      <c r="C7554" s="6"/>
      <c r="F7554" s="4"/>
      <c r="G7554" s="8"/>
      <c r="J7554" s="9"/>
      <c r="K7554" s="9"/>
      <c r="L7554" s="9"/>
      <c r="N7554" s="4"/>
    </row>
    <row r="7555" spans="1:14" x14ac:dyDescent="0.25">
      <c r="A7555" s="6"/>
      <c r="C7555" s="6"/>
      <c r="F7555" s="4"/>
      <c r="G7555" s="8"/>
      <c r="J7555" s="9"/>
      <c r="K7555" s="9"/>
      <c r="L7555" s="9"/>
      <c r="N7555" s="4"/>
    </row>
    <row r="7556" spans="1:14" x14ac:dyDescent="0.25">
      <c r="A7556" s="6"/>
      <c r="C7556" s="6"/>
      <c r="F7556" s="4"/>
      <c r="G7556" s="8"/>
      <c r="J7556" s="9"/>
      <c r="K7556" s="9"/>
      <c r="L7556" s="9"/>
      <c r="N7556" s="4"/>
    </row>
    <row r="7557" spans="1:14" x14ac:dyDescent="0.25">
      <c r="A7557" s="6"/>
      <c r="C7557" s="6"/>
      <c r="F7557" s="4"/>
      <c r="G7557" s="8"/>
      <c r="J7557" s="9"/>
      <c r="K7557" s="9"/>
      <c r="L7557" s="9"/>
      <c r="N7557" s="4"/>
    </row>
    <row r="7558" spans="1:14" x14ac:dyDescent="0.25">
      <c r="A7558" s="6"/>
      <c r="C7558" s="6"/>
      <c r="F7558" s="4"/>
      <c r="G7558" s="8"/>
      <c r="J7558" s="9"/>
      <c r="K7558" s="9"/>
      <c r="L7558" s="9"/>
      <c r="N7558" s="4"/>
    </row>
    <row r="7559" spans="1:14" x14ac:dyDescent="0.25">
      <c r="A7559" s="6"/>
      <c r="C7559" s="6"/>
      <c r="F7559" s="4"/>
      <c r="G7559" s="8"/>
      <c r="J7559" s="9"/>
      <c r="K7559" s="9"/>
      <c r="L7559" s="9"/>
      <c r="N7559" s="4"/>
    </row>
    <row r="7560" spans="1:14" x14ac:dyDescent="0.25">
      <c r="A7560" s="6"/>
      <c r="C7560" s="6"/>
      <c r="F7560" s="4"/>
      <c r="G7560" s="8"/>
      <c r="J7560" s="9"/>
      <c r="K7560" s="9"/>
      <c r="L7560" s="9"/>
      <c r="N7560" s="4"/>
    </row>
    <row r="7561" spans="1:14" x14ac:dyDescent="0.25">
      <c r="A7561" s="6"/>
      <c r="C7561" s="6"/>
      <c r="F7561" s="4"/>
      <c r="G7561" s="8"/>
      <c r="J7561" s="9"/>
      <c r="K7561" s="9"/>
      <c r="L7561" s="9"/>
      <c r="N7561" s="4"/>
    </row>
    <row r="7562" spans="1:14" x14ac:dyDescent="0.25">
      <c r="A7562" s="6"/>
      <c r="C7562" s="6"/>
      <c r="F7562" s="4"/>
      <c r="G7562" s="8"/>
      <c r="J7562" s="9"/>
      <c r="K7562" s="9"/>
      <c r="L7562" s="9"/>
      <c r="N7562" s="4"/>
    </row>
    <row r="7563" spans="1:14" x14ac:dyDescent="0.25">
      <c r="A7563" s="6"/>
      <c r="C7563" s="6"/>
      <c r="F7563" s="4"/>
      <c r="G7563" s="8"/>
      <c r="J7563" s="9"/>
      <c r="K7563" s="9"/>
      <c r="L7563" s="9"/>
      <c r="N7563" s="4"/>
    </row>
    <row r="7564" spans="1:14" x14ac:dyDescent="0.25">
      <c r="A7564" s="6"/>
      <c r="C7564" s="6"/>
      <c r="F7564" s="4"/>
      <c r="G7564" s="8"/>
      <c r="J7564" s="9"/>
      <c r="K7564" s="9"/>
      <c r="L7564" s="9"/>
      <c r="N7564" s="4"/>
    </row>
    <row r="7565" spans="1:14" x14ac:dyDescent="0.25">
      <c r="A7565" s="6"/>
      <c r="C7565" s="6"/>
      <c r="F7565" s="4"/>
      <c r="G7565" s="8"/>
      <c r="J7565" s="9"/>
      <c r="K7565" s="9"/>
      <c r="L7565" s="9"/>
      <c r="N7565" s="4"/>
    </row>
    <row r="7566" spans="1:14" x14ac:dyDescent="0.25">
      <c r="A7566" s="6"/>
      <c r="C7566" s="6"/>
      <c r="F7566" s="4"/>
      <c r="G7566" s="8"/>
      <c r="J7566" s="9"/>
      <c r="K7566" s="9"/>
      <c r="L7566" s="9"/>
      <c r="N7566" s="4"/>
    </row>
    <row r="7567" spans="1:14" x14ac:dyDescent="0.25">
      <c r="A7567" s="6"/>
      <c r="C7567" s="6"/>
      <c r="F7567" s="4"/>
      <c r="G7567" s="8"/>
      <c r="J7567" s="9"/>
      <c r="K7567" s="9"/>
      <c r="L7567" s="9"/>
      <c r="N7567" s="4"/>
    </row>
    <row r="7568" spans="1:14" x14ac:dyDescent="0.25">
      <c r="A7568" s="6"/>
      <c r="C7568" s="6"/>
      <c r="F7568" s="4"/>
      <c r="G7568" s="8"/>
      <c r="J7568" s="9"/>
      <c r="K7568" s="9"/>
      <c r="L7568" s="9"/>
      <c r="N7568" s="4"/>
    </row>
    <row r="7569" spans="1:14" x14ac:dyDescent="0.25">
      <c r="A7569" s="6"/>
      <c r="C7569" s="6"/>
      <c r="F7569" s="4"/>
      <c r="G7569" s="8"/>
      <c r="J7569" s="9"/>
      <c r="K7569" s="9"/>
      <c r="L7569" s="9"/>
      <c r="N7569" s="4"/>
    </row>
    <row r="7570" spans="1:14" x14ac:dyDescent="0.25">
      <c r="A7570" s="6"/>
      <c r="C7570" s="6"/>
      <c r="F7570" s="4"/>
      <c r="G7570" s="8"/>
      <c r="J7570" s="9"/>
      <c r="K7570" s="9"/>
      <c r="L7570" s="9"/>
      <c r="N7570" s="4"/>
    </row>
    <row r="7571" spans="1:14" x14ac:dyDescent="0.25">
      <c r="A7571" s="6"/>
      <c r="C7571" s="6"/>
      <c r="F7571" s="4"/>
      <c r="G7571" s="8"/>
      <c r="J7571" s="9"/>
      <c r="K7571" s="9"/>
      <c r="L7571" s="9"/>
      <c r="N7571" s="4"/>
    </row>
    <row r="7572" spans="1:14" x14ac:dyDescent="0.25">
      <c r="A7572" s="6"/>
      <c r="C7572" s="6"/>
      <c r="F7572" s="4"/>
      <c r="G7572" s="8"/>
      <c r="J7572" s="9"/>
      <c r="K7572" s="9"/>
      <c r="L7572" s="9"/>
      <c r="N7572" s="4"/>
    </row>
    <row r="7573" spans="1:14" x14ac:dyDescent="0.25">
      <c r="A7573" s="6"/>
      <c r="C7573" s="6"/>
      <c r="F7573" s="4"/>
      <c r="G7573" s="8"/>
      <c r="J7573" s="9"/>
      <c r="K7573" s="9"/>
      <c r="L7573" s="9"/>
      <c r="N7573" s="4"/>
    </row>
    <row r="7574" spans="1:14" x14ac:dyDescent="0.25">
      <c r="A7574" s="6"/>
      <c r="C7574" s="6"/>
      <c r="F7574" s="4"/>
      <c r="G7574" s="8"/>
      <c r="J7574" s="9"/>
      <c r="K7574" s="9"/>
      <c r="L7574" s="9"/>
      <c r="N7574" s="4"/>
    </row>
    <row r="7575" spans="1:14" x14ac:dyDescent="0.25">
      <c r="A7575" s="6"/>
      <c r="C7575" s="6"/>
      <c r="F7575" s="4"/>
      <c r="G7575" s="8"/>
      <c r="J7575" s="9"/>
      <c r="K7575" s="9"/>
      <c r="L7575" s="9"/>
      <c r="N7575" s="4"/>
    </row>
    <row r="7576" spans="1:14" x14ac:dyDescent="0.25">
      <c r="A7576" s="6"/>
      <c r="C7576" s="6"/>
      <c r="F7576" s="4"/>
      <c r="G7576" s="8"/>
      <c r="J7576" s="9"/>
      <c r="K7576" s="9"/>
      <c r="L7576" s="9"/>
      <c r="N7576" s="4"/>
    </row>
    <row r="7577" spans="1:14" x14ac:dyDescent="0.25">
      <c r="A7577" s="6"/>
      <c r="C7577" s="6"/>
      <c r="F7577" s="4"/>
      <c r="G7577" s="8"/>
      <c r="J7577" s="9"/>
      <c r="K7577" s="9"/>
      <c r="L7577" s="9"/>
      <c r="N7577" s="4"/>
    </row>
    <row r="7578" spans="1:14" x14ac:dyDescent="0.25">
      <c r="A7578" s="6"/>
      <c r="C7578" s="6"/>
      <c r="F7578" s="4"/>
      <c r="G7578" s="8"/>
      <c r="J7578" s="9"/>
      <c r="K7578" s="9"/>
      <c r="L7578" s="9"/>
      <c r="N7578" s="4"/>
    </row>
    <row r="7579" spans="1:14" x14ac:dyDescent="0.25">
      <c r="A7579" s="6"/>
      <c r="C7579" s="6"/>
      <c r="F7579" s="4"/>
      <c r="G7579" s="8"/>
      <c r="J7579" s="9"/>
      <c r="K7579" s="9"/>
      <c r="L7579" s="9"/>
      <c r="N7579" s="4"/>
    </row>
    <row r="7580" spans="1:14" x14ac:dyDescent="0.25">
      <c r="A7580" s="6"/>
      <c r="C7580" s="6"/>
      <c r="F7580" s="4"/>
      <c r="G7580" s="8"/>
      <c r="J7580" s="9"/>
      <c r="K7580" s="9"/>
      <c r="L7580" s="9"/>
      <c r="N7580" s="4"/>
    </row>
    <row r="7581" spans="1:14" x14ac:dyDescent="0.25">
      <c r="A7581" s="6"/>
      <c r="C7581" s="6"/>
      <c r="F7581" s="4"/>
      <c r="G7581" s="8"/>
      <c r="J7581" s="9"/>
      <c r="K7581" s="9"/>
      <c r="L7581" s="9"/>
      <c r="N7581" s="4"/>
    </row>
    <row r="7582" spans="1:14" x14ac:dyDescent="0.25">
      <c r="A7582" s="6"/>
      <c r="C7582" s="6"/>
      <c r="F7582" s="4"/>
      <c r="G7582" s="8"/>
      <c r="J7582" s="9"/>
      <c r="K7582" s="9"/>
      <c r="L7582" s="9"/>
      <c r="N7582" s="4"/>
    </row>
    <row r="7583" spans="1:14" x14ac:dyDescent="0.25">
      <c r="A7583" s="6"/>
      <c r="C7583" s="6"/>
      <c r="F7583" s="4"/>
      <c r="G7583" s="8"/>
      <c r="J7583" s="9"/>
      <c r="K7583" s="9"/>
      <c r="L7583" s="9"/>
      <c r="N7583" s="4"/>
    </row>
    <row r="7584" spans="1:14" x14ac:dyDescent="0.25">
      <c r="A7584" s="6"/>
      <c r="C7584" s="6"/>
      <c r="F7584" s="4"/>
      <c r="G7584" s="8"/>
      <c r="J7584" s="9"/>
      <c r="K7584" s="9"/>
      <c r="L7584" s="9"/>
      <c r="N7584" s="4"/>
    </row>
    <row r="7585" spans="1:14" x14ac:dyDescent="0.25">
      <c r="A7585" s="6"/>
      <c r="C7585" s="6"/>
      <c r="F7585" s="4"/>
      <c r="G7585" s="8"/>
      <c r="J7585" s="9"/>
      <c r="K7585" s="9"/>
      <c r="L7585" s="9"/>
      <c r="N7585" s="4"/>
    </row>
    <row r="7586" spans="1:14" x14ac:dyDescent="0.25">
      <c r="A7586" s="6"/>
      <c r="C7586" s="6"/>
      <c r="F7586" s="4"/>
      <c r="G7586" s="8"/>
      <c r="J7586" s="9"/>
      <c r="K7586" s="9"/>
      <c r="L7586" s="9"/>
      <c r="N7586" s="4"/>
    </row>
    <row r="7587" spans="1:14" x14ac:dyDescent="0.25">
      <c r="A7587" s="6"/>
      <c r="C7587" s="6"/>
      <c r="F7587" s="4"/>
      <c r="G7587" s="8"/>
      <c r="J7587" s="9"/>
      <c r="K7587" s="9"/>
      <c r="L7587" s="9"/>
      <c r="N7587" s="4"/>
    </row>
    <row r="7588" spans="1:14" x14ac:dyDescent="0.25">
      <c r="A7588" s="6"/>
      <c r="C7588" s="6"/>
      <c r="F7588" s="4"/>
      <c r="G7588" s="8"/>
      <c r="J7588" s="9"/>
      <c r="K7588" s="9"/>
      <c r="L7588" s="9"/>
      <c r="N7588" s="4"/>
    </row>
    <row r="7589" spans="1:14" x14ac:dyDescent="0.25">
      <c r="A7589" s="6"/>
      <c r="C7589" s="6"/>
      <c r="F7589" s="4"/>
      <c r="G7589" s="8"/>
      <c r="J7589" s="9"/>
      <c r="K7589" s="9"/>
      <c r="L7589" s="9"/>
      <c r="N7589" s="4"/>
    </row>
    <row r="7590" spans="1:14" x14ac:dyDescent="0.25">
      <c r="A7590" s="6"/>
      <c r="C7590" s="6"/>
      <c r="F7590" s="4"/>
      <c r="G7590" s="8"/>
      <c r="J7590" s="9"/>
      <c r="K7590" s="9"/>
      <c r="L7590" s="9"/>
      <c r="N7590" s="4"/>
    </row>
    <row r="7591" spans="1:14" x14ac:dyDescent="0.25">
      <c r="A7591" s="6"/>
      <c r="C7591" s="6"/>
      <c r="F7591" s="4"/>
      <c r="G7591" s="8"/>
      <c r="J7591" s="9"/>
      <c r="K7591" s="9"/>
      <c r="L7591" s="9"/>
      <c r="N7591" s="4"/>
    </row>
    <row r="7592" spans="1:14" x14ac:dyDescent="0.25">
      <c r="A7592" s="6"/>
      <c r="C7592" s="6"/>
      <c r="F7592" s="4"/>
      <c r="G7592" s="8"/>
      <c r="J7592" s="9"/>
      <c r="K7592" s="9"/>
      <c r="L7592" s="9"/>
      <c r="N7592" s="4"/>
    </row>
    <row r="7593" spans="1:14" x14ac:dyDescent="0.25">
      <c r="A7593" s="6"/>
      <c r="C7593" s="6"/>
      <c r="F7593" s="4"/>
      <c r="G7593" s="8"/>
      <c r="J7593" s="9"/>
      <c r="K7593" s="9"/>
      <c r="L7593" s="9"/>
      <c r="N7593" s="4"/>
    </row>
    <row r="7594" spans="1:14" x14ac:dyDescent="0.25">
      <c r="A7594" s="6"/>
      <c r="C7594" s="6"/>
      <c r="F7594" s="4"/>
      <c r="G7594" s="8"/>
      <c r="J7594" s="9"/>
      <c r="K7594" s="9"/>
      <c r="L7594" s="9"/>
      <c r="N7594" s="4"/>
    </row>
    <row r="7595" spans="1:14" x14ac:dyDescent="0.25">
      <c r="A7595" s="6"/>
      <c r="C7595" s="6"/>
      <c r="F7595" s="4"/>
      <c r="G7595" s="8"/>
      <c r="J7595" s="9"/>
      <c r="K7595" s="9"/>
      <c r="L7595" s="9"/>
      <c r="N7595" s="4"/>
    </row>
    <row r="7596" spans="1:14" x14ac:dyDescent="0.25">
      <c r="A7596" s="6"/>
      <c r="C7596" s="6"/>
      <c r="F7596" s="4"/>
      <c r="G7596" s="8"/>
      <c r="J7596" s="9"/>
      <c r="K7596" s="9"/>
      <c r="L7596" s="9"/>
      <c r="N7596" s="4"/>
    </row>
    <row r="7597" spans="1:14" x14ac:dyDescent="0.25">
      <c r="A7597" s="6"/>
      <c r="C7597" s="6"/>
      <c r="F7597" s="4"/>
      <c r="G7597" s="8"/>
      <c r="J7597" s="9"/>
      <c r="K7597" s="9"/>
      <c r="L7597" s="9"/>
      <c r="N7597" s="4"/>
    </row>
    <row r="7598" spans="1:14" x14ac:dyDescent="0.25">
      <c r="A7598" s="6"/>
      <c r="C7598" s="6"/>
      <c r="F7598" s="4"/>
      <c r="G7598" s="8"/>
      <c r="J7598" s="9"/>
      <c r="K7598" s="9"/>
      <c r="L7598" s="9"/>
      <c r="N7598" s="4"/>
    </row>
    <row r="7599" spans="1:14" x14ac:dyDescent="0.25">
      <c r="A7599" s="6"/>
      <c r="C7599" s="6"/>
      <c r="F7599" s="4"/>
      <c r="G7599" s="8"/>
      <c r="J7599" s="9"/>
      <c r="K7599" s="9"/>
      <c r="L7599" s="9"/>
      <c r="N7599" s="4"/>
    </row>
    <row r="7600" spans="1:14" x14ac:dyDescent="0.25">
      <c r="A7600" s="6"/>
      <c r="C7600" s="6"/>
      <c r="F7600" s="4"/>
      <c r="G7600" s="8"/>
      <c r="J7600" s="9"/>
      <c r="K7600" s="9"/>
      <c r="L7600" s="9"/>
      <c r="N7600" s="4"/>
    </row>
    <row r="7601" spans="1:14" x14ac:dyDescent="0.25">
      <c r="A7601" s="6"/>
      <c r="C7601" s="6"/>
      <c r="F7601" s="4"/>
      <c r="G7601" s="8"/>
      <c r="J7601" s="9"/>
      <c r="K7601" s="9"/>
      <c r="L7601" s="9"/>
      <c r="N7601" s="4"/>
    </row>
    <row r="7602" spans="1:14" x14ac:dyDescent="0.25">
      <c r="A7602" s="6"/>
      <c r="C7602" s="6"/>
      <c r="F7602" s="4"/>
      <c r="G7602" s="8"/>
      <c r="J7602" s="9"/>
      <c r="K7602" s="9"/>
      <c r="L7602" s="9"/>
      <c r="N7602" s="4"/>
    </row>
    <row r="7603" spans="1:14" x14ac:dyDescent="0.25">
      <c r="A7603" s="6"/>
      <c r="C7603" s="6"/>
      <c r="F7603" s="4"/>
      <c r="G7603" s="8"/>
      <c r="J7603" s="9"/>
      <c r="K7603" s="9"/>
      <c r="L7603" s="9"/>
      <c r="N7603" s="4"/>
    </row>
    <row r="7604" spans="1:14" x14ac:dyDescent="0.25">
      <c r="A7604" s="6"/>
      <c r="C7604" s="6"/>
      <c r="F7604" s="4"/>
      <c r="G7604" s="8"/>
      <c r="J7604" s="9"/>
      <c r="K7604" s="9"/>
      <c r="L7604" s="9"/>
      <c r="N7604" s="4"/>
    </row>
    <row r="7605" spans="1:14" x14ac:dyDescent="0.25">
      <c r="A7605" s="6"/>
      <c r="C7605" s="6"/>
      <c r="F7605" s="4"/>
      <c r="G7605" s="8"/>
      <c r="J7605" s="9"/>
      <c r="K7605" s="9"/>
      <c r="L7605" s="9"/>
      <c r="N7605" s="4"/>
    </row>
    <row r="7606" spans="1:14" x14ac:dyDescent="0.25">
      <c r="A7606" s="6"/>
      <c r="C7606" s="6"/>
      <c r="F7606" s="4"/>
      <c r="G7606" s="8"/>
      <c r="J7606" s="9"/>
      <c r="K7606" s="9"/>
      <c r="L7606" s="9"/>
      <c r="N7606" s="4"/>
    </row>
    <row r="7607" spans="1:14" x14ac:dyDescent="0.25">
      <c r="A7607" s="6"/>
      <c r="C7607" s="6"/>
      <c r="F7607" s="4"/>
      <c r="G7607" s="8"/>
      <c r="J7607" s="9"/>
      <c r="K7607" s="9"/>
      <c r="L7607" s="9"/>
      <c r="N7607" s="4"/>
    </row>
    <row r="7608" spans="1:14" x14ac:dyDescent="0.25">
      <c r="A7608" s="6"/>
      <c r="C7608" s="6"/>
      <c r="F7608" s="4"/>
      <c r="G7608" s="8"/>
      <c r="J7608" s="9"/>
      <c r="K7608" s="9"/>
      <c r="L7608" s="9"/>
      <c r="N7608" s="4"/>
    </row>
    <row r="7609" spans="1:14" x14ac:dyDescent="0.25">
      <c r="A7609" s="6"/>
      <c r="C7609" s="6"/>
      <c r="F7609" s="4"/>
      <c r="G7609" s="8"/>
      <c r="J7609" s="9"/>
      <c r="K7609" s="9"/>
      <c r="L7609" s="9"/>
      <c r="N7609" s="4"/>
    </row>
    <row r="7610" spans="1:14" x14ac:dyDescent="0.25">
      <c r="A7610" s="6"/>
      <c r="C7610" s="6"/>
      <c r="F7610" s="4"/>
      <c r="G7610" s="8"/>
      <c r="J7610" s="9"/>
      <c r="K7610" s="9"/>
      <c r="L7610" s="9"/>
      <c r="N7610" s="4"/>
    </row>
    <row r="7611" spans="1:14" x14ac:dyDescent="0.25">
      <c r="A7611" s="6"/>
      <c r="C7611" s="6"/>
      <c r="F7611" s="4"/>
      <c r="G7611" s="8"/>
      <c r="J7611" s="9"/>
      <c r="K7611" s="9"/>
      <c r="L7611" s="9"/>
      <c r="N7611" s="4"/>
    </row>
    <row r="7612" spans="1:14" x14ac:dyDescent="0.25">
      <c r="A7612" s="6"/>
      <c r="C7612" s="6"/>
      <c r="F7612" s="4"/>
      <c r="G7612" s="8"/>
      <c r="J7612" s="9"/>
      <c r="K7612" s="9"/>
      <c r="L7612" s="9"/>
      <c r="N7612" s="4"/>
    </row>
    <row r="7613" spans="1:14" x14ac:dyDescent="0.25">
      <c r="A7613" s="6"/>
      <c r="C7613" s="6"/>
      <c r="F7613" s="4"/>
      <c r="G7613" s="8"/>
      <c r="J7613" s="9"/>
      <c r="K7613" s="9"/>
      <c r="L7613" s="9"/>
      <c r="N7613" s="4"/>
    </row>
    <row r="7614" spans="1:14" x14ac:dyDescent="0.25">
      <c r="A7614" s="6"/>
      <c r="C7614" s="6"/>
      <c r="F7614" s="4"/>
      <c r="G7614" s="8"/>
      <c r="J7614" s="9"/>
      <c r="K7614" s="9"/>
      <c r="L7614" s="9"/>
      <c r="N7614" s="4"/>
    </row>
    <row r="7615" spans="1:14" x14ac:dyDescent="0.25">
      <c r="A7615" s="6"/>
      <c r="C7615" s="6"/>
      <c r="F7615" s="4"/>
      <c r="G7615" s="8"/>
      <c r="J7615" s="9"/>
      <c r="K7615" s="9"/>
      <c r="L7615" s="9"/>
      <c r="N7615" s="4"/>
    </row>
    <row r="7616" spans="1:14" x14ac:dyDescent="0.25">
      <c r="A7616" s="6"/>
      <c r="C7616" s="6"/>
      <c r="F7616" s="4"/>
      <c r="G7616" s="8"/>
      <c r="J7616" s="9"/>
      <c r="K7616" s="9"/>
      <c r="L7616" s="9"/>
      <c r="N7616" s="4"/>
    </row>
    <row r="7617" spans="1:14" x14ac:dyDescent="0.25">
      <c r="A7617" s="6"/>
      <c r="C7617" s="6"/>
      <c r="F7617" s="4"/>
      <c r="G7617" s="8"/>
      <c r="J7617" s="9"/>
      <c r="K7617" s="9"/>
      <c r="L7617" s="9"/>
      <c r="N7617" s="4"/>
    </row>
    <row r="7618" spans="1:14" x14ac:dyDescent="0.25">
      <c r="A7618" s="6"/>
      <c r="C7618" s="6"/>
      <c r="F7618" s="4"/>
      <c r="G7618" s="8"/>
      <c r="J7618" s="9"/>
      <c r="K7618" s="9"/>
      <c r="L7618" s="9"/>
      <c r="N7618" s="4"/>
    </row>
    <row r="7619" spans="1:14" x14ac:dyDescent="0.25">
      <c r="A7619" s="6"/>
      <c r="C7619" s="6"/>
      <c r="F7619" s="4"/>
      <c r="G7619" s="8"/>
      <c r="J7619" s="9"/>
      <c r="K7619" s="9"/>
      <c r="L7619" s="9"/>
      <c r="N7619" s="4"/>
    </row>
    <row r="7620" spans="1:14" x14ac:dyDescent="0.25">
      <c r="A7620" s="6"/>
      <c r="C7620" s="6"/>
      <c r="F7620" s="4"/>
      <c r="G7620" s="8"/>
      <c r="J7620" s="9"/>
      <c r="K7620" s="9"/>
      <c r="L7620" s="9"/>
      <c r="N7620" s="4"/>
    </row>
    <row r="7621" spans="1:14" x14ac:dyDescent="0.25">
      <c r="A7621" s="6"/>
      <c r="C7621" s="6"/>
      <c r="F7621" s="4"/>
      <c r="G7621" s="8"/>
      <c r="J7621" s="9"/>
      <c r="K7621" s="9"/>
      <c r="L7621" s="9"/>
      <c r="N7621" s="4"/>
    </row>
    <row r="7622" spans="1:14" x14ac:dyDescent="0.25">
      <c r="A7622" s="6"/>
      <c r="C7622" s="6"/>
      <c r="F7622" s="4"/>
      <c r="G7622" s="8"/>
      <c r="J7622" s="9"/>
      <c r="K7622" s="9"/>
      <c r="L7622" s="9"/>
      <c r="N7622" s="4"/>
    </row>
    <row r="7623" spans="1:14" x14ac:dyDescent="0.25">
      <c r="A7623" s="6"/>
      <c r="C7623" s="6"/>
      <c r="F7623" s="4"/>
      <c r="G7623" s="8"/>
      <c r="J7623" s="9"/>
      <c r="K7623" s="9"/>
      <c r="L7623" s="9"/>
      <c r="N7623" s="4"/>
    </row>
    <row r="7624" spans="1:14" x14ac:dyDescent="0.25">
      <c r="A7624" s="6"/>
      <c r="C7624" s="6"/>
      <c r="F7624" s="4"/>
      <c r="G7624" s="8"/>
      <c r="J7624" s="9"/>
      <c r="K7624" s="9"/>
      <c r="L7624" s="9"/>
      <c r="N7624" s="4"/>
    </row>
    <row r="7625" spans="1:14" x14ac:dyDescent="0.25">
      <c r="A7625" s="6"/>
      <c r="C7625" s="6"/>
      <c r="F7625" s="4"/>
      <c r="G7625" s="8"/>
      <c r="J7625" s="9"/>
      <c r="K7625" s="9"/>
      <c r="L7625" s="9"/>
      <c r="N7625" s="4"/>
    </row>
    <row r="7626" spans="1:14" x14ac:dyDescent="0.25">
      <c r="A7626" s="6"/>
      <c r="C7626" s="6"/>
      <c r="F7626" s="4"/>
      <c r="G7626" s="8"/>
      <c r="J7626" s="9"/>
      <c r="K7626" s="9"/>
      <c r="L7626" s="9"/>
      <c r="N7626" s="4"/>
    </row>
    <row r="7627" spans="1:14" x14ac:dyDescent="0.25">
      <c r="A7627" s="6"/>
      <c r="C7627" s="6"/>
      <c r="F7627" s="4"/>
      <c r="G7627" s="8"/>
      <c r="J7627" s="9"/>
      <c r="K7627" s="9"/>
      <c r="L7627" s="9"/>
      <c r="N7627" s="4"/>
    </row>
    <row r="7628" spans="1:14" x14ac:dyDescent="0.25">
      <c r="A7628" s="6"/>
      <c r="C7628" s="6"/>
      <c r="F7628" s="4"/>
      <c r="G7628" s="8"/>
      <c r="J7628" s="9"/>
      <c r="K7628" s="9"/>
      <c r="L7628" s="9"/>
      <c r="N7628" s="4"/>
    </row>
    <row r="7629" spans="1:14" x14ac:dyDescent="0.25">
      <c r="A7629" s="6"/>
      <c r="C7629" s="6"/>
      <c r="F7629" s="4"/>
      <c r="G7629" s="8"/>
      <c r="J7629" s="9"/>
      <c r="K7629" s="9"/>
      <c r="L7629" s="9"/>
      <c r="N7629" s="4"/>
    </row>
    <row r="7630" spans="1:14" x14ac:dyDescent="0.25">
      <c r="A7630" s="6"/>
      <c r="C7630" s="6"/>
      <c r="F7630" s="4"/>
      <c r="G7630" s="8"/>
      <c r="J7630" s="9"/>
      <c r="K7630" s="9"/>
      <c r="L7630" s="9"/>
      <c r="N7630" s="4"/>
    </row>
    <row r="7631" spans="1:14" x14ac:dyDescent="0.25">
      <c r="A7631" s="6"/>
      <c r="C7631" s="6"/>
      <c r="F7631" s="4"/>
      <c r="G7631" s="8"/>
      <c r="J7631" s="9"/>
      <c r="K7631" s="9"/>
      <c r="L7631" s="9"/>
      <c r="N7631" s="4"/>
    </row>
    <row r="7632" spans="1:14" x14ac:dyDescent="0.25">
      <c r="A7632" s="6"/>
      <c r="C7632" s="6"/>
      <c r="F7632" s="4"/>
      <c r="G7632" s="8"/>
      <c r="J7632" s="9"/>
      <c r="K7632" s="9"/>
      <c r="L7632" s="9"/>
      <c r="N7632" s="4"/>
    </row>
    <row r="7633" spans="1:14" x14ac:dyDescent="0.25">
      <c r="A7633" s="6"/>
      <c r="C7633" s="6"/>
      <c r="F7633" s="4"/>
      <c r="G7633" s="8"/>
      <c r="J7633" s="9"/>
      <c r="K7633" s="9"/>
      <c r="L7633" s="9"/>
      <c r="N7633" s="4"/>
    </row>
    <row r="7634" spans="1:14" x14ac:dyDescent="0.25">
      <c r="A7634" s="6"/>
      <c r="C7634" s="6"/>
      <c r="F7634" s="4"/>
      <c r="G7634" s="8"/>
      <c r="J7634" s="9"/>
      <c r="K7634" s="9"/>
      <c r="L7634" s="9"/>
      <c r="N7634" s="4"/>
    </row>
    <row r="7635" spans="1:14" x14ac:dyDescent="0.25">
      <c r="A7635" s="6"/>
      <c r="C7635" s="6"/>
      <c r="F7635" s="4"/>
      <c r="G7635" s="8"/>
      <c r="J7635" s="9"/>
      <c r="K7635" s="9"/>
      <c r="L7635" s="9"/>
      <c r="N7635" s="4"/>
    </row>
    <row r="7636" spans="1:14" x14ac:dyDescent="0.25">
      <c r="A7636" s="6"/>
      <c r="C7636" s="6"/>
      <c r="F7636" s="4"/>
      <c r="G7636" s="8"/>
      <c r="J7636" s="9"/>
      <c r="K7636" s="9"/>
      <c r="L7636" s="9"/>
      <c r="N7636" s="4"/>
    </row>
    <row r="7637" spans="1:14" x14ac:dyDescent="0.25">
      <c r="A7637" s="6"/>
      <c r="C7637" s="6"/>
      <c r="F7637" s="4"/>
      <c r="G7637" s="8"/>
      <c r="J7637" s="9"/>
      <c r="K7637" s="9"/>
      <c r="L7637" s="9"/>
      <c r="N7637" s="4"/>
    </row>
    <row r="7638" spans="1:14" x14ac:dyDescent="0.25">
      <c r="A7638" s="6"/>
      <c r="C7638" s="6"/>
      <c r="F7638" s="4"/>
      <c r="G7638" s="8"/>
      <c r="J7638" s="9"/>
      <c r="K7638" s="9"/>
      <c r="L7638" s="9"/>
      <c r="N7638" s="4"/>
    </row>
    <row r="7639" spans="1:14" x14ac:dyDescent="0.25">
      <c r="A7639" s="6"/>
      <c r="C7639" s="6"/>
      <c r="F7639" s="4"/>
      <c r="G7639" s="8"/>
      <c r="J7639" s="9"/>
      <c r="K7639" s="9"/>
      <c r="L7639" s="9"/>
      <c r="N7639" s="4"/>
    </row>
    <row r="7640" spans="1:14" x14ac:dyDescent="0.25">
      <c r="A7640" s="6"/>
      <c r="C7640" s="6"/>
      <c r="F7640" s="4"/>
      <c r="G7640" s="8"/>
      <c r="J7640" s="9"/>
      <c r="K7640" s="9"/>
      <c r="L7640" s="9"/>
      <c r="N7640" s="4"/>
    </row>
    <row r="7641" spans="1:14" x14ac:dyDescent="0.25">
      <c r="A7641" s="6"/>
      <c r="C7641" s="6"/>
      <c r="F7641" s="4"/>
      <c r="G7641" s="8"/>
      <c r="J7641" s="9"/>
      <c r="K7641" s="9"/>
      <c r="L7641" s="9"/>
      <c r="N7641" s="4"/>
    </row>
    <row r="7642" spans="1:14" x14ac:dyDescent="0.25">
      <c r="A7642" s="6"/>
      <c r="C7642" s="6"/>
      <c r="F7642" s="4"/>
      <c r="G7642" s="8"/>
      <c r="J7642" s="9"/>
      <c r="K7642" s="9"/>
      <c r="L7642" s="9"/>
      <c r="N7642" s="4"/>
    </row>
    <row r="7643" spans="1:14" x14ac:dyDescent="0.25">
      <c r="A7643" s="6"/>
      <c r="C7643" s="6"/>
      <c r="F7643" s="4"/>
      <c r="G7643" s="8"/>
      <c r="J7643" s="9"/>
      <c r="K7643" s="9"/>
      <c r="L7643" s="9"/>
      <c r="N7643" s="4"/>
    </row>
    <row r="7644" spans="1:14" x14ac:dyDescent="0.25">
      <c r="A7644" s="6"/>
      <c r="C7644" s="6"/>
      <c r="F7644" s="4"/>
      <c r="G7644" s="8"/>
      <c r="J7644" s="9"/>
      <c r="K7644" s="9"/>
      <c r="L7644" s="9"/>
      <c r="N7644" s="4"/>
    </row>
    <row r="7645" spans="1:14" x14ac:dyDescent="0.25">
      <c r="A7645" s="6"/>
      <c r="C7645" s="6"/>
      <c r="F7645" s="4"/>
      <c r="G7645" s="8"/>
      <c r="J7645" s="9"/>
      <c r="K7645" s="9"/>
      <c r="L7645" s="9"/>
      <c r="N7645" s="4"/>
    </row>
    <row r="7646" spans="1:14" x14ac:dyDescent="0.25">
      <c r="A7646" s="6"/>
      <c r="C7646" s="6"/>
      <c r="F7646" s="4"/>
      <c r="G7646" s="8"/>
      <c r="J7646" s="9"/>
      <c r="K7646" s="9"/>
      <c r="L7646" s="9"/>
      <c r="N7646" s="4"/>
    </row>
    <row r="7647" spans="1:14" x14ac:dyDescent="0.25">
      <c r="A7647" s="6"/>
      <c r="C7647" s="6"/>
      <c r="F7647" s="4"/>
      <c r="G7647" s="8"/>
      <c r="J7647" s="9"/>
      <c r="K7647" s="9"/>
      <c r="L7647" s="9"/>
      <c r="N7647" s="4"/>
    </row>
    <row r="7648" spans="1:14" x14ac:dyDescent="0.25">
      <c r="A7648" s="6"/>
      <c r="C7648" s="6"/>
      <c r="F7648" s="4"/>
      <c r="G7648" s="8"/>
      <c r="J7648" s="9"/>
      <c r="K7648" s="9"/>
      <c r="L7648" s="9"/>
      <c r="N7648" s="4"/>
    </row>
    <row r="7649" spans="1:14" x14ac:dyDescent="0.25">
      <c r="A7649" s="6"/>
      <c r="C7649" s="6"/>
      <c r="F7649" s="4"/>
      <c r="G7649" s="8"/>
      <c r="J7649" s="9"/>
      <c r="K7649" s="9"/>
      <c r="L7649" s="9"/>
      <c r="N7649" s="4"/>
    </row>
    <row r="7650" spans="1:14" x14ac:dyDescent="0.25">
      <c r="A7650" s="6"/>
      <c r="C7650" s="6"/>
      <c r="F7650" s="4"/>
      <c r="G7650" s="8"/>
      <c r="J7650" s="9"/>
      <c r="K7650" s="9"/>
      <c r="L7650" s="9"/>
      <c r="N7650" s="4"/>
    </row>
    <row r="7651" spans="1:14" x14ac:dyDescent="0.25">
      <c r="A7651" s="6"/>
      <c r="C7651" s="6"/>
      <c r="F7651" s="4"/>
      <c r="G7651" s="8"/>
      <c r="J7651" s="9"/>
      <c r="K7651" s="9"/>
      <c r="L7651" s="9"/>
      <c r="N7651" s="4"/>
    </row>
    <row r="7652" spans="1:14" x14ac:dyDescent="0.25">
      <c r="A7652" s="6"/>
      <c r="C7652" s="6"/>
      <c r="F7652" s="4"/>
      <c r="G7652" s="8"/>
      <c r="J7652" s="9"/>
      <c r="K7652" s="9"/>
      <c r="L7652" s="9"/>
      <c r="N7652" s="4"/>
    </row>
    <row r="7653" spans="1:14" x14ac:dyDescent="0.25">
      <c r="A7653" s="6"/>
      <c r="C7653" s="6"/>
      <c r="F7653" s="4"/>
      <c r="G7653" s="8"/>
      <c r="J7653" s="9"/>
      <c r="K7653" s="9"/>
      <c r="L7653" s="9"/>
      <c r="N7653" s="4"/>
    </row>
    <row r="7654" spans="1:14" x14ac:dyDescent="0.25">
      <c r="A7654" s="6"/>
      <c r="C7654" s="6"/>
      <c r="F7654" s="4"/>
      <c r="G7654" s="8"/>
      <c r="J7654" s="9"/>
      <c r="K7654" s="9"/>
      <c r="L7654" s="9"/>
      <c r="N7654" s="4"/>
    </row>
    <row r="7655" spans="1:14" x14ac:dyDescent="0.25">
      <c r="A7655" s="6"/>
      <c r="C7655" s="6"/>
      <c r="F7655" s="4"/>
      <c r="G7655" s="8"/>
      <c r="J7655" s="9"/>
      <c r="K7655" s="9"/>
      <c r="L7655" s="9"/>
      <c r="N7655" s="4"/>
    </row>
    <row r="7656" spans="1:14" x14ac:dyDescent="0.25">
      <c r="A7656" s="6"/>
      <c r="C7656" s="6"/>
      <c r="F7656" s="4"/>
      <c r="G7656" s="8"/>
      <c r="J7656" s="9"/>
      <c r="K7656" s="9"/>
      <c r="L7656" s="9"/>
      <c r="N7656" s="4"/>
    </row>
    <row r="7657" spans="1:14" x14ac:dyDescent="0.25">
      <c r="A7657" s="6"/>
      <c r="C7657" s="6"/>
      <c r="F7657" s="4"/>
      <c r="G7657" s="8"/>
      <c r="J7657" s="9"/>
      <c r="K7657" s="9"/>
      <c r="L7657" s="9"/>
      <c r="N7657" s="4"/>
    </row>
    <row r="7658" spans="1:14" x14ac:dyDescent="0.25">
      <c r="A7658" s="6"/>
      <c r="C7658" s="6"/>
      <c r="F7658" s="4"/>
      <c r="G7658" s="8"/>
      <c r="J7658" s="9"/>
      <c r="K7658" s="9"/>
      <c r="L7658" s="9"/>
      <c r="N7658" s="4"/>
    </row>
    <row r="7659" spans="1:14" x14ac:dyDescent="0.25">
      <c r="A7659" s="6"/>
      <c r="C7659" s="6"/>
      <c r="F7659" s="4"/>
      <c r="G7659" s="8"/>
      <c r="J7659" s="9"/>
      <c r="K7659" s="9"/>
      <c r="L7659" s="9"/>
      <c r="N7659" s="4"/>
    </row>
    <row r="7660" spans="1:14" x14ac:dyDescent="0.25">
      <c r="A7660" s="6"/>
      <c r="C7660" s="6"/>
      <c r="F7660" s="4"/>
      <c r="G7660" s="8"/>
      <c r="J7660" s="9"/>
      <c r="K7660" s="9"/>
      <c r="L7660" s="9"/>
      <c r="N7660" s="4"/>
    </row>
    <row r="7661" spans="1:14" x14ac:dyDescent="0.25">
      <c r="A7661" s="6"/>
      <c r="C7661" s="6"/>
      <c r="F7661" s="4"/>
      <c r="G7661" s="8"/>
      <c r="J7661" s="9"/>
      <c r="K7661" s="9"/>
      <c r="L7661" s="9"/>
      <c r="N7661" s="4"/>
    </row>
    <row r="7662" spans="1:14" x14ac:dyDescent="0.25">
      <c r="A7662" s="6"/>
      <c r="C7662" s="6"/>
      <c r="F7662" s="4"/>
      <c r="G7662" s="8"/>
      <c r="J7662" s="9"/>
      <c r="K7662" s="9"/>
      <c r="L7662" s="9"/>
      <c r="N7662" s="4"/>
    </row>
    <row r="7663" spans="1:14" x14ac:dyDescent="0.25">
      <c r="A7663" s="6"/>
      <c r="C7663" s="6"/>
      <c r="F7663" s="4"/>
      <c r="G7663" s="8"/>
      <c r="J7663" s="9"/>
      <c r="K7663" s="9"/>
      <c r="L7663" s="9"/>
      <c r="N7663" s="4"/>
    </row>
    <row r="7664" spans="1:14" x14ac:dyDescent="0.25">
      <c r="A7664" s="6"/>
      <c r="C7664" s="6"/>
      <c r="F7664" s="4"/>
      <c r="G7664" s="8"/>
      <c r="J7664" s="9"/>
      <c r="K7664" s="9"/>
      <c r="L7664" s="9"/>
      <c r="N7664" s="4"/>
    </row>
    <row r="7665" spans="1:14" x14ac:dyDescent="0.25">
      <c r="A7665" s="6"/>
      <c r="C7665" s="6"/>
      <c r="F7665" s="4"/>
      <c r="G7665" s="8"/>
      <c r="J7665" s="9"/>
      <c r="K7665" s="9"/>
      <c r="L7665" s="9"/>
      <c r="N7665" s="4"/>
    </row>
    <row r="7666" spans="1:14" x14ac:dyDescent="0.25">
      <c r="A7666" s="6"/>
      <c r="C7666" s="6"/>
      <c r="F7666" s="4"/>
      <c r="G7666" s="8"/>
      <c r="J7666" s="9"/>
      <c r="K7666" s="9"/>
      <c r="L7666" s="9"/>
      <c r="N7666" s="4"/>
    </row>
    <row r="7667" spans="1:14" x14ac:dyDescent="0.25">
      <c r="A7667" s="6"/>
      <c r="C7667" s="6"/>
      <c r="F7667" s="4"/>
      <c r="G7667" s="8"/>
      <c r="J7667" s="9"/>
      <c r="K7667" s="9"/>
      <c r="L7667" s="9"/>
      <c r="N7667" s="4"/>
    </row>
    <row r="7668" spans="1:14" x14ac:dyDescent="0.25">
      <c r="A7668" s="6"/>
      <c r="C7668" s="6"/>
      <c r="F7668" s="4"/>
      <c r="G7668" s="8"/>
      <c r="J7668" s="9"/>
      <c r="K7668" s="9"/>
      <c r="L7668" s="9"/>
      <c r="N7668" s="4"/>
    </row>
    <row r="7669" spans="1:14" x14ac:dyDescent="0.25">
      <c r="A7669" s="6"/>
      <c r="C7669" s="6"/>
      <c r="F7669" s="4"/>
      <c r="G7669" s="8"/>
      <c r="J7669" s="9"/>
      <c r="K7669" s="9"/>
      <c r="L7669" s="9"/>
      <c r="N7669" s="4"/>
    </row>
    <row r="7670" spans="1:14" x14ac:dyDescent="0.25">
      <c r="A7670" s="6"/>
      <c r="C7670" s="6"/>
      <c r="F7670" s="4"/>
      <c r="G7670" s="8"/>
      <c r="J7670" s="9"/>
      <c r="K7670" s="9"/>
      <c r="L7670" s="9"/>
      <c r="N7670" s="4"/>
    </row>
    <row r="7671" spans="1:14" x14ac:dyDescent="0.25">
      <c r="A7671" s="6"/>
      <c r="C7671" s="6"/>
      <c r="F7671" s="4"/>
      <c r="G7671" s="8"/>
      <c r="J7671" s="9"/>
      <c r="K7671" s="9"/>
      <c r="L7671" s="9"/>
      <c r="N7671" s="4"/>
    </row>
    <row r="7672" spans="1:14" x14ac:dyDescent="0.25">
      <c r="A7672" s="6"/>
      <c r="C7672" s="6"/>
      <c r="F7672" s="4"/>
      <c r="G7672" s="8"/>
      <c r="J7672" s="9"/>
      <c r="K7672" s="9"/>
      <c r="L7672" s="9"/>
      <c r="N7672" s="4"/>
    </row>
    <row r="7673" spans="1:14" x14ac:dyDescent="0.25">
      <c r="A7673" s="6"/>
      <c r="C7673" s="6"/>
      <c r="F7673" s="4"/>
      <c r="G7673" s="8"/>
      <c r="J7673" s="9"/>
      <c r="K7673" s="9"/>
      <c r="L7673" s="9"/>
      <c r="N7673" s="4"/>
    </row>
    <row r="7674" spans="1:14" x14ac:dyDescent="0.25">
      <c r="A7674" s="6"/>
      <c r="C7674" s="6"/>
      <c r="F7674" s="4"/>
      <c r="G7674" s="8"/>
      <c r="J7674" s="9"/>
      <c r="K7674" s="9"/>
      <c r="L7674" s="9"/>
      <c r="N7674" s="4"/>
    </row>
    <row r="7675" spans="1:14" x14ac:dyDescent="0.25">
      <c r="A7675" s="6"/>
      <c r="C7675" s="6"/>
      <c r="F7675" s="4"/>
      <c r="G7675" s="8"/>
      <c r="J7675" s="9"/>
      <c r="K7675" s="9"/>
      <c r="L7675" s="9"/>
      <c r="N7675" s="4"/>
    </row>
    <row r="7676" spans="1:14" x14ac:dyDescent="0.25">
      <c r="A7676" s="6"/>
      <c r="C7676" s="6"/>
      <c r="F7676" s="4"/>
      <c r="G7676" s="8"/>
      <c r="J7676" s="9"/>
      <c r="K7676" s="9"/>
      <c r="L7676" s="9"/>
      <c r="N7676" s="4"/>
    </row>
    <row r="7677" spans="1:14" x14ac:dyDescent="0.25">
      <c r="A7677" s="6"/>
      <c r="C7677" s="6"/>
      <c r="F7677" s="4"/>
      <c r="G7677" s="8"/>
      <c r="J7677" s="9"/>
      <c r="K7677" s="9"/>
      <c r="L7677" s="9"/>
      <c r="N7677" s="4"/>
    </row>
    <row r="7678" spans="1:14" x14ac:dyDescent="0.25">
      <c r="A7678" s="6"/>
      <c r="C7678" s="6"/>
      <c r="F7678" s="4"/>
      <c r="G7678" s="8"/>
      <c r="J7678" s="9"/>
      <c r="K7678" s="9"/>
      <c r="L7678" s="9"/>
      <c r="N7678" s="4"/>
    </row>
    <row r="7679" spans="1:14" x14ac:dyDescent="0.25">
      <c r="A7679" s="6"/>
      <c r="C7679" s="6"/>
      <c r="F7679" s="4"/>
      <c r="G7679" s="8"/>
      <c r="J7679" s="9"/>
      <c r="K7679" s="9"/>
      <c r="L7679" s="9"/>
      <c r="N7679" s="4"/>
    </row>
    <row r="7680" spans="1:14" x14ac:dyDescent="0.25">
      <c r="A7680" s="6"/>
      <c r="C7680" s="6"/>
      <c r="F7680" s="4"/>
      <c r="G7680" s="8"/>
      <c r="J7680" s="9"/>
      <c r="K7680" s="9"/>
      <c r="L7680" s="9"/>
      <c r="N7680" s="4"/>
    </row>
    <row r="7681" spans="1:14" x14ac:dyDescent="0.25">
      <c r="A7681" s="6"/>
      <c r="C7681" s="6"/>
      <c r="F7681" s="4"/>
      <c r="G7681" s="8"/>
      <c r="J7681" s="9"/>
      <c r="K7681" s="9"/>
      <c r="L7681" s="9"/>
      <c r="N7681" s="4"/>
    </row>
    <row r="7682" spans="1:14" x14ac:dyDescent="0.25">
      <c r="A7682" s="6"/>
      <c r="C7682" s="6"/>
      <c r="F7682" s="4"/>
      <c r="G7682" s="8"/>
      <c r="J7682" s="9"/>
      <c r="K7682" s="9"/>
      <c r="L7682" s="9"/>
      <c r="N7682" s="4"/>
    </row>
    <row r="7683" spans="1:14" x14ac:dyDescent="0.25">
      <c r="A7683" s="6"/>
      <c r="C7683" s="6"/>
      <c r="F7683" s="4"/>
      <c r="G7683" s="8"/>
      <c r="J7683" s="9"/>
      <c r="K7683" s="9"/>
      <c r="L7683" s="9"/>
      <c r="N7683" s="4"/>
    </row>
    <row r="7684" spans="1:14" x14ac:dyDescent="0.25">
      <c r="A7684" s="6"/>
      <c r="C7684" s="6"/>
      <c r="F7684" s="4"/>
      <c r="G7684" s="8"/>
      <c r="J7684" s="9"/>
      <c r="K7684" s="9"/>
      <c r="L7684" s="9"/>
      <c r="N7684" s="4"/>
    </row>
    <row r="7685" spans="1:14" x14ac:dyDescent="0.25">
      <c r="A7685" s="6"/>
      <c r="C7685" s="6"/>
      <c r="F7685" s="4"/>
      <c r="G7685" s="8"/>
      <c r="J7685" s="9"/>
      <c r="K7685" s="9"/>
      <c r="L7685" s="9"/>
      <c r="N7685" s="4"/>
    </row>
    <row r="7686" spans="1:14" x14ac:dyDescent="0.25">
      <c r="A7686" s="6"/>
      <c r="C7686" s="6"/>
      <c r="F7686" s="4"/>
      <c r="G7686" s="8"/>
      <c r="J7686" s="9"/>
      <c r="K7686" s="9"/>
      <c r="L7686" s="9"/>
      <c r="N7686" s="4"/>
    </row>
    <row r="7687" spans="1:14" x14ac:dyDescent="0.25">
      <c r="A7687" s="6"/>
      <c r="C7687" s="6"/>
      <c r="F7687" s="4"/>
      <c r="G7687" s="8"/>
      <c r="J7687" s="9"/>
      <c r="K7687" s="9"/>
      <c r="L7687" s="9"/>
      <c r="N7687" s="4"/>
    </row>
    <row r="7688" spans="1:14" x14ac:dyDescent="0.25">
      <c r="A7688" s="6"/>
      <c r="C7688" s="6"/>
      <c r="F7688" s="4"/>
      <c r="G7688" s="8"/>
      <c r="J7688" s="9"/>
      <c r="K7688" s="9"/>
      <c r="L7688" s="9"/>
      <c r="N7688" s="4"/>
    </row>
    <row r="7689" spans="1:14" x14ac:dyDescent="0.25">
      <c r="A7689" s="6"/>
      <c r="C7689" s="6"/>
      <c r="F7689" s="4"/>
      <c r="G7689" s="8"/>
      <c r="J7689" s="9"/>
      <c r="K7689" s="9"/>
      <c r="L7689" s="9"/>
      <c r="N7689" s="4"/>
    </row>
    <row r="7690" spans="1:14" x14ac:dyDescent="0.25">
      <c r="A7690" s="6"/>
      <c r="C7690" s="6"/>
      <c r="F7690" s="4"/>
      <c r="G7690" s="8"/>
      <c r="J7690" s="9"/>
      <c r="K7690" s="9"/>
      <c r="L7690" s="9"/>
      <c r="N7690" s="4"/>
    </row>
    <row r="7691" spans="1:14" x14ac:dyDescent="0.25">
      <c r="A7691" s="6"/>
      <c r="C7691" s="6"/>
      <c r="F7691" s="4"/>
      <c r="G7691" s="8"/>
      <c r="J7691" s="9"/>
      <c r="K7691" s="9"/>
      <c r="L7691" s="9"/>
      <c r="N7691" s="4"/>
    </row>
    <row r="7692" spans="1:14" x14ac:dyDescent="0.25">
      <c r="A7692" s="6"/>
      <c r="C7692" s="6"/>
      <c r="F7692" s="4"/>
      <c r="G7692" s="8"/>
      <c r="J7692" s="9"/>
      <c r="K7692" s="9"/>
      <c r="L7692" s="9"/>
      <c r="N7692" s="4"/>
    </row>
    <row r="7693" spans="1:14" x14ac:dyDescent="0.25">
      <c r="A7693" s="6"/>
      <c r="C7693" s="6"/>
      <c r="F7693" s="4"/>
      <c r="G7693" s="8"/>
      <c r="J7693" s="9"/>
      <c r="K7693" s="9"/>
      <c r="L7693" s="9"/>
      <c r="N7693" s="4"/>
    </row>
    <row r="7694" spans="1:14" x14ac:dyDescent="0.25">
      <c r="A7694" s="6"/>
      <c r="C7694" s="6"/>
      <c r="F7694" s="4"/>
      <c r="G7694" s="8"/>
      <c r="J7694" s="9"/>
      <c r="K7694" s="9"/>
      <c r="L7694" s="9"/>
      <c r="N7694" s="4"/>
    </row>
    <row r="7695" spans="1:14" x14ac:dyDescent="0.25">
      <c r="A7695" s="6"/>
      <c r="C7695" s="6"/>
      <c r="F7695" s="4"/>
      <c r="G7695" s="8"/>
      <c r="J7695" s="9"/>
      <c r="K7695" s="9"/>
      <c r="L7695" s="9"/>
      <c r="N7695" s="4"/>
    </row>
    <row r="7696" spans="1:14" x14ac:dyDescent="0.25">
      <c r="A7696" s="6"/>
      <c r="C7696" s="6"/>
      <c r="F7696" s="4"/>
      <c r="G7696" s="8"/>
      <c r="J7696" s="9"/>
      <c r="K7696" s="9"/>
      <c r="L7696" s="9"/>
      <c r="N7696" s="4"/>
    </row>
    <row r="7697" spans="1:14" x14ac:dyDescent="0.25">
      <c r="A7697" s="6"/>
      <c r="C7697" s="6"/>
      <c r="F7697" s="4"/>
      <c r="G7697" s="8"/>
      <c r="J7697" s="9"/>
      <c r="K7697" s="9"/>
      <c r="L7697" s="9"/>
      <c r="N7697" s="4"/>
    </row>
    <row r="7698" spans="1:14" x14ac:dyDescent="0.25">
      <c r="A7698" s="6"/>
      <c r="C7698" s="6"/>
      <c r="F7698" s="4"/>
      <c r="G7698" s="8"/>
      <c r="J7698" s="9"/>
      <c r="K7698" s="9"/>
      <c r="L7698" s="9"/>
      <c r="N7698" s="4"/>
    </row>
    <row r="7699" spans="1:14" x14ac:dyDescent="0.25">
      <c r="A7699" s="6"/>
      <c r="C7699" s="6"/>
      <c r="F7699" s="4"/>
      <c r="G7699" s="8"/>
      <c r="J7699" s="9"/>
      <c r="K7699" s="9"/>
      <c r="L7699" s="9"/>
      <c r="N7699" s="4"/>
    </row>
    <row r="7700" spans="1:14" x14ac:dyDescent="0.25">
      <c r="A7700" s="6"/>
      <c r="C7700" s="6"/>
      <c r="F7700" s="4"/>
      <c r="G7700" s="8"/>
      <c r="J7700" s="9"/>
      <c r="K7700" s="9"/>
      <c r="L7700" s="9"/>
      <c r="N7700" s="4"/>
    </row>
    <row r="7701" spans="1:14" x14ac:dyDescent="0.25">
      <c r="A7701" s="6"/>
      <c r="C7701" s="6"/>
      <c r="F7701" s="4"/>
      <c r="G7701" s="8"/>
      <c r="J7701" s="9"/>
      <c r="K7701" s="9"/>
      <c r="L7701" s="9"/>
      <c r="N7701" s="4"/>
    </row>
    <row r="7702" spans="1:14" x14ac:dyDescent="0.25">
      <c r="A7702" s="6"/>
      <c r="C7702" s="6"/>
      <c r="F7702" s="4"/>
      <c r="G7702" s="8"/>
      <c r="J7702" s="9"/>
      <c r="K7702" s="9"/>
      <c r="L7702" s="9"/>
      <c r="N7702" s="4"/>
    </row>
    <row r="7703" spans="1:14" x14ac:dyDescent="0.25">
      <c r="A7703" s="6"/>
      <c r="C7703" s="6"/>
      <c r="F7703" s="4"/>
      <c r="G7703" s="8"/>
      <c r="J7703" s="9"/>
      <c r="K7703" s="9"/>
      <c r="L7703" s="9"/>
      <c r="N7703" s="4"/>
    </row>
    <row r="7704" spans="1:14" x14ac:dyDescent="0.25">
      <c r="A7704" s="6"/>
      <c r="C7704" s="6"/>
      <c r="F7704" s="4"/>
      <c r="G7704" s="8"/>
      <c r="J7704" s="9"/>
      <c r="K7704" s="9"/>
      <c r="L7704" s="9"/>
      <c r="N7704" s="4"/>
    </row>
    <row r="7705" spans="1:14" x14ac:dyDescent="0.25">
      <c r="A7705" s="6"/>
      <c r="C7705" s="6"/>
      <c r="F7705" s="4"/>
      <c r="G7705" s="8"/>
      <c r="J7705" s="9"/>
      <c r="K7705" s="9"/>
      <c r="L7705" s="9"/>
      <c r="N7705" s="4"/>
    </row>
    <row r="7706" spans="1:14" x14ac:dyDescent="0.25">
      <c r="A7706" s="6"/>
      <c r="C7706" s="6"/>
      <c r="F7706" s="4"/>
      <c r="G7706" s="8"/>
      <c r="J7706" s="9"/>
      <c r="K7706" s="9"/>
      <c r="L7706" s="9"/>
      <c r="N7706" s="4"/>
    </row>
    <row r="7707" spans="1:14" x14ac:dyDescent="0.25">
      <c r="A7707" s="6"/>
      <c r="C7707" s="6"/>
      <c r="F7707" s="4"/>
      <c r="G7707" s="8"/>
      <c r="J7707" s="9"/>
      <c r="K7707" s="9"/>
      <c r="L7707" s="9"/>
      <c r="N7707" s="4"/>
    </row>
    <row r="7708" spans="1:14" x14ac:dyDescent="0.25">
      <c r="A7708" s="6"/>
      <c r="C7708" s="6"/>
      <c r="F7708" s="4"/>
      <c r="G7708" s="8"/>
      <c r="J7708" s="9"/>
      <c r="K7708" s="9"/>
      <c r="L7708" s="9"/>
      <c r="N7708" s="4"/>
    </row>
    <row r="7709" spans="1:14" x14ac:dyDescent="0.25">
      <c r="A7709" s="6"/>
      <c r="C7709" s="6"/>
      <c r="F7709" s="4"/>
      <c r="G7709" s="8"/>
      <c r="J7709" s="9"/>
      <c r="K7709" s="9"/>
      <c r="L7709" s="9"/>
      <c r="N7709" s="4"/>
    </row>
    <row r="7710" spans="1:14" x14ac:dyDescent="0.25">
      <c r="A7710" s="6"/>
      <c r="C7710" s="6"/>
      <c r="F7710" s="4"/>
      <c r="G7710" s="8"/>
      <c r="J7710" s="9"/>
      <c r="K7710" s="9"/>
      <c r="L7710" s="9"/>
      <c r="N7710" s="4"/>
    </row>
    <row r="7711" spans="1:14" x14ac:dyDescent="0.25">
      <c r="A7711" s="6"/>
      <c r="C7711" s="6"/>
      <c r="F7711" s="4"/>
      <c r="G7711" s="8"/>
      <c r="J7711" s="9"/>
      <c r="K7711" s="9"/>
      <c r="L7711" s="9"/>
      <c r="N7711" s="4"/>
    </row>
    <row r="7712" spans="1:14" x14ac:dyDescent="0.25">
      <c r="A7712" s="6"/>
      <c r="C7712" s="6"/>
      <c r="F7712" s="4"/>
      <c r="G7712" s="8"/>
      <c r="J7712" s="9"/>
      <c r="K7712" s="9"/>
      <c r="L7712" s="9"/>
      <c r="N7712" s="4"/>
    </row>
    <row r="7713" spans="1:14" x14ac:dyDescent="0.25">
      <c r="A7713" s="6"/>
      <c r="C7713" s="6"/>
      <c r="F7713" s="4"/>
      <c r="G7713" s="8"/>
      <c r="J7713" s="9"/>
      <c r="K7713" s="9"/>
      <c r="L7713" s="9"/>
      <c r="N7713" s="4"/>
    </row>
    <row r="7714" spans="1:14" x14ac:dyDescent="0.25">
      <c r="A7714" s="6"/>
      <c r="C7714" s="6"/>
      <c r="F7714" s="4"/>
      <c r="G7714" s="8"/>
      <c r="J7714" s="9"/>
      <c r="K7714" s="9"/>
      <c r="L7714" s="9"/>
      <c r="N7714" s="4"/>
    </row>
    <row r="7715" spans="1:14" x14ac:dyDescent="0.25">
      <c r="A7715" s="6"/>
      <c r="C7715" s="6"/>
      <c r="F7715" s="4"/>
      <c r="G7715" s="8"/>
      <c r="J7715" s="9"/>
      <c r="K7715" s="9"/>
      <c r="L7715" s="9"/>
      <c r="N7715" s="4"/>
    </row>
    <row r="7716" spans="1:14" x14ac:dyDescent="0.25">
      <c r="A7716" s="6"/>
      <c r="C7716" s="6"/>
      <c r="F7716" s="4"/>
      <c r="G7716" s="8"/>
      <c r="J7716" s="9"/>
      <c r="K7716" s="9"/>
      <c r="L7716" s="9"/>
      <c r="N7716" s="4"/>
    </row>
    <row r="7717" spans="1:14" x14ac:dyDescent="0.25">
      <c r="A7717" s="6"/>
      <c r="C7717" s="6"/>
      <c r="F7717" s="4"/>
      <c r="G7717" s="8"/>
      <c r="J7717" s="9"/>
      <c r="K7717" s="9"/>
      <c r="L7717" s="9"/>
      <c r="N7717" s="4"/>
    </row>
    <row r="7718" spans="1:14" x14ac:dyDescent="0.25">
      <c r="A7718" s="6"/>
      <c r="C7718" s="6"/>
      <c r="F7718" s="4"/>
      <c r="G7718" s="8"/>
      <c r="J7718" s="9"/>
      <c r="K7718" s="9"/>
      <c r="L7718" s="9"/>
      <c r="N7718" s="4"/>
    </row>
    <row r="7719" spans="1:14" x14ac:dyDescent="0.25">
      <c r="A7719" s="6"/>
      <c r="C7719" s="6"/>
      <c r="F7719" s="4"/>
      <c r="G7719" s="8"/>
      <c r="J7719" s="9"/>
      <c r="K7719" s="9"/>
      <c r="L7719" s="9"/>
      <c r="N7719" s="4"/>
    </row>
    <row r="7720" spans="1:14" x14ac:dyDescent="0.25">
      <c r="A7720" s="6"/>
      <c r="C7720" s="6"/>
      <c r="F7720" s="4"/>
      <c r="G7720" s="8"/>
      <c r="J7720" s="9"/>
      <c r="K7720" s="9"/>
      <c r="L7720" s="9"/>
      <c r="N7720" s="4"/>
    </row>
    <row r="7721" spans="1:14" x14ac:dyDescent="0.25">
      <c r="A7721" s="6"/>
      <c r="C7721" s="6"/>
      <c r="F7721" s="4"/>
      <c r="G7721" s="8"/>
      <c r="J7721" s="9"/>
      <c r="K7721" s="9"/>
      <c r="L7721" s="9"/>
      <c r="N7721" s="4"/>
    </row>
    <row r="7722" spans="1:14" x14ac:dyDescent="0.25">
      <c r="A7722" s="6"/>
      <c r="C7722" s="6"/>
      <c r="F7722" s="4"/>
      <c r="G7722" s="8"/>
      <c r="J7722" s="9"/>
      <c r="K7722" s="9"/>
      <c r="L7722" s="9"/>
      <c r="N7722" s="4"/>
    </row>
    <row r="7723" spans="1:14" x14ac:dyDescent="0.25">
      <c r="A7723" s="6"/>
      <c r="C7723" s="6"/>
      <c r="F7723" s="4"/>
      <c r="G7723" s="8"/>
      <c r="J7723" s="9"/>
      <c r="K7723" s="9"/>
      <c r="L7723" s="9"/>
      <c r="N7723" s="4"/>
    </row>
    <row r="7724" spans="1:14" x14ac:dyDescent="0.25">
      <c r="A7724" s="6"/>
      <c r="C7724" s="6"/>
      <c r="F7724" s="4"/>
      <c r="G7724" s="8"/>
      <c r="J7724" s="9"/>
      <c r="K7724" s="9"/>
      <c r="L7724" s="9"/>
      <c r="N7724" s="4"/>
    </row>
    <row r="7725" spans="1:14" x14ac:dyDescent="0.25">
      <c r="A7725" s="6"/>
      <c r="C7725" s="6"/>
      <c r="F7725" s="4"/>
      <c r="G7725" s="8"/>
      <c r="J7725" s="9"/>
      <c r="K7725" s="9"/>
      <c r="L7725" s="9"/>
      <c r="N7725" s="4"/>
    </row>
    <row r="7726" spans="1:14" x14ac:dyDescent="0.25">
      <c r="A7726" s="6"/>
      <c r="C7726" s="6"/>
      <c r="F7726" s="4"/>
      <c r="G7726" s="8"/>
      <c r="J7726" s="9"/>
      <c r="K7726" s="9"/>
      <c r="L7726" s="9"/>
      <c r="N7726" s="4"/>
    </row>
    <row r="7727" spans="1:14" x14ac:dyDescent="0.25">
      <c r="A7727" s="6"/>
      <c r="C7727" s="6"/>
      <c r="F7727" s="4"/>
      <c r="G7727" s="8"/>
      <c r="J7727" s="9"/>
      <c r="K7727" s="9"/>
      <c r="L7727" s="9"/>
      <c r="N7727" s="4"/>
    </row>
    <row r="7728" spans="1:14" x14ac:dyDescent="0.25">
      <c r="A7728" s="6"/>
      <c r="C7728" s="6"/>
      <c r="F7728" s="4"/>
      <c r="G7728" s="8"/>
      <c r="J7728" s="9"/>
      <c r="K7728" s="9"/>
      <c r="L7728" s="9"/>
      <c r="N7728" s="4"/>
    </row>
    <row r="7729" spans="1:14" x14ac:dyDescent="0.25">
      <c r="A7729" s="6"/>
      <c r="C7729" s="6"/>
      <c r="F7729" s="4"/>
      <c r="G7729" s="8"/>
      <c r="J7729" s="9"/>
      <c r="K7729" s="9"/>
      <c r="L7729" s="9"/>
      <c r="N7729" s="4"/>
    </row>
    <row r="7730" spans="1:14" x14ac:dyDescent="0.25">
      <c r="A7730" s="6"/>
      <c r="C7730" s="6"/>
      <c r="F7730" s="4"/>
      <c r="G7730" s="8"/>
      <c r="J7730" s="9"/>
      <c r="K7730" s="9"/>
      <c r="L7730" s="9"/>
      <c r="N7730" s="4"/>
    </row>
    <row r="7731" spans="1:14" x14ac:dyDescent="0.25">
      <c r="A7731" s="6"/>
      <c r="C7731" s="6"/>
      <c r="F7731" s="4"/>
      <c r="G7731" s="8"/>
      <c r="J7731" s="9"/>
      <c r="K7731" s="9"/>
      <c r="L7731" s="9"/>
      <c r="N7731" s="4"/>
    </row>
    <row r="7732" spans="1:14" x14ac:dyDescent="0.25">
      <c r="A7732" s="6"/>
      <c r="C7732" s="6"/>
      <c r="F7732" s="4"/>
      <c r="G7732" s="8"/>
      <c r="J7732" s="9"/>
      <c r="K7732" s="9"/>
      <c r="L7732" s="9"/>
      <c r="N7732" s="4"/>
    </row>
    <row r="7733" spans="1:14" x14ac:dyDescent="0.25">
      <c r="A7733" s="6"/>
      <c r="C7733" s="6"/>
      <c r="F7733" s="4"/>
      <c r="G7733" s="8"/>
      <c r="J7733" s="9"/>
      <c r="K7733" s="9"/>
      <c r="L7733" s="9"/>
      <c r="N7733" s="4"/>
    </row>
    <row r="7734" spans="1:14" x14ac:dyDescent="0.25">
      <c r="A7734" s="6"/>
      <c r="C7734" s="6"/>
      <c r="F7734" s="4"/>
      <c r="G7734" s="8"/>
      <c r="J7734" s="9"/>
      <c r="K7734" s="9"/>
      <c r="L7734" s="9"/>
      <c r="N7734" s="4"/>
    </row>
    <row r="7735" spans="1:14" x14ac:dyDescent="0.25">
      <c r="A7735" s="6"/>
      <c r="C7735" s="6"/>
      <c r="F7735" s="4"/>
      <c r="G7735" s="8"/>
      <c r="J7735" s="9"/>
      <c r="K7735" s="9"/>
      <c r="L7735" s="9"/>
      <c r="N7735" s="4"/>
    </row>
    <row r="7736" spans="1:14" x14ac:dyDescent="0.25">
      <c r="A7736" s="6"/>
      <c r="C7736" s="6"/>
      <c r="F7736" s="4"/>
      <c r="G7736" s="8"/>
      <c r="J7736" s="9"/>
      <c r="K7736" s="9"/>
      <c r="L7736" s="9"/>
      <c r="N7736" s="4"/>
    </row>
    <row r="7737" spans="1:14" x14ac:dyDescent="0.25">
      <c r="A7737" s="6"/>
      <c r="C7737" s="6"/>
      <c r="F7737" s="4"/>
      <c r="G7737" s="8"/>
      <c r="J7737" s="9"/>
      <c r="K7737" s="9"/>
      <c r="L7737" s="9"/>
      <c r="N7737" s="4"/>
    </row>
    <row r="7738" spans="1:14" x14ac:dyDescent="0.25">
      <c r="A7738" s="6"/>
      <c r="C7738" s="6"/>
      <c r="F7738" s="4"/>
      <c r="G7738" s="8"/>
      <c r="J7738" s="9"/>
      <c r="K7738" s="9"/>
      <c r="L7738" s="9"/>
      <c r="N7738" s="4"/>
    </row>
    <row r="7739" spans="1:14" x14ac:dyDescent="0.25">
      <c r="A7739" s="6"/>
      <c r="C7739" s="6"/>
      <c r="F7739" s="4"/>
      <c r="G7739" s="8"/>
      <c r="J7739" s="9"/>
      <c r="K7739" s="9"/>
      <c r="L7739" s="9"/>
      <c r="N7739" s="4"/>
    </row>
    <row r="7740" spans="1:14" x14ac:dyDescent="0.25">
      <c r="A7740" s="6"/>
      <c r="C7740" s="6"/>
      <c r="F7740" s="4"/>
      <c r="G7740" s="8"/>
      <c r="J7740" s="9"/>
      <c r="K7740" s="9"/>
      <c r="L7740" s="9"/>
      <c r="N7740" s="4"/>
    </row>
    <row r="7741" spans="1:14" x14ac:dyDescent="0.25">
      <c r="A7741" s="6"/>
      <c r="C7741" s="6"/>
      <c r="F7741" s="4"/>
      <c r="G7741" s="8"/>
      <c r="J7741" s="9"/>
      <c r="K7741" s="9"/>
      <c r="L7741" s="9"/>
      <c r="N7741" s="4"/>
    </row>
    <row r="7742" spans="1:14" x14ac:dyDescent="0.25">
      <c r="A7742" s="6"/>
      <c r="C7742" s="6"/>
      <c r="F7742" s="4"/>
      <c r="G7742" s="8"/>
      <c r="J7742" s="9"/>
      <c r="K7742" s="9"/>
      <c r="L7742" s="9"/>
      <c r="N7742" s="4"/>
    </row>
    <row r="7743" spans="1:14" x14ac:dyDescent="0.25">
      <c r="A7743" s="6"/>
      <c r="C7743" s="6"/>
      <c r="F7743" s="4"/>
      <c r="G7743" s="8"/>
      <c r="J7743" s="9"/>
      <c r="K7743" s="9"/>
      <c r="L7743" s="9"/>
      <c r="N7743" s="4"/>
    </row>
    <row r="7744" spans="1:14" x14ac:dyDescent="0.25">
      <c r="A7744" s="6"/>
      <c r="C7744" s="6"/>
      <c r="F7744" s="4"/>
      <c r="G7744" s="8"/>
      <c r="J7744" s="9"/>
      <c r="K7744" s="9"/>
      <c r="L7744" s="9"/>
      <c r="N7744" s="4"/>
    </row>
    <row r="7745" spans="1:14" x14ac:dyDescent="0.25">
      <c r="A7745" s="6"/>
      <c r="C7745" s="6"/>
      <c r="F7745" s="4"/>
      <c r="G7745" s="8"/>
      <c r="J7745" s="9"/>
      <c r="K7745" s="9"/>
      <c r="L7745" s="9"/>
      <c r="N7745" s="4"/>
    </row>
    <row r="7746" spans="1:14" x14ac:dyDescent="0.25">
      <c r="A7746" s="6"/>
      <c r="C7746" s="6"/>
      <c r="F7746" s="4"/>
      <c r="G7746" s="8"/>
      <c r="J7746" s="9"/>
      <c r="K7746" s="9"/>
      <c r="L7746" s="9"/>
      <c r="N7746" s="4"/>
    </row>
    <row r="7747" spans="1:14" x14ac:dyDescent="0.25">
      <c r="A7747" s="6"/>
      <c r="C7747" s="6"/>
      <c r="F7747" s="4"/>
      <c r="G7747" s="8"/>
      <c r="J7747" s="9"/>
      <c r="K7747" s="9"/>
      <c r="L7747" s="9"/>
      <c r="N7747" s="4"/>
    </row>
    <row r="7748" spans="1:14" x14ac:dyDescent="0.25">
      <c r="A7748" s="6"/>
      <c r="C7748" s="6"/>
      <c r="F7748" s="4"/>
      <c r="G7748" s="8"/>
      <c r="J7748" s="9"/>
      <c r="K7748" s="9"/>
      <c r="L7748" s="9"/>
      <c r="N7748" s="4"/>
    </row>
    <row r="7749" spans="1:14" x14ac:dyDescent="0.25">
      <c r="A7749" s="6"/>
      <c r="C7749" s="6"/>
      <c r="F7749" s="4"/>
      <c r="G7749" s="8"/>
      <c r="J7749" s="9"/>
      <c r="K7749" s="9"/>
      <c r="L7749" s="9"/>
      <c r="N7749" s="4"/>
    </row>
    <row r="7750" spans="1:14" x14ac:dyDescent="0.25">
      <c r="A7750" s="6"/>
      <c r="C7750" s="6"/>
      <c r="F7750" s="4"/>
      <c r="G7750" s="8"/>
      <c r="J7750" s="9"/>
      <c r="K7750" s="9"/>
      <c r="L7750" s="9"/>
      <c r="N7750" s="4"/>
    </row>
    <row r="7751" spans="1:14" x14ac:dyDescent="0.25">
      <c r="A7751" s="6"/>
      <c r="C7751" s="6"/>
      <c r="F7751" s="4"/>
      <c r="G7751" s="8"/>
      <c r="J7751" s="9"/>
      <c r="K7751" s="9"/>
      <c r="L7751" s="9"/>
      <c r="N7751" s="4"/>
    </row>
    <row r="7752" spans="1:14" x14ac:dyDescent="0.25">
      <c r="A7752" s="6"/>
      <c r="C7752" s="6"/>
      <c r="F7752" s="4"/>
      <c r="G7752" s="8"/>
      <c r="J7752" s="9"/>
      <c r="K7752" s="9"/>
      <c r="L7752" s="9"/>
      <c r="N7752" s="4"/>
    </row>
    <row r="7753" spans="1:14" x14ac:dyDescent="0.25">
      <c r="A7753" s="6"/>
      <c r="C7753" s="6"/>
      <c r="F7753" s="4"/>
      <c r="G7753" s="8"/>
      <c r="J7753" s="9"/>
      <c r="K7753" s="9"/>
      <c r="L7753" s="9"/>
      <c r="N7753" s="4"/>
    </row>
    <row r="7754" spans="1:14" x14ac:dyDescent="0.25">
      <c r="A7754" s="6"/>
      <c r="C7754" s="6"/>
      <c r="F7754" s="4"/>
      <c r="G7754" s="8"/>
      <c r="J7754" s="9"/>
      <c r="K7754" s="9"/>
      <c r="L7754" s="9"/>
      <c r="N7754" s="4"/>
    </row>
    <row r="7755" spans="1:14" x14ac:dyDescent="0.25">
      <c r="A7755" s="6"/>
      <c r="C7755" s="6"/>
      <c r="F7755" s="4"/>
      <c r="G7755" s="8"/>
      <c r="J7755" s="9"/>
      <c r="K7755" s="9"/>
      <c r="L7755" s="9"/>
      <c r="N7755" s="4"/>
    </row>
    <row r="7756" spans="1:14" x14ac:dyDescent="0.25">
      <c r="A7756" s="6"/>
      <c r="C7756" s="6"/>
      <c r="F7756" s="4"/>
      <c r="G7756" s="8"/>
      <c r="J7756" s="9"/>
      <c r="K7756" s="9"/>
      <c r="L7756" s="9"/>
      <c r="N7756" s="4"/>
    </row>
    <row r="7757" spans="1:14" x14ac:dyDescent="0.25">
      <c r="A7757" s="6"/>
      <c r="C7757" s="6"/>
      <c r="F7757" s="4"/>
      <c r="G7757" s="8"/>
      <c r="J7757" s="9"/>
      <c r="K7757" s="9"/>
      <c r="L7757" s="9"/>
      <c r="N7757" s="4"/>
    </row>
    <row r="7758" spans="1:14" x14ac:dyDescent="0.25">
      <c r="A7758" s="6"/>
      <c r="C7758" s="6"/>
      <c r="F7758" s="4"/>
      <c r="G7758" s="8"/>
      <c r="J7758" s="9"/>
      <c r="K7758" s="9"/>
      <c r="L7758" s="9"/>
      <c r="N7758" s="4"/>
    </row>
    <row r="7759" spans="1:14" x14ac:dyDescent="0.25">
      <c r="A7759" s="6"/>
      <c r="C7759" s="6"/>
      <c r="F7759" s="4"/>
      <c r="G7759" s="8"/>
      <c r="J7759" s="9"/>
      <c r="K7759" s="9"/>
      <c r="L7759" s="9"/>
      <c r="N7759" s="4"/>
    </row>
    <row r="7760" spans="1:14" x14ac:dyDescent="0.25">
      <c r="A7760" s="6"/>
      <c r="C7760" s="6"/>
      <c r="F7760" s="4"/>
      <c r="G7760" s="8"/>
      <c r="J7760" s="9"/>
      <c r="K7760" s="9"/>
      <c r="L7760" s="9"/>
      <c r="N7760" s="4"/>
    </row>
    <row r="7761" spans="1:14" x14ac:dyDescent="0.25">
      <c r="A7761" s="6"/>
      <c r="C7761" s="6"/>
      <c r="F7761" s="4"/>
      <c r="G7761" s="8"/>
      <c r="J7761" s="9"/>
      <c r="K7761" s="9"/>
      <c r="L7761" s="9"/>
      <c r="N7761" s="4"/>
    </row>
    <row r="7762" spans="1:14" x14ac:dyDescent="0.25">
      <c r="A7762" s="6"/>
      <c r="C7762" s="6"/>
      <c r="F7762" s="4"/>
      <c r="G7762" s="8"/>
      <c r="J7762" s="9"/>
      <c r="K7762" s="9"/>
      <c r="L7762" s="9"/>
      <c r="N7762" s="4"/>
    </row>
    <row r="7763" spans="1:14" x14ac:dyDescent="0.25">
      <c r="A7763" s="6"/>
      <c r="C7763" s="6"/>
      <c r="F7763" s="4"/>
      <c r="G7763" s="8"/>
      <c r="J7763" s="9"/>
      <c r="K7763" s="9"/>
      <c r="L7763" s="9"/>
      <c r="N7763" s="4"/>
    </row>
    <row r="7764" spans="1:14" x14ac:dyDescent="0.25">
      <c r="A7764" s="6"/>
      <c r="C7764" s="6"/>
      <c r="F7764" s="4"/>
      <c r="G7764" s="8"/>
      <c r="J7764" s="9"/>
      <c r="K7764" s="9"/>
      <c r="L7764" s="9"/>
      <c r="N7764" s="4"/>
    </row>
    <row r="7765" spans="1:14" x14ac:dyDescent="0.25">
      <c r="A7765" s="6"/>
      <c r="C7765" s="6"/>
      <c r="F7765" s="4"/>
      <c r="G7765" s="8"/>
      <c r="J7765" s="9"/>
      <c r="K7765" s="9"/>
      <c r="L7765" s="9"/>
      <c r="N7765" s="4"/>
    </row>
    <row r="7766" spans="1:14" x14ac:dyDescent="0.25">
      <c r="A7766" s="6"/>
      <c r="C7766" s="6"/>
      <c r="F7766" s="4"/>
      <c r="G7766" s="8"/>
      <c r="J7766" s="9"/>
      <c r="K7766" s="9"/>
      <c r="L7766" s="9"/>
      <c r="N7766" s="4"/>
    </row>
    <row r="7767" spans="1:14" x14ac:dyDescent="0.25">
      <c r="A7767" s="6"/>
      <c r="C7767" s="6"/>
      <c r="F7767" s="4"/>
      <c r="G7767" s="8"/>
      <c r="J7767" s="9"/>
      <c r="K7767" s="9"/>
      <c r="L7767" s="9"/>
      <c r="N7767" s="4"/>
    </row>
    <row r="7768" spans="1:14" x14ac:dyDescent="0.25">
      <c r="A7768" s="6"/>
      <c r="C7768" s="6"/>
      <c r="F7768" s="4"/>
      <c r="G7768" s="8"/>
      <c r="J7768" s="9"/>
      <c r="K7768" s="9"/>
      <c r="L7768" s="9"/>
      <c r="N7768" s="4"/>
    </row>
    <row r="7769" spans="1:14" x14ac:dyDescent="0.25">
      <c r="A7769" s="6"/>
      <c r="C7769" s="6"/>
      <c r="F7769" s="4"/>
      <c r="G7769" s="8"/>
      <c r="J7769" s="9"/>
      <c r="K7769" s="9"/>
      <c r="L7769" s="9"/>
      <c r="N7769" s="4"/>
    </row>
    <row r="7770" spans="1:14" x14ac:dyDescent="0.25">
      <c r="A7770" s="6"/>
      <c r="C7770" s="6"/>
      <c r="F7770" s="4"/>
      <c r="G7770" s="8"/>
      <c r="J7770" s="9"/>
      <c r="K7770" s="9"/>
      <c r="L7770" s="9"/>
      <c r="N7770" s="4"/>
    </row>
    <row r="7771" spans="1:14" x14ac:dyDescent="0.25">
      <c r="A7771" s="6"/>
      <c r="C7771" s="6"/>
      <c r="F7771" s="4"/>
      <c r="G7771" s="8"/>
      <c r="J7771" s="9"/>
      <c r="K7771" s="9"/>
      <c r="L7771" s="9"/>
      <c r="N7771" s="4"/>
    </row>
    <row r="7772" spans="1:14" x14ac:dyDescent="0.25">
      <c r="A7772" s="6"/>
      <c r="C7772" s="6"/>
      <c r="F7772" s="4"/>
      <c r="G7772" s="8"/>
      <c r="J7772" s="9"/>
      <c r="K7772" s="9"/>
      <c r="L7772" s="9"/>
      <c r="N7772" s="4"/>
    </row>
    <row r="7773" spans="1:14" x14ac:dyDescent="0.25">
      <c r="A7773" s="6"/>
      <c r="C7773" s="6"/>
      <c r="F7773" s="4"/>
      <c r="G7773" s="8"/>
      <c r="J7773" s="9"/>
      <c r="K7773" s="9"/>
      <c r="L7773" s="9"/>
      <c r="N7773" s="4"/>
    </row>
    <row r="7774" spans="1:14" x14ac:dyDescent="0.25">
      <c r="A7774" s="6"/>
      <c r="C7774" s="6"/>
      <c r="F7774" s="4"/>
      <c r="G7774" s="8"/>
      <c r="J7774" s="9"/>
      <c r="K7774" s="9"/>
      <c r="L7774" s="9"/>
      <c r="N7774" s="4"/>
    </row>
    <row r="7775" spans="1:14" x14ac:dyDescent="0.25">
      <c r="A7775" s="6"/>
      <c r="C7775" s="6"/>
      <c r="F7775" s="4"/>
      <c r="G7775" s="8"/>
      <c r="J7775" s="9"/>
      <c r="K7775" s="9"/>
      <c r="L7775" s="9"/>
      <c r="N7775" s="4"/>
    </row>
    <row r="7776" spans="1:14" x14ac:dyDescent="0.25">
      <c r="A7776" s="6"/>
      <c r="C7776" s="6"/>
      <c r="F7776" s="4"/>
      <c r="G7776" s="8"/>
      <c r="J7776" s="9"/>
      <c r="K7776" s="9"/>
      <c r="L7776" s="9"/>
      <c r="N7776" s="4"/>
    </row>
    <row r="7777" spans="1:14" x14ac:dyDescent="0.25">
      <c r="A7777" s="6"/>
      <c r="C7777" s="6"/>
      <c r="F7777" s="4"/>
      <c r="G7777" s="8"/>
      <c r="J7777" s="9"/>
      <c r="K7777" s="9"/>
      <c r="L7777" s="9"/>
      <c r="N7777" s="4"/>
    </row>
    <row r="7778" spans="1:14" x14ac:dyDescent="0.25">
      <c r="A7778" s="6"/>
      <c r="C7778" s="6"/>
      <c r="F7778" s="4"/>
      <c r="G7778" s="8"/>
      <c r="J7778" s="9"/>
      <c r="K7778" s="9"/>
      <c r="L7778" s="9"/>
      <c r="N7778" s="4"/>
    </row>
    <row r="7779" spans="1:14" x14ac:dyDescent="0.25">
      <c r="A7779" s="6"/>
      <c r="C7779" s="6"/>
      <c r="F7779" s="4"/>
      <c r="G7779" s="8"/>
      <c r="J7779" s="9"/>
      <c r="K7779" s="9"/>
      <c r="L7779" s="9"/>
      <c r="N7779" s="4"/>
    </row>
    <row r="7780" spans="1:14" x14ac:dyDescent="0.25">
      <c r="A7780" s="6"/>
      <c r="C7780" s="6"/>
      <c r="F7780" s="4"/>
      <c r="G7780" s="8"/>
      <c r="J7780" s="9"/>
      <c r="K7780" s="9"/>
      <c r="L7780" s="9"/>
      <c r="N7780" s="4"/>
    </row>
    <row r="7781" spans="1:14" x14ac:dyDescent="0.25">
      <c r="A7781" s="6"/>
      <c r="C7781" s="6"/>
      <c r="F7781" s="4"/>
      <c r="G7781" s="8"/>
      <c r="J7781" s="9"/>
      <c r="K7781" s="9"/>
      <c r="L7781" s="9"/>
      <c r="N7781" s="4"/>
    </row>
    <row r="7782" spans="1:14" x14ac:dyDescent="0.25">
      <c r="A7782" s="6"/>
      <c r="C7782" s="6"/>
      <c r="F7782" s="4"/>
      <c r="G7782" s="8"/>
      <c r="J7782" s="9"/>
      <c r="K7782" s="9"/>
      <c r="L7782" s="9"/>
      <c r="N7782" s="4"/>
    </row>
    <row r="7783" spans="1:14" x14ac:dyDescent="0.25">
      <c r="A7783" s="6"/>
      <c r="C7783" s="6"/>
      <c r="F7783" s="4"/>
      <c r="G7783" s="8"/>
      <c r="J7783" s="9"/>
      <c r="K7783" s="9"/>
      <c r="L7783" s="9"/>
      <c r="N7783" s="4"/>
    </row>
    <row r="7784" spans="1:14" x14ac:dyDescent="0.25">
      <c r="A7784" s="6"/>
      <c r="C7784" s="6"/>
      <c r="F7784" s="4"/>
      <c r="G7784" s="8"/>
      <c r="J7784" s="9"/>
      <c r="K7784" s="9"/>
      <c r="L7784" s="9"/>
      <c r="N7784" s="4"/>
    </row>
    <row r="7785" spans="1:14" x14ac:dyDescent="0.25">
      <c r="A7785" s="6"/>
      <c r="C7785" s="6"/>
      <c r="F7785" s="4"/>
      <c r="G7785" s="8"/>
      <c r="J7785" s="9"/>
      <c r="K7785" s="9"/>
      <c r="L7785" s="9"/>
      <c r="N7785" s="4"/>
    </row>
    <row r="7786" spans="1:14" x14ac:dyDescent="0.25">
      <c r="A7786" s="6"/>
      <c r="C7786" s="6"/>
      <c r="F7786" s="4"/>
      <c r="G7786" s="8"/>
      <c r="J7786" s="9"/>
      <c r="K7786" s="9"/>
      <c r="L7786" s="9"/>
      <c r="N7786" s="4"/>
    </row>
    <row r="7787" spans="1:14" x14ac:dyDescent="0.25">
      <c r="A7787" s="6"/>
      <c r="C7787" s="6"/>
      <c r="F7787" s="4"/>
      <c r="G7787" s="8"/>
      <c r="J7787" s="9"/>
      <c r="K7787" s="9"/>
      <c r="L7787" s="9"/>
      <c r="N7787" s="4"/>
    </row>
    <row r="7788" spans="1:14" x14ac:dyDescent="0.25">
      <c r="A7788" s="6"/>
      <c r="C7788" s="6"/>
      <c r="F7788" s="4"/>
      <c r="G7788" s="8"/>
      <c r="J7788" s="9"/>
      <c r="K7788" s="9"/>
      <c r="L7788" s="9"/>
      <c r="N7788" s="4"/>
    </row>
    <row r="7789" spans="1:14" x14ac:dyDescent="0.25">
      <c r="A7789" s="6"/>
      <c r="C7789" s="6"/>
      <c r="F7789" s="4"/>
      <c r="G7789" s="8"/>
      <c r="J7789" s="9"/>
      <c r="K7789" s="9"/>
      <c r="L7789" s="9"/>
      <c r="N7789" s="4"/>
    </row>
    <row r="7790" spans="1:14" x14ac:dyDescent="0.25">
      <c r="A7790" s="6"/>
      <c r="C7790" s="6"/>
      <c r="F7790" s="4"/>
      <c r="G7790" s="8"/>
      <c r="J7790" s="9"/>
      <c r="K7790" s="9"/>
      <c r="L7790" s="9"/>
      <c r="N7790" s="4"/>
    </row>
    <row r="7791" spans="1:14" x14ac:dyDescent="0.25">
      <c r="A7791" s="6"/>
      <c r="C7791" s="6"/>
      <c r="F7791" s="4"/>
      <c r="G7791" s="8"/>
      <c r="J7791" s="9"/>
      <c r="K7791" s="9"/>
      <c r="L7791" s="9"/>
      <c r="N7791" s="4"/>
    </row>
    <row r="7792" spans="1:14" x14ac:dyDescent="0.25">
      <c r="A7792" s="6"/>
      <c r="C7792" s="6"/>
      <c r="F7792" s="4"/>
      <c r="G7792" s="8"/>
      <c r="J7792" s="9"/>
      <c r="K7792" s="9"/>
      <c r="L7792" s="9"/>
      <c r="N7792" s="4"/>
    </row>
    <row r="7793" spans="1:14" x14ac:dyDescent="0.25">
      <c r="A7793" s="6"/>
      <c r="C7793" s="6"/>
      <c r="F7793" s="4"/>
      <c r="G7793" s="8"/>
      <c r="J7793" s="9"/>
      <c r="K7793" s="9"/>
      <c r="L7793" s="9"/>
      <c r="N7793" s="4"/>
    </row>
    <row r="7794" spans="1:14" x14ac:dyDescent="0.25">
      <c r="A7794" s="6"/>
      <c r="C7794" s="6"/>
      <c r="F7794" s="4"/>
      <c r="G7794" s="8"/>
      <c r="J7794" s="9"/>
      <c r="K7794" s="9"/>
      <c r="L7794" s="9"/>
      <c r="N7794" s="4"/>
    </row>
    <row r="7795" spans="1:14" x14ac:dyDescent="0.25">
      <c r="A7795" s="6"/>
      <c r="C7795" s="6"/>
      <c r="F7795" s="4"/>
      <c r="G7795" s="8"/>
      <c r="J7795" s="9"/>
      <c r="K7795" s="9"/>
      <c r="L7795" s="9"/>
      <c r="N7795" s="4"/>
    </row>
    <row r="7796" spans="1:14" x14ac:dyDescent="0.25">
      <c r="A7796" s="6"/>
      <c r="C7796" s="6"/>
      <c r="F7796" s="4"/>
      <c r="G7796" s="8"/>
      <c r="J7796" s="9"/>
      <c r="K7796" s="9"/>
      <c r="L7796" s="9"/>
      <c r="N7796" s="4"/>
    </row>
    <row r="7797" spans="1:14" x14ac:dyDescent="0.25">
      <c r="A7797" s="6"/>
      <c r="C7797" s="6"/>
      <c r="F7797" s="4"/>
      <c r="G7797" s="8"/>
      <c r="J7797" s="9"/>
      <c r="K7797" s="9"/>
      <c r="L7797" s="9"/>
      <c r="N7797" s="4"/>
    </row>
    <row r="7798" spans="1:14" x14ac:dyDescent="0.25">
      <c r="A7798" s="6"/>
      <c r="C7798" s="6"/>
      <c r="F7798" s="4"/>
      <c r="G7798" s="8"/>
      <c r="J7798" s="9"/>
      <c r="K7798" s="9"/>
      <c r="L7798" s="9"/>
      <c r="N7798" s="4"/>
    </row>
    <row r="7799" spans="1:14" x14ac:dyDescent="0.25">
      <c r="A7799" s="6"/>
      <c r="C7799" s="6"/>
      <c r="F7799" s="4"/>
      <c r="G7799" s="8"/>
      <c r="J7799" s="9"/>
      <c r="K7799" s="9"/>
      <c r="L7799" s="9"/>
      <c r="N7799" s="4"/>
    </row>
    <row r="7800" spans="1:14" x14ac:dyDescent="0.25">
      <c r="A7800" s="6"/>
      <c r="C7800" s="6"/>
      <c r="F7800" s="4"/>
      <c r="G7800" s="8"/>
      <c r="J7800" s="9"/>
      <c r="K7800" s="9"/>
      <c r="L7800" s="9"/>
      <c r="N7800" s="4"/>
    </row>
    <row r="7801" spans="1:14" x14ac:dyDescent="0.25">
      <c r="A7801" s="6"/>
      <c r="C7801" s="6"/>
      <c r="F7801" s="4"/>
      <c r="G7801" s="8"/>
      <c r="J7801" s="9"/>
      <c r="K7801" s="9"/>
      <c r="L7801" s="9"/>
      <c r="N7801" s="4"/>
    </row>
    <row r="7802" spans="1:14" x14ac:dyDescent="0.25">
      <c r="A7802" s="6"/>
      <c r="C7802" s="6"/>
      <c r="F7802" s="4"/>
      <c r="G7802" s="8"/>
      <c r="J7802" s="9"/>
      <c r="K7802" s="9"/>
      <c r="L7802" s="9"/>
      <c r="N7802" s="4"/>
    </row>
    <row r="7803" spans="1:14" x14ac:dyDescent="0.25">
      <c r="A7803" s="6"/>
      <c r="C7803" s="6"/>
      <c r="F7803" s="4"/>
      <c r="G7803" s="8"/>
      <c r="J7803" s="9"/>
      <c r="K7803" s="9"/>
      <c r="L7803" s="9"/>
      <c r="N7803" s="4"/>
    </row>
    <row r="7804" spans="1:14" x14ac:dyDescent="0.25">
      <c r="A7804" s="6"/>
      <c r="C7804" s="6"/>
      <c r="F7804" s="4"/>
      <c r="G7804" s="8"/>
      <c r="J7804" s="9"/>
      <c r="K7804" s="9"/>
      <c r="L7804" s="9"/>
      <c r="N7804" s="4"/>
    </row>
    <row r="7805" spans="1:14" x14ac:dyDescent="0.25">
      <c r="A7805" s="6"/>
      <c r="C7805" s="6"/>
      <c r="F7805" s="4"/>
      <c r="G7805" s="8"/>
      <c r="J7805" s="9"/>
      <c r="K7805" s="9"/>
      <c r="L7805" s="9"/>
      <c r="N7805" s="4"/>
    </row>
    <row r="7806" spans="1:14" x14ac:dyDescent="0.25">
      <c r="A7806" s="6"/>
      <c r="C7806" s="6"/>
      <c r="F7806" s="4"/>
      <c r="G7806" s="8"/>
      <c r="J7806" s="9"/>
      <c r="K7806" s="9"/>
      <c r="L7806" s="9"/>
      <c r="N7806" s="4"/>
    </row>
    <row r="7807" spans="1:14" x14ac:dyDescent="0.25">
      <c r="A7807" s="6"/>
      <c r="C7807" s="6"/>
      <c r="F7807" s="4"/>
      <c r="G7807" s="8"/>
      <c r="J7807" s="9"/>
      <c r="K7807" s="9"/>
      <c r="L7807" s="9"/>
      <c r="N7807" s="4"/>
    </row>
    <row r="7808" spans="1:14" x14ac:dyDescent="0.25">
      <c r="A7808" s="6"/>
      <c r="C7808" s="6"/>
      <c r="F7808" s="4"/>
      <c r="G7808" s="8"/>
      <c r="J7808" s="9"/>
      <c r="K7808" s="9"/>
      <c r="L7808" s="9"/>
      <c r="N7808" s="4"/>
    </row>
    <row r="7809" spans="1:14" x14ac:dyDescent="0.25">
      <c r="A7809" s="6"/>
      <c r="C7809" s="6"/>
      <c r="F7809" s="4"/>
      <c r="G7809" s="8"/>
      <c r="J7809" s="9"/>
      <c r="K7809" s="9"/>
      <c r="L7809" s="9"/>
      <c r="N7809" s="4"/>
    </row>
    <row r="7810" spans="1:14" x14ac:dyDescent="0.25">
      <c r="A7810" s="6"/>
      <c r="C7810" s="6"/>
      <c r="F7810" s="4"/>
      <c r="G7810" s="8"/>
      <c r="J7810" s="9"/>
      <c r="K7810" s="9"/>
      <c r="L7810" s="9"/>
      <c r="N7810" s="4"/>
    </row>
    <row r="7811" spans="1:14" x14ac:dyDescent="0.25">
      <c r="A7811" s="6"/>
      <c r="C7811" s="6"/>
      <c r="F7811" s="4"/>
      <c r="G7811" s="8"/>
      <c r="J7811" s="9"/>
      <c r="K7811" s="9"/>
      <c r="L7811" s="9"/>
      <c r="N7811" s="4"/>
    </row>
    <row r="7812" spans="1:14" x14ac:dyDescent="0.25">
      <c r="A7812" s="6"/>
      <c r="C7812" s="6"/>
      <c r="F7812" s="4"/>
      <c r="G7812" s="8"/>
      <c r="J7812" s="9"/>
      <c r="K7812" s="9"/>
      <c r="L7812" s="9"/>
      <c r="N7812" s="4"/>
    </row>
    <row r="7813" spans="1:14" x14ac:dyDescent="0.25">
      <c r="A7813" s="6"/>
      <c r="C7813" s="6"/>
      <c r="F7813" s="4"/>
      <c r="G7813" s="8"/>
      <c r="J7813" s="9"/>
      <c r="K7813" s="9"/>
      <c r="L7813" s="9"/>
      <c r="N7813" s="4"/>
    </row>
    <row r="7814" spans="1:14" x14ac:dyDescent="0.25">
      <c r="A7814" s="6"/>
      <c r="C7814" s="6"/>
      <c r="F7814" s="4"/>
      <c r="G7814" s="8"/>
      <c r="J7814" s="9"/>
      <c r="K7814" s="9"/>
      <c r="L7814" s="9"/>
      <c r="N7814" s="4"/>
    </row>
    <row r="7815" spans="1:14" x14ac:dyDescent="0.25">
      <c r="A7815" s="6"/>
      <c r="C7815" s="6"/>
      <c r="F7815" s="4"/>
      <c r="G7815" s="8"/>
      <c r="J7815" s="9"/>
      <c r="K7815" s="9"/>
      <c r="L7815" s="9"/>
      <c r="N7815" s="4"/>
    </row>
    <row r="7816" spans="1:14" x14ac:dyDescent="0.25">
      <c r="A7816" s="6"/>
      <c r="C7816" s="6"/>
      <c r="F7816" s="4"/>
      <c r="G7816" s="8"/>
      <c r="J7816" s="9"/>
      <c r="K7816" s="9"/>
      <c r="L7816" s="9"/>
      <c r="N7816" s="4"/>
    </row>
    <row r="7817" spans="1:14" x14ac:dyDescent="0.25">
      <c r="A7817" s="6"/>
      <c r="C7817" s="6"/>
      <c r="F7817" s="4"/>
      <c r="G7817" s="8"/>
      <c r="J7817" s="9"/>
      <c r="K7817" s="9"/>
      <c r="L7817" s="9"/>
      <c r="N7817" s="4"/>
    </row>
    <row r="7818" spans="1:14" x14ac:dyDescent="0.25">
      <c r="A7818" s="6"/>
      <c r="C7818" s="6"/>
      <c r="F7818" s="4"/>
      <c r="G7818" s="8"/>
      <c r="J7818" s="9"/>
      <c r="K7818" s="9"/>
      <c r="L7818" s="9"/>
      <c r="N7818" s="4"/>
    </row>
    <row r="7819" spans="1:14" x14ac:dyDescent="0.25">
      <c r="A7819" s="6"/>
      <c r="C7819" s="6"/>
      <c r="F7819" s="4"/>
      <c r="G7819" s="8"/>
      <c r="J7819" s="9"/>
      <c r="K7819" s="9"/>
      <c r="L7819" s="9"/>
      <c r="N7819" s="4"/>
    </row>
    <row r="7820" spans="1:14" x14ac:dyDescent="0.25">
      <c r="A7820" s="6"/>
      <c r="C7820" s="6"/>
      <c r="F7820" s="4"/>
      <c r="G7820" s="8"/>
      <c r="J7820" s="9"/>
      <c r="K7820" s="9"/>
      <c r="L7820" s="9"/>
      <c r="N7820" s="4"/>
    </row>
    <row r="7821" spans="1:14" x14ac:dyDescent="0.25">
      <c r="A7821" s="6"/>
      <c r="C7821" s="6"/>
      <c r="F7821" s="4"/>
      <c r="G7821" s="8"/>
      <c r="J7821" s="9"/>
      <c r="K7821" s="9"/>
      <c r="L7821" s="9"/>
      <c r="N7821" s="4"/>
    </row>
    <row r="7822" spans="1:14" x14ac:dyDescent="0.25">
      <c r="A7822" s="6"/>
      <c r="C7822" s="6"/>
      <c r="F7822" s="4"/>
      <c r="G7822" s="8"/>
      <c r="J7822" s="9"/>
      <c r="K7822" s="9"/>
      <c r="L7822" s="9"/>
      <c r="N7822" s="4"/>
    </row>
    <row r="7823" spans="1:14" x14ac:dyDescent="0.25">
      <c r="A7823" s="6"/>
      <c r="C7823" s="6"/>
      <c r="F7823" s="4"/>
      <c r="G7823" s="8"/>
      <c r="J7823" s="9"/>
      <c r="K7823" s="9"/>
      <c r="L7823" s="9"/>
      <c r="N7823" s="4"/>
    </row>
    <row r="7824" spans="1:14" x14ac:dyDescent="0.25">
      <c r="A7824" s="6"/>
      <c r="C7824" s="6"/>
      <c r="F7824" s="4"/>
      <c r="G7824" s="8"/>
      <c r="J7824" s="9"/>
      <c r="K7824" s="9"/>
      <c r="L7824" s="9"/>
      <c r="N7824" s="4"/>
    </row>
    <row r="7825" spans="1:14" x14ac:dyDescent="0.25">
      <c r="A7825" s="6"/>
      <c r="C7825" s="6"/>
      <c r="F7825" s="4"/>
      <c r="G7825" s="8"/>
      <c r="J7825" s="9"/>
      <c r="K7825" s="9"/>
      <c r="L7825" s="9"/>
      <c r="N7825" s="4"/>
    </row>
    <row r="7826" spans="1:14" x14ac:dyDescent="0.25">
      <c r="A7826" s="6"/>
      <c r="C7826" s="6"/>
      <c r="F7826" s="4"/>
      <c r="G7826" s="8"/>
      <c r="J7826" s="9"/>
      <c r="K7826" s="9"/>
      <c r="L7826" s="9"/>
      <c r="N7826" s="4"/>
    </row>
    <row r="7827" spans="1:14" x14ac:dyDescent="0.25">
      <c r="A7827" s="6"/>
      <c r="C7827" s="6"/>
      <c r="F7827" s="4"/>
      <c r="G7827" s="8"/>
      <c r="J7827" s="9"/>
      <c r="K7827" s="9"/>
      <c r="L7827" s="9"/>
      <c r="N7827" s="4"/>
    </row>
    <row r="7828" spans="1:14" x14ac:dyDescent="0.25">
      <c r="A7828" s="6"/>
      <c r="C7828" s="6"/>
      <c r="F7828" s="4"/>
      <c r="G7828" s="8"/>
      <c r="J7828" s="9"/>
      <c r="K7828" s="9"/>
      <c r="L7828" s="9"/>
      <c r="N7828" s="4"/>
    </row>
    <row r="7829" spans="1:14" x14ac:dyDescent="0.25">
      <c r="A7829" s="6"/>
      <c r="C7829" s="6"/>
      <c r="F7829" s="4"/>
      <c r="G7829" s="8"/>
      <c r="J7829" s="9"/>
      <c r="K7829" s="9"/>
      <c r="L7829" s="9"/>
      <c r="N7829" s="4"/>
    </row>
    <row r="7830" spans="1:14" x14ac:dyDescent="0.25">
      <c r="A7830" s="6"/>
      <c r="C7830" s="6"/>
      <c r="F7830" s="4"/>
      <c r="G7830" s="8"/>
      <c r="J7830" s="9"/>
      <c r="K7830" s="9"/>
      <c r="L7830" s="9"/>
      <c r="N7830" s="4"/>
    </row>
    <row r="7831" spans="1:14" x14ac:dyDescent="0.25">
      <c r="A7831" s="6"/>
      <c r="C7831" s="6"/>
      <c r="F7831" s="4"/>
      <c r="G7831" s="8"/>
      <c r="J7831" s="9"/>
      <c r="K7831" s="9"/>
      <c r="L7831" s="9"/>
      <c r="N7831" s="4"/>
    </row>
    <row r="7832" spans="1:14" x14ac:dyDescent="0.25">
      <c r="A7832" s="6"/>
      <c r="C7832" s="6"/>
      <c r="F7832" s="4"/>
      <c r="G7832" s="8"/>
      <c r="J7832" s="9"/>
      <c r="K7832" s="9"/>
      <c r="L7832" s="9"/>
      <c r="N7832" s="4"/>
    </row>
    <row r="7833" spans="1:14" x14ac:dyDescent="0.25">
      <c r="A7833" s="6"/>
      <c r="C7833" s="6"/>
      <c r="F7833" s="4"/>
      <c r="G7833" s="8"/>
      <c r="J7833" s="9"/>
      <c r="K7833" s="9"/>
      <c r="L7833" s="9"/>
      <c r="N7833" s="4"/>
    </row>
    <row r="7834" spans="1:14" x14ac:dyDescent="0.25">
      <c r="A7834" s="6"/>
      <c r="C7834" s="6"/>
      <c r="F7834" s="4"/>
      <c r="G7834" s="8"/>
      <c r="J7834" s="9"/>
      <c r="K7834" s="9"/>
      <c r="L7834" s="9"/>
      <c r="N7834" s="4"/>
    </row>
    <row r="7835" spans="1:14" x14ac:dyDescent="0.25">
      <c r="A7835" s="6"/>
      <c r="C7835" s="6"/>
      <c r="F7835" s="4"/>
      <c r="G7835" s="8"/>
      <c r="J7835" s="9"/>
      <c r="K7835" s="9"/>
      <c r="L7835" s="9"/>
      <c r="N7835" s="4"/>
    </row>
    <row r="7836" spans="1:14" x14ac:dyDescent="0.25">
      <c r="A7836" s="6"/>
      <c r="C7836" s="6"/>
      <c r="F7836" s="4"/>
      <c r="G7836" s="8"/>
      <c r="J7836" s="9"/>
      <c r="K7836" s="9"/>
      <c r="L7836" s="9"/>
      <c r="N7836" s="4"/>
    </row>
    <row r="7837" spans="1:14" x14ac:dyDescent="0.25">
      <c r="A7837" s="6"/>
      <c r="C7837" s="6"/>
      <c r="F7837" s="4"/>
      <c r="G7837" s="8"/>
      <c r="J7837" s="9"/>
      <c r="K7837" s="9"/>
      <c r="L7837" s="9"/>
      <c r="N7837" s="4"/>
    </row>
    <row r="7838" spans="1:14" x14ac:dyDescent="0.25">
      <c r="A7838" s="6"/>
      <c r="C7838" s="6"/>
      <c r="F7838" s="4"/>
      <c r="G7838" s="8"/>
      <c r="J7838" s="9"/>
      <c r="K7838" s="9"/>
      <c r="L7838" s="9"/>
      <c r="N7838" s="4"/>
    </row>
    <row r="7839" spans="1:14" x14ac:dyDescent="0.25">
      <c r="A7839" s="6"/>
      <c r="C7839" s="6"/>
      <c r="F7839" s="4"/>
      <c r="G7839" s="8"/>
      <c r="J7839" s="9"/>
      <c r="K7839" s="9"/>
      <c r="L7839" s="9"/>
      <c r="N7839" s="4"/>
    </row>
    <row r="7840" spans="1:14" x14ac:dyDescent="0.25">
      <c r="A7840" s="6"/>
      <c r="C7840" s="6"/>
      <c r="F7840" s="4"/>
      <c r="G7840" s="8"/>
      <c r="J7840" s="9"/>
      <c r="K7840" s="9"/>
      <c r="L7840" s="9"/>
      <c r="N7840" s="4"/>
    </row>
    <row r="7841" spans="1:14" x14ac:dyDescent="0.25">
      <c r="A7841" s="6"/>
      <c r="C7841" s="6"/>
      <c r="F7841" s="4"/>
      <c r="G7841" s="8"/>
      <c r="J7841" s="9"/>
      <c r="K7841" s="9"/>
      <c r="L7841" s="9"/>
      <c r="N7841" s="4"/>
    </row>
    <row r="7842" spans="1:14" x14ac:dyDescent="0.25">
      <c r="A7842" s="6"/>
      <c r="C7842" s="6"/>
      <c r="F7842" s="4"/>
      <c r="G7842" s="8"/>
      <c r="J7842" s="9"/>
      <c r="K7842" s="9"/>
      <c r="L7842" s="9"/>
      <c r="N7842" s="4"/>
    </row>
    <row r="7843" spans="1:14" x14ac:dyDescent="0.25">
      <c r="A7843" s="6"/>
      <c r="C7843" s="6"/>
      <c r="F7843" s="4"/>
      <c r="G7843" s="8"/>
      <c r="J7843" s="9"/>
      <c r="K7843" s="9"/>
      <c r="L7843" s="9"/>
      <c r="N7843" s="4"/>
    </row>
    <row r="7844" spans="1:14" x14ac:dyDescent="0.25">
      <c r="A7844" s="6"/>
      <c r="C7844" s="6"/>
      <c r="F7844" s="4"/>
      <c r="G7844" s="8"/>
      <c r="J7844" s="9"/>
      <c r="K7844" s="9"/>
      <c r="L7844" s="9"/>
      <c r="N7844" s="4"/>
    </row>
    <row r="7845" spans="1:14" x14ac:dyDescent="0.25">
      <c r="A7845" s="6"/>
      <c r="C7845" s="6"/>
      <c r="F7845" s="4"/>
      <c r="G7845" s="8"/>
      <c r="J7845" s="9"/>
      <c r="K7845" s="9"/>
      <c r="L7845" s="9"/>
      <c r="N7845" s="4"/>
    </row>
    <row r="7846" spans="1:14" x14ac:dyDescent="0.25">
      <c r="A7846" s="6"/>
      <c r="C7846" s="6"/>
      <c r="F7846" s="4"/>
      <c r="G7846" s="8"/>
      <c r="J7846" s="9"/>
      <c r="K7846" s="9"/>
      <c r="L7846" s="9"/>
      <c r="N7846" s="4"/>
    </row>
    <row r="7847" spans="1:14" x14ac:dyDescent="0.25">
      <c r="A7847" s="6"/>
      <c r="C7847" s="6"/>
      <c r="F7847" s="4"/>
      <c r="G7847" s="8"/>
      <c r="J7847" s="9"/>
      <c r="K7847" s="9"/>
      <c r="L7847" s="9"/>
      <c r="N7847" s="4"/>
    </row>
    <row r="7848" spans="1:14" x14ac:dyDescent="0.25">
      <c r="A7848" s="6"/>
      <c r="C7848" s="6"/>
      <c r="F7848" s="4"/>
      <c r="G7848" s="8"/>
      <c r="J7848" s="9"/>
      <c r="K7848" s="9"/>
      <c r="L7848" s="9"/>
      <c r="N7848" s="4"/>
    </row>
    <row r="7849" spans="1:14" x14ac:dyDescent="0.25">
      <c r="A7849" s="6"/>
      <c r="C7849" s="6"/>
      <c r="F7849" s="4"/>
      <c r="G7849" s="8"/>
      <c r="J7849" s="9"/>
      <c r="K7849" s="9"/>
      <c r="L7849" s="9"/>
      <c r="N7849" s="4"/>
    </row>
    <row r="7850" spans="1:14" x14ac:dyDescent="0.25">
      <c r="A7850" s="6"/>
      <c r="C7850" s="6"/>
      <c r="F7850" s="4"/>
      <c r="G7850" s="8"/>
      <c r="J7850" s="9"/>
      <c r="K7850" s="9"/>
      <c r="L7850" s="9"/>
      <c r="N7850" s="4"/>
    </row>
    <row r="7851" spans="1:14" x14ac:dyDescent="0.25">
      <c r="A7851" s="6"/>
      <c r="C7851" s="6"/>
      <c r="F7851" s="4"/>
      <c r="G7851" s="8"/>
      <c r="J7851" s="9"/>
      <c r="K7851" s="9"/>
      <c r="L7851" s="9"/>
      <c r="N7851" s="4"/>
    </row>
    <row r="7852" spans="1:14" x14ac:dyDescent="0.25">
      <c r="A7852" s="6"/>
      <c r="C7852" s="6"/>
      <c r="F7852" s="4"/>
      <c r="G7852" s="8"/>
      <c r="J7852" s="9"/>
      <c r="K7852" s="9"/>
      <c r="L7852" s="9"/>
      <c r="N7852" s="4"/>
    </row>
    <row r="7853" spans="1:14" x14ac:dyDescent="0.25">
      <c r="A7853" s="6"/>
      <c r="C7853" s="6"/>
      <c r="F7853" s="4"/>
      <c r="G7853" s="8"/>
      <c r="J7853" s="9"/>
      <c r="K7853" s="9"/>
      <c r="L7853" s="9"/>
      <c r="N7853" s="4"/>
    </row>
    <row r="7854" spans="1:14" x14ac:dyDescent="0.25">
      <c r="A7854" s="6"/>
      <c r="C7854" s="6"/>
      <c r="F7854" s="4"/>
      <c r="G7854" s="8"/>
      <c r="J7854" s="9"/>
      <c r="K7854" s="9"/>
      <c r="L7854" s="9"/>
      <c r="N7854" s="4"/>
    </row>
    <row r="7855" spans="1:14" x14ac:dyDescent="0.25">
      <c r="A7855" s="6"/>
      <c r="C7855" s="6"/>
      <c r="F7855" s="4"/>
      <c r="G7855" s="8"/>
      <c r="J7855" s="9"/>
      <c r="K7855" s="9"/>
      <c r="L7855" s="9"/>
      <c r="N7855" s="4"/>
    </row>
    <row r="7856" spans="1:14" x14ac:dyDescent="0.25">
      <c r="A7856" s="6"/>
      <c r="C7856" s="6"/>
      <c r="F7856" s="4"/>
      <c r="G7856" s="8"/>
      <c r="J7856" s="9"/>
      <c r="K7856" s="9"/>
      <c r="L7856" s="9"/>
      <c r="N7856" s="4"/>
    </row>
    <row r="7857" spans="1:14" x14ac:dyDescent="0.25">
      <c r="A7857" s="6"/>
      <c r="C7857" s="6"/>
      <c r="F7857" s="4"/>
      <c r="G7857" s="8"/>
      <c r="J7857" s="9"/>
      <c r="K7857" s="9"/>
      <c r="L7857" s="9"/>
      <c r="N7857" s="4"/>
    </row>
    <row r="7858" spans="1:14" x14ac:dyDescent="0.25">
      <c r="A7858" s="6"/>
      <c r="C7858" s="6"/>
      <c r="F7858" s="4"/>
      <c r="G7858" s="8"/>
      <c r="J7858" s="9"/>
      <c r="K7858" s="9"/>
      <c r="L7858" s="9"/>
      <c r="N7858" s="4"/>
    </row>
    <row r="7859" spans="1:14" x14ac:dyDescent="0.25">
      <c r="A7859" s="6"/>
      <c r="C7859" s="6"/>
      <c r="F7859" s="4"/>
      <c r="G7859" s="8"/>
      <c r="J7859" s="9"/>
      <c r="K7859" s="9"/>
      <c r="L7859" s="9"/>
      <c r="N7859" s="4"/>
    </row>
    <row r="7860" spans="1:14" x14ac:dyDescent="0.25">
      <c r="A7860" s="6"/>
      <c r="C7860" s="6"/>
      <c r="F7860" s="4"/>
      <c r="G7860" s="8"/>
      <c r="J7860" s="9"/>
      <c r="K7860" s="9"/>
      <c r="L7860" s="9"/>
      <c r="N7860" s="4"/>
    </row>
    <row r="7861" spans="1:14" x14ac:dyDescent="0.25">
      <c r="A7861" s="6"/>
      <c r="C7861" s="6"/>
      <c r="F7861" s="4"/>
      <c r="G7861" s="8"/>
      <c r="J7861" s="9"/>
      <c r="K7861" s="9"/>
      <c r="L7861" s="9"/>
      <c r="N7861" s="4"/>
    </row>
    <row r="7862" spans="1:14" x14ac:dyDescent="0.25">
      <c r="A7862" s="6"/>
      <c r="C7862" s="6"/>
      <c r="F7862" s="4"/>
      <c r="G7862" s="8"/>
      <c r="J7862" s="9"/>
      <c r="K7862" s="9"/>
      <c r="L7862" s="9"/>
      <c r="N7862" s="4"/>
    </row>
    <row r="7863" spans="1:14" x14ac:dyDescent="0.25">
      <c r="A7863" s="6"/>
      <c r="C7863" s="6"/>
      <c r="F7863" s="4"/>
      <c r="G7863" s="8"/>
      <c r="J7863" s="9"/>
      <c r="K7863" s="9"/>
      <c r="L7863" s="9"/>
      <c r="N7863" s="4"/>
    </row>
    <row r="7864" spans="1:14" x14ac:dyDescent="0.25">
      <c r="A7864" s="6"/>
      <c r="C7864" s="6"/>
      <c r="F7864" s="4"/>
      <c r="G7864" s="8"/>
      <c r="J7864" s="9"/>
      <c r="K7864" s="9"/>
      <c r="L7864" s="9"/>
      <c r="N7864" s="4"/>
    </row>
    <row r="7865" spans="1:14" x14ac:dyDescent="0.25">
      <c r="A7865" s="6"/>
      <c r="C7865" s="6"/>
      <c r="F7865" s="4"/>
      <c r="G7865" s="8"/>
      <c r="J7865" s="9"/>
      <c r="K7865" s="9"/>
      <c r="L7865" s="9"/>
      <c r="N7865" s="4"/>
    </row>
    <row r="7866" spans="1:14" x14ac:dyDescent="0.25">
      <c r="A7866" s="6"/>
      <c r="C7866" s="6"/>
      <c r="F7866" s="4"/>
      <c r="G7866" s="8"/>
      <c r="J7866" s="9"/>
      <c r="K7866" s="9"/>
      <c r="L7866" s="9"/>
      <c r="N7866" s="4"/>
    </row>
    <row r="7867" spans="1:14" x14ac:dyDescent="0.25">
      <c r="A7867" s="6"/>
      <c r="C7867" s="6"/>
      <c r="F7867" s="4"/>
      <c r="G7867" s="8"/>
      <c r="J7867" s="9"/>
      <c r="K7867" s="9"/>
      <c r="L7867" s="9"/>
      <c r="N7867" s="4"/>
    </row>
    <row r="7868" spans="1:14" x14ac:dyDescent="0.25">
      <c r="A7868" s="6"/>
      <c r="C7868" s="6"/>
      <c r="F7868" s="4"/>
      <c r="G7868" s="8"/>
      <c r="J7868" s="9"/>
      <c r="K7868" s="9"/>
      <c r="L7868" s="9"/>
      <c r="N7868" s="4"/>
    </row>
    <row r="7869" spans="1:14" x14ac:dyDescent="0.25">
      <c r="A7869" s="6"/>
      <c r="C7869" s="6"/>
      <c r="F7869" s="4"/>
      <c r="G7869" s="8"/>
      <c r="J7869" s="9"/>
      <c r="K7869" s="9"/>
      <c r="L7869" s="9"/>
      <c r="N7869" s="4"/>
    </row>
    <row r="7870" spans="1:14" x14ac:dyDescent="0.25">
      <c r="A7870" s="6"/>
      <c r="C7870" s="6"/>
      <c r="F7870" s="4"/>
      <c r="G7870" s="8"/>
      <c r="J7870" s="9"/>
      <c r="K7870" s="9"/>
      <c r="L7870" s="9"/>
      <c r="N7870" s="4"/>
    </row>
    <row r="7871" spans="1:14" x14ac:dyDescent="0.25">
      <c r="A7871" s="6"/>
      <c r="C7871" s="6"/>
      <c r="F7871" s="4"/>
      <c r="G7871" s="8"/>
      <c r="J7871" s="9"/>
      <c r="K7871" s="9"/>
      <c r="L7871" s="9"/>
      <c r="N7871" s="4"/>
    </row>
    <row r="7872" spans="1:14" x14ac:dyDescent="0.25">
      <c r="A7872" s="6"/>
      <c r="C7872" s="6"/>
      <c r="F7872" s="4"/>
      <c r="G7872" s="8"/>
      <c r="J7872" s="9"/>
      <c r="K7872" s="9"/>
      <c r="L7872" s="9"/>
      <c r="N7872" s="4"/>
    </row>
    <row r="7873" spans="1:14" x14ac:dyDescent="0.25">
      <c r="A7873" s="6"/>
      <c r="C7873" s="6"/>
      <c r="F7873" s="4"/>
      <c r="G7873" s="8"/>
      <c r="J7873" s="9"/>
      <c r="K7873" s="9"/>
      <c r="L7873" s="9"/>
      <c r="N7873" s="4"/>
    </row>
    <row r="7874" spans="1:14" x14ac:dyDescent="0.25">
      <c r="A7874" s="6"/>
      <c r="C7874" s="6"/>
      <c r="F7874" s="4"/>
      <c r="G7874" s="8"/>
      <c r="J7874" s="9"/>
      <c r="K7874" s="9"/>
      <c r="L7874" s="9"/>
      <c r="N7874" s="4"/>
    </row>
    <row r="7875" spans="1:14" x14ac:dyDescent="0.25">
      <c r="A7875" s="6"/>
      <c r="C7875" s="6"/>
      <c r="F7875" s="4"/>
      <c r="G7875" s="8"/>
      <c r="J7875" s="9"/>
      <c r="K7875" s="9"/>
      <c r="L7875" s="9"/>
      <c r="N7875" s="4"/>
    </row>
    <row r="7876" spans="1:14" x14ac:dyDescent="0.25">
      <c r="A7876" s="6"/>
      <c r="C7876" s="6"/>
      <c r="F7876" s="4"/>
      <c r="G7876" s="8"/>
      <c r="J7876" s="9"/>
      <c r="K7876" s="9"/>
      <c r="L7876" s="9"/>
      <c r="N7876" s="4"/>
    </row>
    <row r="7877" spans="1:14" x14ac:dyDescent="0.25">
      <c r="A7877" s="6"/>
      <c r="C7877" s="6"/>
      <c r="F7877" s="4"/>
      <c r="G7877" s="8"/>
      <c r="J7877" s="9"/>
      <c r="K7877" s="9"/>
      <c r="L7877" s="9"/>
      <c r="N7877" s="4"/>
    </row>
    <row r="7878" spans="1:14" x14ac:dyDescent="0.25">
      <c r="A7878" s="6"/>
      <c r="C7878" s="6"/>
      <c r="F7878" s="4"/>
      <c r="G7878" s="8"/>
      <c r="J7878" s="9"/>
      <c r="K7878" s="9"/>
      <c r="L7878" s="9"/>
      <c r="N7878" s="4"/>
    </row>
    <row r="7879" spans="1:14" x14ac:dyDescent="0.25">
      <c r="A7879" s="6"/>
      <c r="C7879" s="6"/>
      <c r="F7879" s="4"/>
      <c r="G7879" s="8"/>
      <c r="J7879" s="9"/>
      <c r="K7879" s="9"/>
      <c r="L7879" s="9"/>
      <c r="N7879" s="4"/>
    </row>
    <row r="7880" spans="1:14" x14ac:dyDescent="0.25">
      <c r="A7880" s="6"/>
      <c r="C7880" s="6"/>
      <c r="F7880" s="4"/>
      <c r="G7880" s="8"/>
      <c r="J7880" s="9"/>
      <c r="K7880" s="9"/>
      <c r="L7880" s="9"/>
      <c r="N7880" s="4"/>
    </row>
    <row r="7881" spans="1:14" x14ac:dyDescent="0.25">
      <c r="A7881" s="6"/>
      <c r="C7881" s="6"/>
      <c r="F7881" s="4"/>
      <c r="G7881" s="8"/>
      <c r="J7881" s="9"/>
      <c r="K7881" s="9"/>
      <c r="L7881" s="9"/>
      <c r="N7881" s="4"/>
    </row>
    <row r="7882" spans="1:14" x14ac:dyDescent="0.25">
      <c r="A7882" s="6"/>
      <c r="C7882" s="6"/>
      <c r="F7882" s="4"/>
      <c r="G7882" s="8"/>
      <c r="J7882" s="9"/>
      <c r="K7882" s="9"/>
      <c r="L7882" s="9"/>
      <c r="N7882" s="4"/>
    </row>
    <row r="7883" spans="1:14" x14ac:dyDescent="0.25">
      <c r="A7883" s="6"/>
      <c r="C7883" s="6"/>
      <c r="F7883" s="4"/>
      <c r="G7883" s="8"/>
      <c r="J7883" s="9"/>
      <c r="K7883" s="9"/>
      <c r="L7883" s="9"/>
      <c r="N7883" s="4"/>
    </row>
    <row r="7884" spans="1:14" x14ac:dyDescent="0.25">
      <c r="A7884" s="6"/>
      <c r="C7884" s="6"/>
      <c r="F7884" s="4"/>
      <c r="G7884" s="8"/>
      <c r="J7884" s="9"/>
      <c r="K7884" s="9"/>
      <c r="L7884" s="9"/>
      <c r="N7884" s="4"/>
    </row>
    <row r="7885" spans="1:14" x14ac:dyDescent="0.25">
      <c r="A7885" s="6"/>
      <c r="C7885" s="6"/>
      <c r="F7885" s="4"/>
      <c r="G7885" s="8"/>
      <c r="J7885" s="9"/>
      <c r="K7885" s="9"/>
      <c r="L7885" s="9"/>
      <c r="N7885" s="4"/>
    </row>
    <row r="7886" spans="1:14" x14ac:dyDescent="0.25">
      <c r="A7886" s="6"/>
      <c r="C7886" s="6"/>
      <c r="F7886" s="4"/>
      <c r="G7886" s="8"/>
      <c r="J7886" s="9"/>
      <c r="K7886" s="9"/>
      <c r="L7886" s="9"/>
      <c r="N7886" s="4"/>
    </row>
    <row r="7887" spans="1:14" x14ac:dyDescent="0.25">
      <c r="A7887" s="6"/>
      <c r="C7887" s="6"/>
      <c r="F7887" s="4"/>
      <c r="G7887" s="8"/>
      <c r="J7887" s="9"/>
      <c r="K7887" s="9"/>
      <c r="L7887" s="9"/>
      <c r="N7887" s="4"/>
    </row>
    <row r="7888" spans="1:14" x14ac:dyDescent="0.25">
      <c r="A7888" s="6"/>
      <c r="C7888" s="6"/>
      <c r="F7888" s="4"/>
      <c r="G7888" s="8"/>
      <c r="J7888" s="9"/>
      <c r="K7888" s="9"/>
      <c r="L7888" s="9"/>
      <c r="N7888" s="4"/>
    </row>
    <row r="7889" spans="1:14" x14ac:dyDescent="0.25">
      <c r="A7889" s="6"/>
      <c r="C7889" s="6"/>
      <c r="F7889" s="4"/>
      <c r="G7889" s="8"/>
      <c r="J7889" s="9"/>
      <c r="K7889" s="9"/>
      <c r="L7889" s="9"/>
      <c r="N7889" s="4"/>
    </row>
    <row r="7890" spans="1:14" x14ac:dyDescent="0.25">
      <c r="A7890" s="6"/>
      <c r="C7890" s="6"/>
      <c r="F7890" s="4"/>
      <c r="G7890" s="8"/>
      <c r="J7890" s="9"/>
      <c r="K7890" s="9"/>
      <c r="L7890" s="9"/>
      <c r="N7890" s="4"/>
    </row>
    <row r="7891" spans="1:14" x14ac:dyDescent="0.25">
      <c r="A7891" s="6"/>
      <c r="C7891" s="6"/>
      <c r="F7891" s="4"/>
      <c r="G7891" s="8"/>
      <c r="J7891" s="9"/>
      <c r="K7891" s="9"/>
      <c r="L7891" s="9"/>
      <c r="N7891" s="4"/>
    </row>
    <row r="7892" spans="1:14" x14ac:dyDescent="0.25">
      <c r="A7892" s="6"/>
      <c r="C7892" s="6"/>
      <c r="F7892" s="4"/>
      <c r="G7892" s="8"/>
      <c r="J7892" s="9"/>
      <c r="K7892" s="9"/>
      <c r="L7892" s="9"/>
      <c r="N7892" s="4"/>
    </row>
    <row r="7893" spans="1:14" x14ac:dyDescent="0.25">
      <c r="A7893" s="6"/>
      <c r="C7893" s="6"/>
      <c r="F7893" s="4"/>
      <c r="G7893" s="8"/>
      <c r="J7893" s="9"/>
      <c r="K7893" s="9"/>
      <c r="L7893" s="9"/>
      <c r="N7893" s="4"/>
    </row>
    <row r="7894" spans="1:14" x14ac:dyDescent="0.25">
      <c r="A7894" s="6"/>
      <c r="C7894" s="6"/>
      <c r="F7894" s="4"/>
      <c r="G7894" s="8"/>
      <c r="J7894" s="9"/>
      <c r="K7894" s="9"/>
      <c r="L7894" s="9"/>
      <c r="N7894" s="4"/>
    </row>
    <row r="7895" spans="1:14" x14ac:dyDescent="0.25">
      <c r="A7895" s="6"/>
      <c r="C7895" s="6"/>
      <c r="F7895" s="4"/>
      <c r="G7895" s="8"/>
      <c r="J7895" s="9"/>
      <c r="K7895" s="9"/>
      <c r="L7895" s="9"/>
      <c r="N7895" s="4"/>
    </row>
    <row r="7896" spans="1:14" x14ac:dyDescent="0.25">
      <c r="A7896" s="6"/>
      <c r="C7896" s="6"/>
      <c r="F7896" s="4"/>
      <c r="G7896" s="8"/>
      <c r="J7896" s="9"/>
      <c r="K7896" s="9"/>
      <c r="L7896" s="9"/>
      <c r="N7896" s="4"/>
    </row>
    <row r="7897" spans="1:14" x14ac:dyDescent="0.25">
      <c r="A7897" s="6"/>
      <c r="C7897" s="6"/>
      <c r="F7897" s="4"/>
      <c r="G7897" s="8"/>
      <c r="J7897" s="9"/>
      <c r="K7897" s="9"/>
      <c r="L7897" s="9"/>
      <c r="N7897" s="4"/>
    </row>
    <row r="7898" spans="1:14" x14ac:dyDescent="0.25">
      <c r="A7898" s="6"/>
      <c r="C7898" s="6"/>
      <c r="F7898" s="4"/>
      <c r="G7898" s="8"/>
      <c r="J7898" s="9"/>
      <c r="K7898" s="9"/>
      <c r="L7898" s="9"/>
      <c r="N7898" s="4"/>
    </row>
    <row r="7899" spans="1:14" x14ac:dyDescent="0.25">
      <c r="A7899" s="6"/>
      <c r="C7899" s="6"/>
      <c r="F7899" s="4"/>
      <c r="G7899" s="8"/>
      <c r="J7899" s="9"/>
      <c r="K7899" s="9"/>
      <c r="L7899" s="9"/>
      <c r="N7899" s="4"/>
    </row>
    <row r="7900" spans="1:14" x14ac:dyDescent="0.25">
      <c r="A7900" s="6"/>
      <c r="C7900" s="6"/>
      <c r="F7900" s="4"/>
      <c r="G7900" s="8"/>
      <c r="J7900" s="9"/>
      <c r="K7900" s="9"/>
      <c r="L7900" s="9"/>
      <c r="N7900" s="4"/>
    </row>
    <row r="7901" spans="1:14" x14ac:dyDescent="0.25">
      <c r="A7901" s="6"/>
      <c r="C7901" s="6"/>
      <c r="F7901" s="4"/>
      <c r="G7901" s="8"/>
      <c r="J7901" s="9"/>
      <c r="K7901" s="9"/>
      <c r="L7901" s="9"/>
      <c r="N7901" s="4"/>
    </row>
    <row r="7902" spans="1:14" x14ac:dyDescent="0.25">
      <c r="A7902" s="6"/>
      <c r="C7902" s="6"/>
      <c r="F7902" s="4"/>
      <c r="G7902" s="8"/>
      <c r="J7902" s="9"/>
      <c r="K7902" s="9"/>
      <c r="L7902" s="9"/>
      <c r="N7902" s="4"/>
    </row>
    <row r="7903" spans="1:14" x14ac:dyDescent="0.25">
      <c r="A7903" s="6"/>
      <c r="C7903" s="6"/>
      <c r="F7903" s="4"/>
      <c r="G7903" s="8"/>
      <c r="J7903" s="9"/>
      <c r="K7903" s="9"/>
      <c r="L7903" s="9"/>
      <c r="N7903" s="4"/>
    </row>
    <row r="7904" spans="1:14" x14ac:dyDescent="0.25">
      <c r="A7904" s="6"/>
      <c r="C7904" s="6"/>
      <c r="F7904" s="4"/>
      <c r="G7904" s="8"/>
      <c r="J7904" s="9"/>
      <c r="K7904" s="9"/>
      <c r="L7904" s="9"/>
      <c r="N7904" s="4"/>
    </row>
    <row r="7905" spans="1:14" x14ac:dyDescent="0.25">
      <c r="A7905" s="6"/>
      <c r="C7905" s="6"/>
      <c r="F7905" s="4"/>
      <c r="G7905" s="8"/>
      <c r="J7905" s="9"/>
      <c r="K7905" s="9"/>
      <c r="L7905" s="9"/>
      <c r="N7905" s="4"/>
    </row>
    <row r="7906" spans="1:14" x14ac:dyDescent="0.25">
      <c r="A7906" s="6"/>
      <c r="C7906" s="6"/>
      <c r="F7906" s="4"/>
      <c r="G7906" s="8"/>
      <c r="J7906" s="9"/>
      <c r="K7906" s="9"/>
      <c r="L7906" s="9"/>
      <c r="N7906" s="4"/>
    </row>
    <row r="7907" spans="1:14" x14ac:dyDescent="0.25">
      <c r="A7907" s="6"/>
      <c r="C7907" s="6"/>
      <c r="F7907" s="4"/>
      <c r="G7907" s="8"/>
      <c r="J7907" s="9"/>
      <c r="K7907" s="9"/>
      <c r="L7907" s="9"/>
      <c r="N7907" s="4"/>
    </row>
    <row r="7908" spans="1:14" x14ac:dyDescent="0.25">
      <c r="A7908" s="6"/>
      <c r="C7908" s="6"/>
      <c r="F7908" s="4"/>
      <c r="G7908" s="8"/>
      <c r="J7908" s="9"/>
      <c r="K7908" s="9"/>
      <c r="L7908" s="9"/>
      <c r="N7908" s="4"/>
    </row>
    <row r="7909" spans="1:14" x14ac:dyDescent="0.25">
      <c r="A7909" s="6"/>
      <c r="C7909" s="6"/>
      <c r="F7909" s="4"/>
      <c r="G7909" s="8"/>
      <c r="J7909" s="9"/>
      <c r="K7909" s="9"/>
      <c r="L7909" s="9"/>
      <c r="N7909" s="4"/>
    </row>
    <row r="7910" spans="1:14" x14ac:dyDescent="0.25">
      <c r="A7910" s="6"/>
      <c r="C7910" s="6"/>
      <c r="F7910" s="4"/>
      <c r="G7910" s="8"/>
      <c r="J7910" s="9"/>
      <c r="K7910" s="9"/>
      <c r="L7910" s="9"/>
      <c r="N7910" s="4"/>
    </row>
    <row r="7911" spans="1:14" x14ac:dyDescent="0.25">
      <c r="A7911" s="6"/>
      <c r="C7911" s="6"/>
      <c r="F7911" s="4"/>
      <c r="G7911" s="8"/>
      <c r="J7911" s="9"/>
      <c r="K7911" s="9"/>
      <c r="L7911" s="9"/>
      <c r="N7911" s="4"/>
    </row>
    <row r="7912" spans="1:14" x14ac:dyDescent="0.25">
      <c r="A7912" s="6"/>
      <c r="C7912" s="6"/>
      <c r="F7912" s="4"/>
      <c r="G7912" s="8"/>
      <c r="J7912" s="9"/>
      <c r="K7912" s="9"/>
      <c r="L7912" s="9"/>
      <c r="N7912" s="4"/>
    </row>
    <row r="7913" spans="1:14" x14ac:dyDescent="0.25">
      <c r="A7913" s="6"/>
      <c r="C7913" s="6"/>
      <c r="F7913" s="4"/>
      <c r="G7913" s="8"/>
      <c r="J7913" s="9"/>
      <c r="K7913" s="9"/>
      <c r="L7913" s="9"/>
      <c r="N7913" s="4"/>
    </row>
    <row r="7914" spans="1:14" x14ac:dyDescent="0.25">
      <c r="A7914" s="6"/>
      <c r="C7914" s="6"/>
      <c r="F7914" s="4"/>
      <c r="G7914" s="8"/>
      <c r="J7914" s="9"/>
      <c r="K7914" s="9"/>
      <c r="L7914" s="9"/>
      <c r="N7914" s="4"/>
    </row>
    <row r="7915" spans="1:14" x14ac:dyDescent="0.25">
      <c r="A7915" s="6"/>
      <c r="C7915" s="6"/>
      <c r="F7915" s="4"/>
      <c r="G7915" s="8"/>
      <c r="J7915" s="9"/>
      <c r="K7915" s="9"/>
      <c r="L7915" s="9"/>
      <c r="N7915" s="4"/>
    </row>
    <row r="7916" spans="1:14" x14ac:dyDescent="0.25">
      <c r="A7916" s="6"/>
      <c r="C7916" s="6"/>
      <c r="F7916" s="4"/>
      <c r="G7916" s="8"/>
      <c r="J7916" s="9"/>
      <c r="K7916" s="9"/>
      <c r="L7916" s="9"/>
      <c r="N7916" s="4"/>
    </row>
    <row r="7917" spans="1:14" x14ac:dyDescent="0.25">
      <c r="A7917" s="6"/>
      <c r="C7917" s="6"/>
      <c r="F7917" s="4"/>
      <c r="G7917" s="8"/>
      <c r="J7917" s="9"/>
      <c r="K7917" s="9"/>
      <c r="L7917" s="9"/>
      <c r="N7917" s="4"/>
    </row>
    <row r="7918" spans="1:14" x14ac:dyDescent="0.25">
      <c r="A7918" s="6"/>
      <c r="C7918" s="6"/>
      <c r="F7918" s="4"/>
      <c r="G7918" s="8"/>
      <c r="J7918" s="9"/>
      <c r="K7918" s="9"/>
      <c r="L7918" s="9"/>
      <c r="N7918" s="4"/>
    </row>
    <row r="7919" spans="1:14" x14ac:dyDescent="0.25">
      <c r="A7919" s="6"/>
      <c r="C7919" s="6"/>
      <c r="F7919" s="4"/>
      <c r="G7919" s="8"/>
      <c r="J7919" s="9"/>
      <c r="K7919" s="9"/>
      <c r="L7919" s="9"/>
      <c r="N7919" s="4"/>
    </row>
    <row r="7920" spans="1:14" x14ac:dyDescent="0.25">
      <c r="A7920" s="6"/>
      <c r="C7920" s="6"/>
      <c r="F7920" s="4"/>
      <c r="G7920" s="8"/>
      <c r="J7920" s="9"/>
      <c r="K7920" s="9"/>
      <c r="L7920" s="9"/>
      <c r="N7920" s="4"/>
    </row>
    <row r="7921" spans="1:14" x14ac:dyDescent="0.25">
      <c r="A7921" s="6"/>
      <c r="C7921" s="6"/>
      <c r="F7921" s="4"/>
      <c r="G7921" s="8"/>
      <c r="J7921" s="9"/>
      <c r="K7921" s="9"/>
      <c r="L7921" s="9"/>
      <c r="N7921" s="4"/>
    </row>
    <row r="7922" spans="1:14" x14ac:dyDescent="0.25">
      <c r="A7922" s="6"/>
      <c r="C7922" s="6"/>
      <c r="F7922" s="4"/>
      <c r="G7922" s="8"/>
      <c r="J7922" s="9"/>
      <c r="K7922" s="9"/>
      <c r="L7922" s="9"/>
      <c r="N7922" s="4"/>
    </row>
    <row r="7923" spans="1:14" x14ac:dyDescent="0.25">
      <c r="A7923" s="6"/>
      <c r="C7923" s="6"/>
      <c r="F7923" s="4"/>
      <c r="G7923" s="8"/>
      <c r="J7923" s="9"/>
      <c r="K7923" s="9"/>
      <c r="L7923" s="9"/>
      <c r="N7923" s="4"/>
    </row>
    <row r="7924" spans="1:14" x14ac:dyDescent="0.25">
      <c r="A7924" s="6"/>
      <c r="C7924" s="6"/>
      <c r="F7924" s="4"/>
      <c r="G7924" s="8"/>
      <c r="J7924" s="9"/>
      <c r="K7924" s="9"/>
      <c r="L7924" s="9"/>
      <c r="N7924" s="4"/>
    </row>
    <row r="7925" spans="1:14" x14ac:dyDescent="0.25">
      <c r="A7925" s="6"/>
      <c r="C7925" s="6"/>
      <c r="F7925" s="4"/>
      <c r="G7925" s="8"/>
      <c r="J7925" s="9"/>
      <c r="K7925" s="9"/>
      <c r="L7925" s="9"/>
      <c r="N7925" s="4"/>
    </row>
    <row r="7926" spans="1:14" x14ac:dyDescent="0.25">
      <c r="A7926" s="6"/>
      <c r="C7926" s="6"/>
      <c r="F7926" s="4"/>
      <c r="G7926" s="8"/>
      <c r="J7926" s="9"/>
      <c r="K7926" s="9"/>
      <c r="L7926" s="9"/>
      <c r="N7926" s="4"/>
    </row>
    <row r="7927" spans="1:14" x14ac:dyDescent="0.25">
      <c r="A7927" s="6"/>
      <c r="C7927" s="6"/>
      <c r="F7927" s="4"/>
      <c r="G7927" s="8"/>
      <c r="J7927" s="9"/>
      <c r="K7927" s="9"/>
      <c r="L7927" s="9"/>
      <c r="N7927" s="4"/>
    </row>
    <row r="7928" spans="1:14" x14ac:dyDescent="0.25">
      <c r="A7928" s="6"/>
      <c r="C7928" s="6"/>
      <c r="F7928" s="4"/>
      <c r="G7928" s="8"/>
      <c r="J7928" s="9"/>
      <c r="K7928" s="9"/>
      <c r="L7928" s="9"/>
      <c r="N7928" s="4"/>
    </row>
    <row r="7929" spans="1:14" x14ac:dyDescent="0.25">
      <c r="A7929" s="6"/>
      <c r="C7929" s="6"/>
      <c r="F7929" s="4"/>
      <c r="G7929" s="8"/>
      <c r="J7929" s="9"/>
      <c r="K7929" s="9"/>
      <c r="L7929" s="9"/>
      <c r="N7929" s="4"/>
    </row>
    <row r="7930" spans="1:14" x14ac:dyDescent="0.25">
      <c r="A7930" s="6"/>
      <c r="C7930" s="6"/>
      <c r="F7930" s="4"/>
      <c r="G7930" s="8"/>
      <c r="J7930" s="9"/>
      <c r="K7930" s="9"/>
      <c r="L7930" s="9"/>
      <c r="N7930" s="4"/>
    </row>
    <row r="7931" spans="1:14" x14ac:dyDescent="0.25">
      <c r="A7931" s="6"/>
      <c r="C7931" s="6"/>
      <c r="F7931" s="4"/>
      <c r="G7931" s="8"/>
      <c r="J7931" s="9"/>
      <c r="K7931" s="9"/>
      <c r="L7931" s="9"/>
      <c r="N7931" s="4"/>
    </row>
    <row r="7932" spans="1:14" x14ac:dyDescent="0.25">
      <c r="A7932" s="6"/>
      <c r="C7932" s="6"/>
      <c r="F7932" s="4"/>
      <c r="G7932" s="8"/>
      <c r="J7932" s="9"/>
      <c r="K7932" s="9"/>
      <c r="L7932" s="9"/>
      <c r="N7932" s="4"/>
    </row>
    <row r="7933" spans="1:14" x14ac:dyDescent="0.25">
      <c r="A7933" s="6"/>
      <c r="C7933" s="6"/>
      <c r="F7933" s="4"/>
      <c r="G7933" s="8"/>
      <c r="J7933" s="9"/>
      <c r="K7933" s="9"/>
      <c r="L7933" s="9"/>
      <c r="N7933" s="4"/>
    </row>
    <row r="7934" spans="1:14" x14ac:dyDescent="0.25">
      <c r="A7934" s="6"/>
      <c r="C7934" s="6"/>
      <c r="F7934" s="4"/>
      <c r="G7934" s="8"/>
      <c r="J7934" s="9"/>
      <c r="K7934" s="9"/>
      <c r="L7934" s="9"/>
      <c r="N7934" s="4"/>
    </row>
    <row r="7935" spans="1:14" x14ac:dyDescent="0.25">
      <c r="A7935" s="6"/>
      <c r="C7935" s="6"/>
      <c r="F7935" s="4"/>
      <c r="G7935" s="8"/>
      <c r="J7935" s="9"/>
      <c r="K7935" s="9"/>
      <c r="L7935" s="9"/>
      <c r="N7935" s="4"/>
    </row>
    <row r="7936" spans="1:14" x14ac:dyDescent="0.25">
      <c r="A7936" s="6"/>
      <c r="C7936" s="6"/>
      <c r="F7936" s="4"/>
      <c r="G7936" s="8"/>
      <c r="J7936" s="9"/>
      <c r="K7936" s="9"/>
      <c r="L7936" s="9"/>
      <c r="N7936" s="4"/>
    </row>
    <row r="7937" spans="1:14" x14ac:dyDescent="0.25">
      <c r="A7937" s="6"/>
      <c r="C7937" s="6"/>
      <c r="F7937" s="4"/>
      <c r="G7937" s="8"/>
      <c r="J7937" s="9"/>
      <c r="K7937" s="9"/>
      <c r="L7937" s="9"/>
      <c r="N7937" s="4"/>
    </row>
    <row r="7938" spans="1:14" x14ac:dyDescent="0.25">
      <c r="A7938" s="6"/>
      <c r="C7938" s="6"/>
      <c r="F7938" s="4"/>
      <c r="G7938" s="8"/>
      <c r="J7938" s="9"/>
      <c r="K7938" s="9"/>
      <c r="L7938" s="9"/>
      <c r="N7938" s="4"/>
    </row>
    <row r="7939" spans="1:14" x14ac:dyDescent="0.25">
      <c r="A7939" s="6"/>
      <c r="C7939" s="6"/>
      <c r="F7939" s="4"/>
      <c r="G7939" s="8"/>
      <c r="J7939" s="9"/>
      <c r="K7939" s="9"/>
      <c r="L7939" s="9"/>
      <c r="N7939" s="4"/>
    </row>
    <row r="7940" spans="1:14" x14ac:dyDescent="0.25">
      <c r="A7940" s="6"/>
      <c r="C7940" s="6"/>
      <c r="F7940" s="4"/>
      <c r="G7940" s="8"/>
      <c r="J7940" s="9"/>
      <c r="K7940" s="9"/>
      <c r="L7940" s="9"/>
      <c r="N7940" s="4"/>
    </row>
    <row r="7941" spans="1:14" x14ac:dyDescent="0.25">
      <c r="A7941" s="6"/>
      <c r="C7941" s="6"/>
      <c r="F7941" s="4"/>
      <c r="G7941" s="8"/>
      <c r="J7941" s="9"/>
      <c r="K7941" s="9"/>
      <c r="L7941" s="9"/>
      <c r="N7941" s="4"/>
    </row>
    <row r="7942" spans="1:14" x14ac:dyDescent="0.25">
      <c r="A7942" s="6"/>
      <c r="C7942" s="6"/>
      <c r="F7942" s="4"/>
      <c r="G7942" s="8"/>
      <c r="J7942" s="9"/>
      <c r="K7942" s="9"/>
      <c r="L7942" s="9"/>
      <c r="N7942" s="4"/>
    </row>
    <row r="7943" spans="1:14" x14ac:dyDescent="0.25">
      <c r="A7943" s="6"/>
      <c r="C7943" s="6"/>
      <c r="F7943" s="4"/>
      <c r="G7943" s="8"/>
      <c r="J7943" s="9"/>
      <c r="K7943" s="9"/>
      <c r="L7943" s="9"/>
      <c r="N7943" s="4"/>
    </row>
    <row r="7944" spans="1:14" x14ac:dyDescent="0.25">
      <c r="A7944" s="6"/>
      <c r="C7944" s="6"/>
      <c r="F7944" s="4"/>
      <c r="G7944" s="8"/>
      <c r="J7944" s="9"/>
      <c r="K7944" s="9"/>
      <c r="L7944" s="9"/>
      <c r="N7944" s="4"/>
    </row>
    <row r="7945" spans="1:14" x14ac:dyDescent="0.25">
      <c r="A7945" s="6"/>
      <c r="C7945" s="6"/>
      <c r="F7945" s="4"/>
      <c r="G7945" s="8"/>
      <c r="J7945" s="9"/>
      <c r="K7945" s="9"/>
      <c r="L7945" s="9"/>
      <c r="N7945" s="4"/>
    </row>
    <row r="7946" spans="1:14" x14ac:dyDescent="0.25">
      <c r="A7946" s="6"/>
      <c r="C7946" s="6"/>
      <c r="F7946" s="4"/>
      <c r="G7946" s="8"/>
      <c r="J7946" s="9"/>
      <c r="K7946" s="9"/>
      <c r="L7946" s="9"/>
      <c r="N7946" s="4"/>
    </row>
    <row r="7947" spans="1:14" x14ac:dyDescent="0.25">
      <c r="A7947" s="6"/>
      <c r="C7947" s="6"/>
      <c r="F7947" s="4"/>
      <c r="G7947" s="8"/>
      <c r="J7947" s="9"/>
      <c r="K7947" s="9"/>
      <c r="L7947" s="9"/>
      <c r="N7947" s="4"/>
    </row>
    <row r="7948" spans="1:14" x14ac:dyDescent="0.25">
      <c r="A7948" s="6"/>
      <c r="C7948" s="6"/>
      <c r="F7948" s="4"/>
      <c r="G7948" s="8"/>
      <c r="J7948" s="9"/>
      <c r="K7948" s="9"/>
      <c r="L7948" s="9"/>
      <c r="N7948" s="4"/>
    </row>
    <row r="7949" spans="1:14" x14ac:dyDescent="0.25">
      <c r="A7949" s="6"/>
      <c r="C7949" s="6"/>
      <c r="F7949" s="4"/>
      <c r="G7949" s="8"/>
      <c r="J7949" s="9"/>
      <c r="K7949" s="9"/>
      <c r="L7949" s="9"/>
      <c r="N7949" s="4"/>
    </row>
    <row r="7950" spans="1:14" x14ac:dyDescent="0.25">
      <c r="A7950" s="6"/>
      <c r="C7950" s="6"/>
      <c r="F7950" s="4"/>
      <c r="G7950" s="8"/>
      <c r="J7950" s="9"/>
      <c r="K7950" s="9"/>
      <c r="L7950" s="9"/>
      <c r="N7950" s="4"/>
    </row>
    <row r="7951" spans="1:14" x14ac:dyDescent="0.25">
      <c r="A7951" s="6"/>
      <c r="C7951" s="6"/>
      <c r="F7951" s="4"/>
      <c r="G7951" s="8"/>
      <c r="J7951" s="9"/>
      <c r="K7951" s="9"/>
      <c r="L7951" s="9"/>
      <c r="N7951" s="4"/>
    </row>
    <row r="7952" spans="1:14" x14ac:dyDescent="0.25">
      <c r="A7952" s="6"/>
      <c r="C7952" s="6"/>
      <c r="F7952" s="4"/>
      <c r="G7952" s="8"/>
      <c r="J7952" s="9"/>
      <c r="K7952" s="9"/>
      <c r="L7952" s="9"/>
      <c r="N7952" s="4"/>
    </row>
    <row r="7953" spans="1:14" x14ac:dyDescent="0.25">
      <c r="A7953" s="6"/>
      <c r="C7953" s="6"/>
      <c r="F7953" s="4"/>
      <c r="G7953" s="8"/>
      <c r="J7953" s="9"/>
      <c r="K7953" s="9"/>
      <c r="L7953" s="9"/>
      <c r="N7953" s="4"/>
    </row>
    <row r="7954" spans="1:14" x14ac:dyDescent="0.25">
      <c r="A7954" s="6"/>
      <c r="C7954" s="6"/>
      <c r="F7954" s="4"/>
      <c r="G7954" s="8"/>
      <c r="J7954" s="9"/>
      <c r="K7954" s="9"/>
      <c r="L7954" s="9"/>
      <c r="N7954" s="4"/>
    </row>
    <row r="7955" spans="1:14" x14ac:dyDescent="0.25">
      <c r="A7955" s="6"/>
      <c r="C7955" s="6"/>
      <c r="F7955" s="4"/>
      <c r="G7955" s="8"/>
      <c r="J7955" s="9"/>
      <c r="K7955" s="9"/>
      <c r="L7955" s="9"/>
      <c r="N7955" s="4"/>
    </row>
    <row r="7956" spans="1:14" x14ac:dyDescent="0.25">
      <c r="A7956" s="6"/>
      <c r="C7956" s="6"/>
      <c r="F7956" s="4"/>
      <c r="G7956" s="8"/>
      <c r="J7956" s="9"/>
      <c r="K7956" s="9"/>
      <c r="L7956" s="9"/>
      <c r="N7956" s="4"/>
    </row>
    <row r="7957" spans="1:14" x14ac:dyDescent="0.25">
      <c r="A7957" s="6"/>
      <c r="C7957" s="6"/>
      <c r="F7957" s="4"/>
      <c r="G7957" s="8"/>
      <c r="J7957" s="9"/>
      <c r="K7957" s="9"/>
      <c r="L7957" s="9"/>
      <c r="N7957" s="4"/>
    </row>
    <row r="7958" spans="1:14" x14ac:dyDescent="0.25">
      <c r="A7958" s="6"/>
      <c r="C7958" s="6"/>
      <c r="F7958" s="4"/>
      <c r="G7958" s="8"/>
      <c r="J7958" s="9"/>
      <c r="K7958" s="9"/>
      <c r="L7958" s="9"/>
      <c r="N7958" s="4"/>
    </row>
    <row r="7959" spans="1:14" x14ac:dyDescent="0.25">
      <c r="A7959" s="6"/>
      <c r="C7959" s="6"/>
      <c r="F7959" s="4"/>
      <c r="G7959" s="8"/>
      <c r="J7959" s="9"/>
      <c r="K7959" s="9"/>
      <c r="L7959" s="9"/>
      <c r="N7959" s="4"/>
    </row>
    <row r="7960" spans="1:14" x14ac:dyDescent="0.25">
      <c r="A7960" s="6"/>
      <c r="C7960" s="6"/>
      <c r="F7960" s="4"/>
      <c r="G7960" s="8"/>
      <c r="J7960" s="9"/>
      <c r="K7960" s="9"/>
      <c r="L7960" s="9"/>
      <c r="N7960" s="4"/>
    </row>
    <row r="7961" spans="1:14" x14ac:dyDescent="0.25">
      <c r="A7961" s="6"/>
      <c r="C7961" s="6"/>
      <c r="F7961" s="4"/>
      <c r="G7961" s="8"/>
      <c r="J7961" s="9"/>
      <c r="K7961" s="9"/>
      <c r="L7961" s="9"/>
      <c r="N7961" s="4"/>
    </row>
    <row r="7962" spans="1:14" x14ac:dyDescent="0.25">
      <c r="A7962" s="6"/>
      <c r="C7962" s="6"/>
      <c r="F7962" s="4"/>
      <c r="G7962" s="8"/>
      <c r="J7962" s="9"/>
      <c r="K7962" s="9"/>
      <c r="L7962" s="9"/>
      <c r="N7962" s="4"/>
    </row>
    <row r="7963" spans="1:14" x14ac:dyDescent="0.25">
      <c r="A7963" s="6"/>
      <c r="C7963" s="6"/>
      <c r="F7963" s="4"/>
      <c r="G7963" s="8"/>
      <c r="J7963" s="9"/>
      <c r="K7963" s="9"/>
      <c r="L7963" s="9"/>
      <c r="N7963" s="4"/>
    </row>
    <row r="7964" spans="1:14" x14ac:dyDescent="0.25">
      <c r="A7964" s="6"/>
      <c r="C7964" s="6"/>
      <c r="F7964" s="4"/>
      <c r="G7964" s="8"/>
      <c r="J7964" s="9"/>
      <c r="K7964" s="9"/>
      <c r="L7964" s="9"/>
      <c r="N7964" s="4"/>
    </row>
    <row r="7965" spans="1:14" x14ac:dyDescent="0.25">
      <c r="A7965" s="6"/>
      <c r="C7965" s="6"/>
      <c r="F7965" s="4"/>
      <c r="G7965" s="8"/>
      <c r="J7965" s="9"/>
      <c r="K7965" s="9"/>
      <c r="L7965" s="9"/>
      <c r="N7965" s="4"/>
    </row>
    <row r="7966" spans="1:14" x14ac:dyDescent="0.25">
      <c r="A7966" s="6"/>
      <c r="C7966" s="6"/>
      <c r="F7966" s="4"/>
      <c r="G7966" s="8"/>
      <c r="J7966" s="9"/>
      <c r="K7966" s="9"/>
      <c r="L7966" s="9"/>
      <c r="N7966" s="4"/>
    </row>
    <row r="7967" spans="1:14" x14ac:dyDescent="0.25">
      <c r="A7967" s="6"/>
      <c r="C7967" s="6"/>
      <c r="F7967" s="4"/>
      <c r="G7967" s="8"/>
      <c r="J7967" s="9"/>
      <c r="K7967" s="9"/>
      <c r="L7967" s="9"/>
      <c r="N7967" s="4"/>
    </row>
    <row r="7968" spans="1:14" x14ac:dyDescent="0.25">
      <c r="A7968" s="6"/>
      <c r="C7968" s="6"/>
      <c r="F7968" s="4"/>
      <c r="G7968" s="8"/>
      <c r="J7968" s="9"/>
      <c r="K7968" s="9"/>
      <c r="L7968" s="9"/>
      <c r="N7968" s="4"/>
    </row>
    <row r="7969" spans="1:14" x14ac:dyDescent="0.25">
      <c r="A7969" s="6"/>
      <c r="C7969" s="6"/>
      <c r="F7969" s="4"/>
      <c r="G7969" s="8"/>
      <c r="J7969" s="9"/>
      <c r="K7969" s="9"/>
      <c r="L7969" s="9"/>
      <c r="N7969" s="4"/>
    </row>
    <row r="7970" spans="1:14" x14ac:dyDescent="0.25">
      <c r="A7970" s="6"/>
      <c r="C7970" s="6"/>
      <c r="F7970" s="4"/>
      <c r="G7970" s="8"/>
      <c r="J7970" s="9"/>
      <c r="K7970" s="9"/>
      <c r="L7970" s="9"/>
      <c r="N7970" s="4"/>
    </row>
    <row r="7971" spans="1:14" x14ac:dyDescent="0.25">
      <c r="A7971" s="6"/>
      <c r="C7971" s="6"/>
      <c r="F7971" s="4"/>
      <c r="G7971" s="8"/>
      <c r="J7971" s="9"/>
      <c r="K7971" s="9"/>
      <c r="L7971" s="9"/>
      <c r="N7971" s="4"/>
    </row>
    <row r="7972" spans="1:14" x14ac:dyDescent="0.25">
      <c r="A7972" s="6"/>
      <c r="C7972" s="6"/>
      <c r="F7972" s="4"/>
      <c r="G7972" s="8"/>
      <c r="J7972" s="9"/>
      <c r="K7972" s="9"/>
      <c r="L7972" s="9"/>
      <c r="N7972" s="4"/>
    </row>
    <row r="7973" spans="1:14" x14ac:dyDescent="0.25">
      <c r="A7973" s="6"/>
      <c r="C7973" s="6"/>
      <c r="F7973" s="4"/>
      <c r="G7973" s="8"/>
      <c r="J7973" s="9"/>
      <c r="K7973" s="9"/>
      <c r="L7973" s="9"/>
      <c r="N7973" s="4"/>
    </row>
    <row r="7974" spans="1:14" x14ac:dyDescent="0.25">
      <c r="A7974" s="6"/>
      <c r="C7974" s="6"/>
      <c r="F7974" s="4"/>
      <c r="G7974" s="8"/>
      <c r="J7974" s="9"/>
      <c r="K7974" s="9"/>
      <c r="L7974" s="9"/>
      <c r="N7974" s="4"/>
    </row>
    <row r="7975" spans="1:14" x14ac:dyDescent="0.25">
      <c r="A7975" s="6"/>
      <c r="C7975" s="6"/>
      <c r="F7975" s="4"/>
      <c r="G7975" s="8"/>
      <c r="J7975" s="9"/>
      <c r="K7975" s="9"/>
      <c r="L7975" s="9"/>
      <c r="N7975" s="4"/>
    </row>
    <row r="7976" spans="1:14" x14ac:dyDescent="0.25">
      <c r="A7976" s="6"/>
      <c r="C7976" s="6"/>
      <c r="F7976" s="4"/>
      <c r="G7976" s="8"/>
      <c r="J7976" s="9"/>
      <c r="K7976" s="9"/>
      <c r="L7976" s="9"/>
      <c r="N7976" s="4"/>
    </row>
    <row r="7977" spans="1:14" x14ac:dyDescent="0.25">
      <c r="A7977" s="6"/>
      <c r="C7977" s="6"/>
      <c r="F7977" s="4"/>
      <c r="G7977" s="8"/>
      <c r="J7977" s="9"/>
      <c r="K7977" s="9"/>
      <c r="L7977" s="9"/>
      <c r="N7977" s="4"/>
    </row>
    <row r="7978" spans="1:14" x14ac:dyDescent="0.25">
      <c r="A7978" s="6"/>
      <c r="C7978" s="6"/>
      <c r="F7978" s="4"/>
      <c r="G7978" s="8"/>
      <c r="J7978" s="9"/>
      <c r="K7978" s="9"/>
      <c r="L7978" s="9"/>
      <c r="N7978" s="4"/>
    </row>
    <row r="7979" spans="1:14" x14ac:dyDescent="0.25">
      <c r="A7979" s="6"/>
      <c r="C7979" s="6"/>
      <c r="F7979" s="4"/>
      <c r="G7979" s="8"/>
      <c r="J7979" s="9"/>
      <c r="K7979" s="9"/>
      <c r="L7979" s="9"/>
      <c r="N7979" s="4"/>
    </row>
    <row r="7980" spans="1:14" x14ac:dyDescent="0.25">
      <c r="A7980" s="6"/>
      <c r="C7980" s="6"/>
      <c r="F7980" s="4"/>
      <c r="G7980" s="8"/>
      <c r="J7980" s="9"/>
      <c r="K7980" s="9"/>
      <c r="L7980" s="9"/>
      <c r="N7980" s="4"/>
    </row>
    <row r="7981" spans="1:14" x14ac:dyDescent="0.25">
      <c r="A7981" s="6"/>
      <c r="C7981" s="6"/>
      <c r="F7981" s="4"/>
      <c r="G7981" s="8"/>
      <c r="J7981" s="9"/>
      <c r="K7981" s="9"/>
      <c r="L7981" s="9"/>
      <c r="N7981" s="4"/>
    </row>
    <row r="7982" spans="1:14" x14ac:dyDescent="0.25">
      <c r="A7982" s="6"/>
      <c r="C7982" s="6"/>
      <c r="F7982" s="4"/>
      <c r="G7982" s="8"/>
      <c r="J7982" s="9"/>
      <c r="K7982" s="9"/>
      <c r="L7982" s="9"/>
      <c r="N7982" s="4"/>
    </row>
    <row r="7983" spans="1:14" x14ac:dyDescent="0.25">
      <c r="A7983" s="6"/>
      <c r="C7983" s="6"/>
      <c r="F7983" s="4"/>
      <c r="G7983" s="8"/>
      <c r="J7983" s="9"/>
      <c r="K7983" s="9"/>
      <c r="L7983" s="9"/>
      <c r="N7983" s="4"/>
    </row>
    <row r="7984" spans="1:14" x14ac:dyDescent="0.25">
      <c r="A7984" s="6"/>
      <c r="C7984" s="6"/>
      <c r="F7984" s="4"/>
      <c r="G7984" s="8"/>
      <c r="J7984" s="9"/>
      <c r="K7984" s="9"/>
      <c r="L7984" s="9"/>
      <c r="N7984" s="4"/>
    </row>
    <row r="7985" spans="1:14" x14ac:dyDescent="0.25">
      <c r="A7985" s="6"/>
      <c r="C7985" s="6"/>
      <c r="F7985" s="4"/>
      <c r="G7985" s="8"/>
      <c r="J7985" s="9"/>
      <c r="K7985" s="9"/>
      <c r="L7985" s="9"/>
      <c r="N7985" s="4"/>
    </row>
    <row r="7986" spans="1:14" x14ac:dyDescent="0.25">
      <c r="A7986" s="6"/>
      <c r="C7986" s="6"/>
      <c r="F7986" s="4"/>
      <c r="G7986" s="8"/>
      <c r="J7986" s="9"/>
      <c r="K7986" s="9"/>
      <c r="L7986" s="9"/>
      <c r="N7986" s="4"/>
    </row>
    <row r="7987" spans="1:14" x14ac:dyDescent="0.25">
      <c r="A7987" s="6"/>
      <c r="C7987" s="6"/>
      <c r="F7987" s="4"/>
      <c r="G7987" s="8"/>
      <c r="J7987" s="9"/>
      <c r="K7987" s="9"/>
      <c r="L7987" s="9"/>
      <c r="N7987" s="4"/>
    </row>
    <row r="7988" spans="1:14" x14ac:dyDescent="0.25">
      <c r="A7988" s="6"/>
      <c r="C7988" s="6"/>
      <c r="F7988" s="4"/>
      <c r="G7988" s="8"/>
      <c r="J7988" s="9"/>
      <c r="K7988" s="9"/>
      <c r="L7988" s="9"/>
      <c r="N7988" s="4"/>
    </row>
    <row r="7989" spans="1:14" x14ac:dyDescent="0.25">
      <c r="A7989" s="6"/>
      <c r="C7989" s="6"/>
      <c r="F7989" s="4"/>
      <c r="G7989" s="8"/>
      <c r="J7989" s="9"/>
      <c r="K7989" s="9"/>
      <c r="L7989" s="9"/>
      <c r="N7989" s="4"/>
    </row>
    <row r="7990" spans="1:14" x14ac:dyDescent="0.25">
      <c r="A7990" s="6"/>
      <c r="C7990" s="6"/>
      <c r="E7990" s="4"/>
      <c r="F7990" s="4"/>
      <c r="G7990" s="8"/>
      <c r="J7990" s="9"/>
      <c r="K7990" s="9"/>
      <c r="L7990" s="9"/>
      <c r="N7990" s="4"/>
    </row>
    <row r="7991" spans="1:14" x14ac:dyDescent="0.25">
      <c r="A7991" s="6"/>
      <c r="C7991" s="6"/>
      <c r="E7991" s="2"/>
      <c r="F7991" s="4"/>
      <c r="G7991" s="8"/>
      <c r="J7991" s="9"/>
      <c r="K7991" s="9"/>
      <c r="L7991" s="9"/>
      <c r="N7991" s="4"/>
    </row>
    <row r="7992" spans="1:14" x14ac:dyDescent="0.25">
      <c r="A7992" s="6"/>
      <c r="C7992" s="6"/>
      <c r="E7992" s="2"/>
      <c r="F7992" s="4"/>
      <c r="G7992" s="8"/>
      <c r="J7992" s="9"/>
      <c r="K7992" s="9"/>
      <c r="L7992" s="9"/>
      <c r="N7992" s="4"/>
    </row>
    <row r="7993" spans="1:14" x14ac:dyDescent="0.25">
      <c r="A7993" s="6"/>
      <c r="C7993" s="6"/>
      <c r="E7993" s="2"/>
      <c r="F7993" s="4"/>
      <c r="G7993" s="8"/>
      <c r="J7993" s="9"/>
      <c r="K7993" s="9"/>
      <c r="L7993" s="9"/>
      <c r="N7993" s="4"/>
    </row>
    <row r="7994" spans="1:14" x14ac:dyDescent="0.25">
      <c r="A7994" s="6"/>
      <c r="C7994" s="6"/>
      <c r="E7994" s="2"/>
      <c r="F7994" s="4"/>
      <c r="G7994" s="8"/>
      <c r="J7994" s="9"/>
      <c r="K7994" s="9"/>
      <c r="L7994" s="9"/>
      <c r="N7994" s="4"/>
    </row>
    <row r="7995" spans="1:14" x14ac:dyDescent="0.25">
      <c r="A7995" s="6"/>
      <c r="C7995" s="6"/>
      <c r="E7995" s="2"/>
      <c r="F7995" s="4"/>
      <c r="G7995" s="8"/>
      <c r="J7995" s="9"/>
      <c r="K7995" s="9"/>
      <c r="L7995" s="9"/>
      <c r="N7995" s="4"/>
    </row>
    <row r="7996" spans="1:14" x14ac:dyDescent="0.25">
      <c r="A7996" s="6"/>
      <c r="C7996" s="6"/>
      <c r="E7996" s="2"/>
      <c r="F7996" s="4"/>
      <c r="G7996" s="8"/>
      <c r="J7996" s="9"/>
      <c r="K7996" s="9"/>
      <c r="L7996" s="9"/>
      <c r="N7996" s="4"/>
    </row>
    <row r="7997" spans="1:14" x14ac:dyDescent="0.25">
      <c r="A7997" s="6"/>
      <c r="C7997" s="6"/>
      <c r="E7997" s="2"/>
      <c r="F7997" s="4"/>
      <c r="G7997" s="8"/>
      <c r="J7997" s="9"/>
      <c r="K7997" s="9"/>
      <c r="L7997" s="9"/>
      <c r="N7997" s="4"/>
    </row>
    <row r="7998" spans="1:14" x14ac:dyDescent="0.25">
      <c r="A7998" s="6"/>
      <c r="C7998" s="6"/>
      <c r="E7998" s="2"/>
      <c r="F7998" s="4"/>
      <c r="G7998" s="8"/>
      <c r="J7998" s="9"/>
      <c r="K7998" s="9"/>
      <c r="L7998" s="9"/>
      <c r="N7998" s="4"/>
    </row>
    <row r="7999" spans="1:14" x14ac:dyDescent="0.25">
      <c r="A7999" s="6"/>
      <c r="C7999" s="6"/>
      <c r="E7999" s="2"/>
      <c r="F7999" s="4"/>
      <c r="G7999" s="8"/>
      <c r="J7999" s="9"/>
      <c r="K7999" s="9"/>
      <c r="L7999" s="9"/>
      <c r="N7999" s="4"/>
    </row>
    <row r="8000" spans="1:14" x14ac:dyDescent="0.25">
      <c r="A8000" s="6"/>
      <c r="C8000" s="6"/>
      <c r="E8000" s="2"/>
      <c r="F8000" s="4"/>
      <c r="G8000" s="8"/>
      <c r="J8000" s="9"/>
      <c r="K8000" s="9"/>
      <c r="L8000" s="9"/>
      <c r="N8000" s="4"/>
    </row>
    <row r="8001" spans="1:14" x14ac:dyDescent="0.25">
      <c r="A8001" s="6"/>
      <c r="C8001" s="6"/>
      <c r="E8001" s="2"/>
      <c r="F8001" s="4"/>
      <c r="G8001" s="8"/>
      <c r="J8001" s="9"/>
      <c r="K8001" s="9"/>
      <c r="L8001" s="9"/>
      <c r="N8001" s="4"/>
    </row>
    <row r="8002" spans="1:14" x14ac:dyDescent="0.25">
      <c r="A8002" s="6"/>
      <c r="C8002" s="6"/>
      <c r="E8002" s="2"/>
      <c r="F8002" s="4"/>
      <c r="G8002" s="8"/>
      <c r="J8002" s="9"/>
      <c r="K8002" s="9"/>
      <c r="L8002" s="9"/>
      <c r="N8002" s="4"/>
    </row>
    <row r="8003" spans="1:14" x14ac:dyDescent="0.25">
      <c r="A8003" s="6"/>
      <c r="C8003" s="6"/>
      <c r="E8003" s="2"/>
      <c r="F8003" s="4"/>
      <c r="G8003" s="8"/>
      <c r="J8003" s="9"/>
      <c r="K8003" s="9"/>
      <c r="L8003" s="9"/>
      <c r="N8003" s="4"/>
    </row>
    <row r="8004" spans="1:14" x14ac:dyDescent="0.25">
      <c r="A8004" s="6"/>
      <c r="C8004" s="6"/>
      <c r="E8004" s="2"/>
      <c r="F8004" s="4"/>
      <c r="G8004" s="8"/>
      <c r="J8004" s="9"/>
      <c r="K8004" s="9"/>
      <c r="L8004" s="9"/>
      <c r="N8004" s="4"/>
    </row>
    <row r="8005" spans="1:14" x14ac:dyDescent="0.25">
      <c r="A8005" s="6"/>
      <c r="C8005" s="6"/>
      <c r="E8005" s="2"/>
      <c r="F8005" s="4"/>
      <c r="G8005" s="8"/>
      <c r="J8005" s="9"/>
      <c r="K8005" s="9"/>
      <c r="L8005" s="9"/>
      <c r="N8005" s="4"/>
    </row>
    <row r="8006" spans="1:14" x14ac:dyDescent="0.25">
      <c r="A8006" s="6"/>
      <c r="C8006" s="6"/>
      <c r="E8006" s="2"/>
      <c r="F8006" s="4"/>
      <c r="G8006" s="8"/>
      <c r="J8006" s="9"/>
      <c r="K8006" s="9"/>
      <c r="L8006" s="9"/>
      <c r="N8006" s="4"/>
    </row>
    <row r="8007" spans="1:14" x14ac:dyDescent="0.25">
      <c r="A8007" s="6"/>
      <c r="C8007" s="6"/>
      <c r="E8007" s="2"/>
      <c r="F8007" s="4"/>
      <c r="G8007" s="8"/>
      <c r="J8007" s="9"/>
      <c r="K8007" s="9"/>
      <c r="L8007" s="9"/>
      <c r="N8007" s="4"/>
    </row>
    <row r="8008" spans="1:14" x14ac:dyDescent="0.25">
      <c r="A8008" s="6"/>
      <c r="C8008" s="6"/>
      <c r="E8008" s="2"/>
      <c r="F8008" s="4"/>
      <c r="G8008" s="8"/>
      <c r="J8008" s="9"/>
      <c r="K8008" s="9"/>
      <c r="L8008" s="9"/>
      <c r="N8008" s="4"/>
    </row>
    <row r="8009" spans="1:14" x14ac:dyDescent="0.25">
      <c r="A8009" s="6"/>
      <c r="C8009" s="6"/>
      <c r="E8009" s="2"/>
      <c r="F8009" s="4"/>
      <c r="G8009" s="8"/>
      <c r="J8009" s="9"/>
      <c r="K8009" s="9"/>
      <c r="L8009" s="9"/>
      <c r="N8009" s="4"/>
    </row>
    <row r="8010" spans="1:14" x14ac:dyDescent="0.25">
      <c r="A8010" s="6"/>
      <c r="C8010" s="6"/>
      <c r="E8010" s="2"/>
      <c r="F8010" s="4"/>
      <c r="G8010" s="8"/>
      <c r="J8010" s="9"/>
      <c r="K8010" s="9"/>
      <c r="L8010" s="9"/>
      <c r="N8010" s="4"/>
    </row>
    <row r="8011" spans="1:14" x14ac:dyDescent="0.25">
      <c r="A8011" s="6"/>
      <c r="C8011" s="6"/>
      <c r="F8011" s="4"/>
      <c r="G8011" s="8"/>
      <c r="J8011" s="9"/>
      <c r="K8011" s="9"/>
      <c r="L8011" s="9"/>
      <c r="N8011" s="4"/>
    </row>
    <row r="8012" spans="1:14" x14ac:dyDescent="0.25">
      <c r="A8012" s="6"/>
      <c r="C8012" s="6"/>
      <c r="F8012" s="4"/>
      <c r="G8012" s="8"/>
      <c r="J8012" s="9"/>
      <c r="K8012" s="9"/>
      <c r="L8012" s="9"/>
      <c r="N8012" s="4"/>
    </row>
    <row r="8013" spans="1:14" x14ac:dyDescent="0.25">
      <c r="A8013" s="6"/>
      <c r="C8013" s="6"/>
      <c r="F8013" s="4"/>
      <c r="G8013" s="8"/>
      <c r="J8013" s="9"/>
      <c r="K8013" s="9"/>
      <c r="L8013" s="9"/>
      <c r="N8013" s="4"/>
    </row>
    <row r="8014" spans="1:14" x14ac:dyDescent="0.25">
      <c r="A8014" s="6"/>
      <c r="C8014" s="6"/>
      <c r="F8014" s="4"/>
      <c r="G8014" s="8"/>
      <c r="J8014" s="9"/>
      <c r="K8014" s="9"/>
      <c r="L8014" s="9"/>
      <c r="N8014" s="4"/>
    </row>
    <row r="8015" spans="1:14" x14ac:dyDescent="0.25">
      <c r="A8015" s="6"/>
      <c r="C8015" s="6"/>
      <c r="F8015" s="4"/>
      <c r="G8015" s="8"/>
      <c r="J8015" s="9"/>
      <c r="K8015" s="9"/>
      <c r="L8015" s="9"/>
      <c r="N8015" s="4"/>
    </row>
    <row r="8016" spans="1:14" x14ac:dyDescent="0.25">
      <c r="A8016" s="6"/>
      <c r="C8016" s="6"/>
      <c r="F8016" s="4"/>
      <c r="G8016" s="8"/>
      <c r="J8016" s="9"/>
      <c r="K8016" s="9"/>
      <c r="L8016" s="9"/>
      <c r="N8016" s="4"/>
    </row>
    <row r="8017" spans="1:14" x14ac:dyDescent="0.25">
      <c r="A8017" s="6"/>
      <c r="C8017" s="6"/>
      <c r="F8017" s="4"/>
      <c r="G8017" s="8"/>
      <c r="J8017" s="9"/>
      <c r="K8017" s="9"/>
      <c r="L8017" s="9"/>
      <c r="N8017" s="4"/>
    </row>
    <row r="8018" spans="1:14" x14ac:dyDescent="0.25">
      <c r="A8018" s="6"/>
      <c r="C8018" s="6"/>
      <c r="F8018" s="4"/>
      <c r="G8018" s="8"/>
      <c r="J8018" s="9"/>
      <c r="K8018" s="9"/>
      <c r="L8018" s="9"/>
      <c r="N8018" s="4"/>
    </row>
    <row r="8019" spans="1:14" x14ac:dyDescent="0.25">
      <c r="A8019" s="6"/>
      <c r="C8019" s="6"/>
      <c r="F8019" s="4"/>
      <c r="G8019" s="8"/>
      <c r="J8019" s="9"/>
      <c r="K8019" s="9"/>
      <c r="L8019" s="9"/>
      <c r="N8019" s="4"/>
    </row>
    <row r="8020" spans="1:14" x14ac:dyDescent="0.25">
      <c r="A8020" s="6"/>
      <c r="C8020" s="6"/>
      <c r="F8020" s="4"/>
      <c r="G8020" s="8"/>
      <c r="J8020" s="9"/>
      <c r="K8020" s="9"/>
      <c r="L8020" s="9"/>
      <c r="N8020" s="4"/>
    </row>
    <row r="8021" spans="1:14" x14ac:dyDescent="0.25">
      <c r="A8021" s="6"/>
      <c r="C8021" s="6"/>
      <c r="F8021" s="4"/>
      <c r="G8021" s="8"/>
      <c r="J8021" s="9"/>
      <c r="K8021" s="9"/>
      <c r="L8021" s="9"/>
      <c r="N8021" s="4"/>
    </row>
    <row r="8022" spans="1:14" x14ac:dyDescent="0.25">
      <c r="A8022" s="6"/>
      <c r="C8022" s="6"/>
      <c r="F8022" s="4"/>
      <c r="G8022" s="8"/>
      <c r="J8022" s="9"/>
      <c r="K8022" s="9"/>
      <c r="L8022" s="9"/>
      <c r="N8022" s="4"/>
    </row>
    <row r="8023" spans="1:14" x14ac:dyDescent="0.25">
      <c r="A8023" s="6"/>
      <c r="C8023" s="6"/>
      <c r="F8023" s="4"/>
      <c r="G8023" s="8"/>
      <c r="J8023" s="9"/>
      <c r="K8023" s="9"/>
      <c r="L8023" s="9"/>
      <c r="N8023" s="4"/>
    </row>
    <row r="8024" spans="1:14" x14ac:dyDescent="0.25">
      <c r="A8024" s="6"/>
      <c r="C8024" s="6"/>
      <c r="F8024" s="4"/>
      <c r="G8024" s="8"/>
      <c r="J8024" s="9"/>
      <c r="K8024" s="9"/>
      <c r="L8024" s="9"/>
      <c r="N8024" s="4"/>
    </row>
    <row r="8025" spans="1:14" x14ac:dyDescent="0.25">
      <c r="A8025" s="6"/>
      <c r="C8025" s="6"/>
      <c r="F8025" s="4"/>
      <c r="G8025" s="8"/>
      <c r="J8025" s="9"/>
      <c r="K8025" s="9"/>
      <c r="L8025" s="9"/>
      <c r="N8025" s="4"/>
    </row>
    <row r="8026" spans="1:14" x14ac:dyDescent="0.25">
      <c r="A8026" s="6"/>
      <c r="C8026" s="6"/>
      <c r="E8026" s="2"/>
      <c r="F8026" s="4"/>
      <c r="G8026" s="8"/>
      <c r="J8026" s="9"/>
      <c r="K8026" s="9"/>
      <c r="L8026" s="9"/>
      <c r="N8026" s="4"/>
    </row>
    <row r="8027" spans="1:14" x14ac:dyDescent="0.25">
      <c r="A8027" s="6"/>
      <c r="C8027" s="6"/>
      <c r="E8027" s="2"/>
      <c r="F8027" s="4"/>
      <c r="G8027" s="8"/>
      <c r="J8027" s="9"/>
      <c r="K8027" s="9"/>
      <c r="L8027" s="9"/>
      <c r="N8027" s="4"/>
    </row>
    <row r="8028" spans="1:14" x14ac:dyDescent="0.25">
      <c r="A8028" s="6"/>
      <c r="C8028" s="6"/>
      <c r="E8028" s="2"/>
      <c r="F8028" s="4"/>
      <c r="G8028" s="8"/>
      <c r="J8028" s="9"/>
      <c r="K8028" s="9"/>
      <c r="L8028" s="9"/>
      <c r="N8028" s="4"/>
    </row>
    <row r="8029" spans="1:14" x14ac:dyDescent="0.25">
      <c r="A8029" s="6"/>
      <c r="C8029" s="6"/>
      <c r="E8029" s="2"/>
      <c r="F8029" s="4"/>
      <c r="G8029" s="8"/>
      <c r="J8029" s="9"/>
      <c r="K8029" s="9"/>
      <c r="L8029" s="9"/>
      <c r="N8029" s="4"/>
    </row>
    <row r="8030" spans="1:14" x14ac:dyDescent="0.25">
      <c r="A8030" s="6"/>
      <c r="C8030" s="6"/>
      <c r="E8030" s="2"/>
      <c r="F8030" s="4"/>
      <c r="G8030" s="8"/>
      <c r="J8030" s="9"/>
      <c r="K8030" s="9"/>
      <c r="L8030" s="9"/>
      <c r="N8030" s="4"/>
    </row>
    <row r="8031" spans="1:14" x14ac:dyDescent="0.25">
      <c r="A8031" s="6"/>
      <c r="C8031" s="6"/>
      <c r="E8031" s="2"/>
      <c r="F8031" s="4"/>
      <c r="G8031" s="8"/>
      <c r="J8031" s="9"/>
      <c r="K8031" s="9"/>
      <c r="L8031" s="9"/>
      <c r="N8031" s="4"/>
    </row>
    <row r="8032" spans="1:14" x14ac:dyDescent="0.25">
      <c r="A8032" s="6"/>
      <c r="C8032" s="6"/>
      <c r="E8032" s="2"/>
      <c r="F8032" s="4"/>
      <c r="G8032" s="8"/>
      <c r="J8032" s="9"/>
      <c r="K8032" s="9"/>
      <c r="L8032" s="9"/>
      <c r="N8032" s="4"/>
    </row>
    <row r="8033" spans="1:14" x14ac:dyDescent="0.25">
      <c r="A8033" s="6"/>
      <c r="C8033" s="6"/>
      <c r="F8033" s="4"/>
      <c r="G8033" s="8"/>
      <c r="J8033" s="9"/>
      <c r="K8033" s="9"/>
      <c r="L8033" s="9"/>
      <c r="N8033" s="4"/>
    </row>
    <row r="8034" spans="1:14" x14ac:dyDescent="0.25">
      <c r="A8034" s="6"/>
      <c r="C8034" s="6"/>
      <c r="F8034" s="4"/>
      <c r="G8034" s="8"/>
      <c r="J8034" s="9"/>
      <c r="K8034" s="9"/>
      <c r="L8034" s="9"/>
      <c r="N8034" s="4"/>
    </row>
    <row r="8035" spans="1:14" x14ac:dyDescent="0.25">
      <c r="A8035" s="6"/>
      <c r="C8035" s="6"/>
      <c r="F8035" s="4"/>
      <c r="G8035" s="8"/>
      <c r="J8035" s="9"/>
      <c r="K8035" s="9"/>
      <c r="L8035" s="9"/>
      <c r="N8035" s="4"/>
    </row>
    <row r="8036" spans="1:14" x14ac:dyDescent="0.25">
      <c r="A8036" s="6"/>
      <c r="C8036" s="6"/>
      <c r="F8036" s="4"/>
      <c r="G8036" s="8"/>
      <c r="J8036" s="9"/>
      <c r="K8036" s="9"/>
      <c r="L8036" s="9"/>
      <c r="N8036" s="4"/>
    </row>
    <row r="8037" spans="1:14" x14ac:dyDescent="0.25">
      <c r="A8037" s="6"/>
      <c r="C8037" s="6"/>
      <c r="F8037" s="4"/>
      <c r="G8037" s="8"/>
      <c r="J8037" s="9"/>
      <c r="K8037" s="9"/>
      <c r="L8037" s="9"/>
      <c r="N8037" s="4"/>
    </row>
    <row r="8038" spans="1:14" x14ac:dyDescent="0.25">
      <c r="A8038" s="6"/>
      <c r="C8038" s="6"/>
      <c r="F8038" s="4"/>
      <c r="G8038" s="8"/>
      <c r="J8038" s="9"/>
      <c r="K8038" s="9"/>
      <c r="L8038" s="9"/>
      <c r="N8038" s="4"/>
    </row>
    <row r="8039" spans="1:14" x14ac:dyDescent="0.25">
      <c r="A8039" s="6"/>
      <c r="C8039" s="6"/>
      <c r="F8039" s="4"/>
      <c r="G8039" s="8"/>
      <c r="J8039" s="9"/>
      <c r="K8039" s="9"/>
      <c r="L8039" s="9"/>
      <c r="N8039" s="4"/>
    </row>
    <row r="8040" spans="1:14" x14ac:dyDescent="0.25">
      <c r="A8040" s="6"/>
      <c r="C8040" s="6"/>
      <c r="F8040" s="4"/>
      <c r="G8040" s="8"/>
      <c r="J8040" s="9"/>
      <c r="K8040" s="9"/>
      <c r="L8040" s="9"/>
      <c r="N8040" s="4"/>
    </row>
    <row r="8041" spans="1:14" x14ac:dyDescent="0.25">
      <c r="A8041" s="6"/>
      <c r="C8041" s="6"/>
      <c r="F8041" s="4"/>
      <c r="G8041" s="8"/>
      <c r="J8041" s="9"/>
      <c r="K8041" s="9"/>
      <c r="L8041" s="9"/>
      <c r="N8041" s="4"/>
    </row>
    <row r="8042" spans="1:14" x14ac:dyDescent="0.25">
      <c r="A8042" s="6"/>
      <c r="C8042" s="6"/>
      <c r="F8042" s="4"/>
      <c r="G8042" s="8"/>
      <c r="J8042" s="9"/>
      <c r="K8042" s="9"/>
      <c r="L8042" s="9"/>
      <c r="N8042" s="4"/>
    </row>
    <row r="8043" spans="1:14" x14ac:dyDescent="0.25">
      <c r="A8043" s="6"/>
      <c r="C8043" s="6"/>
      <c r="F8043" s="4"/>
      <c r="G8043" s="8"/>
      <c r="J8043" s="9"/>
      <c r="K8043" s="9"/>
      <c r="L8043" s="9"/>
      <c r="N8043" s="4"/>
    </row>
    <row r="8044" spans="1:14" x14ac:dyDescent="0.25">
      <c r="A8044" s="6"/>
      <c r="C8044" s="6"/>
      <c r="F8044" s="4"/>
      <c r="G8044" s="8"/>
      <c r="J8044" s="9"/>
      <c r="K8044" s="9"/>
      <c r="L8044" s="9"/>
      <c r="N8044" s="4"/>
    </row>
    <row r="8045" spans="1:14" x14ac:dyDescent="0.25">
      <c r="A8045" s="6"/>
      <c r="C8045" s="6"/>
      <c r="F8045" s="4"/>
      <c r="G8045" s="8"/>
      <c r="J8045" s="9"/>
      <c r="K8045" s="9"/>
      <c r="L8045" s="9"/>
      <c r="N8045" s="4"/>
    </row>
    <row r="8046" spans="1:14" x14ac:dyDescent="0.25">
      <c r="A8046" s="6"/>
      <c r="C8046" s="6"/>
      <c r="F8046" s="4"/>
      <c r="G8046" s="8"/>
      <c r="J8046" s="9"/>
      <c r="K8046" s="9"/>
      <c r="L8046" s="9"/>
      <c r="N8046" s="4"/>
    </row>
    <row r="8047" spans="1:14" x14ac:dyDescent="0.25">
      <c r="A8047" s="6"/>
      <c r="C8047" s="6"/>
      <c r="F8047" s="4"/>
      <c r="G8047" s="8"/>
      <c r="J8047" s="9"/>
      <c r="K8047" s="9"/>
      <c r="L8047" s="9"/>
      <c r="N8047" s="4"/>
    </row>
    <row r="8048" spans="1:14" x14ac:dyDescent="0.25">
      <c r="A8048" s="6"/>
      <c r="C8048" s="6"/>
      <c r="F8048" s="4"/>
      <c r="G8048" s="8"/>
      <c r="J8048" s="9"/>
      <c r="K8048" s="9"/>
      <c r="L8048" s="9"/>
      <c r="N8048" s="4"/>
    </row>
    <row r="8049" spans="1:14" x14ac:dyDescent="0.25">
      <c r="A8049" s="6"/>
      <c r="C8049" s="6"/>
      <c r="F8049" s="4"/>
      <c r="G8049" s="8"/>
      <c r="J8049" s="9"/>
      <c r="K8049" s="9"/>
      <c r="L8049" s="9"/>
      <c r="N8049" s="4"/>
    </row>
    <row r="8050" spans="1:14" x14ac:dyDescent="0.25">
      <c r="A8050" s="6"/>
      <c r="C8050" s="6"/>
      <c r="F8050" s="4"/>
      <c r="G8050" s="8"/>
      <c r="J8050" s="9"/>
      <c r="K8050" s="9"/>
      <c r="L8050" s="9"/>
      <c r="N8050" s="4"/>
    </row>
    <row r="8051" spans="1:14" x14ac:dyDescent="0.25">
      <c r="A8051" s="6"/>
      <c r="C8051" s="6"/>
      <c r="F8051" s="4"/>
      <c r="G8051" s="8"/>
      <c r="J8051" s="9"/>
      <c r="K8051" s="9"/>
      <c r="L8051" s="9"/>
      <c r="N8051" s="4"/>
    </row>
    <row r="8052" spans="1:14" x14ac:dyDescent="0.25">
      <c r="A8052" s="6"/>
      <c r="C8052" s="6"/>
      <c r="F8052" s="4"/>
      <c r="G8052" s="8"/>
      <c r="J8052" s="9"/>
      <c r="K8052" s="9"/>
      <c r="L8052" s="9"/>
      <c r="N8052" s="4"/>
    </row>
    <row r="8053" spans="1:14" x14ac:dyDescent="0.25">
      <c r="A8053" s="6"/>
      <c r="C8053" s="6"/>
      <c r="F8053" s="4"/>
      <c r="G8053" s="8"/>
      <c r="J8053" s="9"/>
      <c r="K8053" s="9"/>
      <c r="L8053" s="9"/>
      <c r="N8053" s="4"/>
    </row>
    <row r="8054" spans="1:14" x14ac:dyDescent="0.25">
      <c r="A8054" s="6"/>
      <c r="C8054" s="6"/>
      <c r="F8054" s="4"/>
      <c r="G8054" s="8"/>
      <c r="J8054" s="9"/>
      <c r="K8054" s="9"/>
      <c r="L8054" s="9"/>
      <c r="N8054" s="4"/>
    </row>
    <row r="8055" spans="1:14" x14ac:dyDescent="0.25">
      <c r="A8055" s="6"/>
      <c r="C8055" s="6"/>
      <c r="F8055" s="4"/>
      <c r="G8055" s="8"/>
      <c r="J8055" s="9"/>
      <c r="K8055" s="9"/>
      <c r="L8055" s="9"/>
      <c r="N8055" s="4"/>
    </row>
    <row r="8056" spans="1:14" x14ac:dyDescent="0.25">
      <c r="A8056" s="6"/>
      <c r="C8056" s="6"/>
      <c r="F8056" s="4"/>
      <c r="G8056" s="8"/>
      <c r="J8056" s="9"/>
      <c r="K8056" s="9"/>
      <c r="L8056" s="9"/>
      <c r="N8056" s="4"/>
    </row>
    <row r="8057" spans="1:14" x14ac:dyDescent="0.25">
      <c r="A8057" s="6"/>
      <c r="C8057" s="6"/>
      <c r="F8057" s="4"/>
      <c r="G8057" s="8"/>
      <c r="J8057" s="9"/>
      <c r="K8057" s="9"/>
      <c r="L8057" s="9"/>
      <c r="N8057" s="4"/>
    </row>
    <row r="8058" spans="1:14" x14ac:dyDescent="0.25">
      <c r="A8058" s="6"/>
      <c r="C8058" s="6"/>
      <c r="F8058" s="4"/>
      <c r="G8058" s="8"/>
      <c r="J8058" s="9"/>
      <c r="K8058" s="9"/>
      <c r="L8058" s="9"/>
      <c r="N8058" s="4"/>
    </row>
    <row r="8059" spans="1:14" x14ac:dyDescent="0.25">
      <c r="A8059" s="6"/>
      <c r="C8059" s="6"/>
      <c r="F8059" s="4"/>
      <c r="G8059" s="8"/>
      <c r="J8059" s="9"/>
      <c r="K8059" s="9"/>
      <c r="L8059" s="9"/>
      <c r="N8059" s="4"/>
    </row>
    <row r="8060" spans="1:14" x14ac:dyDescent="0.25">
      <c r="A8060" s="6"/>
      <c r="C8060" s="6"/>
      <c r="F8060" s="4"/>
      <c r="G8060" s="8"/>
      <c r="J8060" s="9"/>
      <c r="K8060" s="9"/>
      <c r="L8060" s="9"/>
      <c r="N8060" s="4"/>
    </row>
    <row r="8061" spans="1:14" x14ac:dyDescent="0.25">
      <c r="A8061" s="6"/>
      <c r="C8061" s="6"/>
      <c r="F8061" s="4"/>
      <c r="G8061" s="8"/>
      <c r="J8061" s="9"/>
      <c r="K8061" s="9"/>
      <c r="L8061" s="9"/>
      <c r="N8061" s="4"/>
    </row>
    <row r="8062" spans="1:14" x14ac:dyDescent="0.25">
      <c r="A8062" s="6"/>
      <c r="C8062" s="6"/>
      <c r="F8062" s="4"/>
      <c r="G8062" s="8"/>
      <c r="J8062" s="9"/>
      <c r="K8062" s="9"/>
      <c r="L8062" s="9"/>
      <c r="N8062" s="4"/>
    </row>
    <row r="8063" spans="1:14" x14ac:dyDescent="0.25">
      <c r="A8063" s="6"/>
      <c r="C8063" s="6"/>
      <c r="F8063" s="4"/>
      <c r="G8063" s="8"/>
      <c r="J8063" s="9"/>
      <c r="K8063" s="9"/>
      <c r="L8063" s="9"/>
      <c r="N8063" s="4"/>
    </row>
    <row r="8064" spans="1:14" x14ac:dyDescent="0.25">
      <c r="A8064" s="6"/>
      <c r="C8064" s="6"/>
      <c r="F8064" s="4"/>
      <c r="G8064" s="8"/>
      <c r="J8064" s="9"/>
      <c r="K8064" s="9"/>
      <c r="L8064" s="9"/>
      <c r="N8064" s="4"/>
    </row>
    <row r="8065" spans="1:14" x14ac:dyDescent="0.25">
      <c r="A8065" s="6"/>
      <c r="C8065" s="6"/>
      <c r="F8065" s="4"/>
      <c r="G8065" s="8"/>
      <c r="J8065" s="9"/>
      <c r="K8065" s="9"/>
      <c r="L8065" s="9"/>
      <c r="N8065" s="4"/>
    </row>
    <row r="8066" spans="1:14" x14ac:dyDescent="0.25">
      <c r="A8066" s="6"/>
      <c r="C8066" s="6"/>
      <c r="F8066" s="4"/>
      <c r="G8066" s="8"/>
      <c r="J8066" s="9"/>
      <c r="K8066" s="9"/>
      <c r="L8066" s="9"/>
      <c r="N8066" s="4"/>
    </row>
    <row r="8067" spans="1:14" x14ac:dyDescent="0.25">
      <c r="A8067" s="6"/>
      <c r="C8067" s="6"/>
      <c r="F8067" s="4"/>
      <c r="G8067" s="8"/>
      <c r="J8067" s="9"/>
      <c r="K8067" s="9"/>
      <c r="L8067" s="9"/>
      <c r="N8067" s="4"/>
    </row>
    <row r="8068" spans="1:14" x14ac:dyDescent="0.25">
      <c r="A8068" s="6"/>
      <c r="C8068" s="6"/>
      <c r="F8068" s="4"/>
      <c r="G8068" s="8"/>
      <c r="J8068" s="9"/>
      <c r="K8068" s="9"/>
      <c r="L8068" s="9"/>
      <c r="N8068" s="4"/>
    </row>
    <row r="8069" spans="1:14" x14ac:dyDescent="0.25">
      <c r="A8069" s="6"/>
      <c r="C8069" s="6"/>
      <c r="F8069" s="4"/>
      <c r="G8069" s="8"/>
      <c r="J8069" s="9"/>
      <c r="K8069" s="9"/>
      <c r="L8069" s="9"/>
      <c r="N8069" s="4"/>
    </row>
    <row r="8070" spans="1:14" x14ac:dyDescent="0.25">
      <c r="A8070" s="6"/>
      <c r="C8070" s="6"/>
      <c r="F8070" s="4"/>
      <c r="G8070" s="8"/>
      <c r="J8070" s="9"/>
      <c r="K8070" s="9"/>
      <c r="L8070" s="9"/>
      <c r="N8070" s="4"/>
    </row>
    <row r="8071" spans="1:14" x14ac:dyDescent="0.25">
      <c r="A8071" s="6"/>
      <c r="C8071" s="6"/>
      <c r="F8071" s="4"/>
      <c r="G8071" s="8"/>
      <c r="J8071" s="9"/>
      <c r="K8071" s="9"/>
      <c r="L8071" s="9"/>
      <c r="N8071" s="4"/>
    </row>
    <row r="8072" spans="1:14" x14ac:dyDescent="0.25">
      <c r="A8072" s="6"/>
      <c r="C8072" s="6"/>
      <c r="F8072" s="4"/>
      <c r="G8072" s="8"/>
      <c r="J8072" s="9"/>
      <c r="K8072" s="9"/>
      <c r="L8072" s="9"/>
      <c r="N8072" s="4"/>
    </row>
    <row r="8073" spans="1:14" x14ac:dyDescent="0.25">
      <c r="A8073" s="6"/>
      <c r="C8073" s="6"/>
      <c r="F8073" s="4"/>
      <c r="G8073" s="8"/>
      <c r="J8073" s="9"/>
      <c r="K8073" s="9"/>
      <c r="L8073" s="9"/>
      <c r="N8073" s="4"/>
    </row>
    <row r="8074" spans="1:14" x14ac:dyDescent="0.25">
      <c r="A8074" s="6"/>
      <c r="C8074" s="6"/>
      <c r="F8074" s="4"/>
      <c r="G8074" s="8"/>
      <c r="J8074" s="9"/>
      <c r="K8074" s="9"/>
      <c r="L8074" s="9"/>
      <c r="N8074" s="4"/>
    </row>
    <row r="8075" spans="1:14" x14ac:dyDescent="0.25">
      <c r="A8075" s="6"/>
      <c r="C8075" s="6"/>
      <c r="F8075" s="4"/>
      <c r="G8075" s="8"/>
      <c r="J8075" s="9"/>
      <c r="K8075" s="9"/>
      <c r="L8075" s="9"/>
      <c r="N8075" s="4"/>
    </row>
    <row r="8076" spans="1:14" x14ac:dyDescent="0.25">
      <c r="A8076" s="6"/>
      <c r="C8076" s="6"/>
      <c r="F8076" s="4"/>
      <c r="G8076" s="8"/>
      <c r="J8076" s="9"/>
      <c r="K8076" s="9"/>
      <c r="L8076" s="9"/>
      <c r="N8076" s="4"/>
    </row>
    <row r="8077" spans="1:14" x14ac:dyDescent="0.25">
      <c r="A8077" s="6"/>
      <c r="C8077" s="6"/>
      <c r="F8077" s="4"/>
      <c r="G8077" s="8"/>
      <c r="J8077" s="9"/>
      <c r="K8077" s="9"/>
      <c r="L8077" s="9"/>
      <c r="N8077" s="4"/>
    </row>
    <row r="8078" spans="1:14" x14ac:dyDescent="0.25">
      <c r="A8078" s="6"/>
      <c r="C8078" s="6"/>
      <c r="F8078" s="4"/>
      <c r="G8078" s="8"/>
      <c r="J8078" s="9"/>
      <c r="K8078" s="9"/>
      <c r="L8078" s="9"/>
      <c r="N8078" s="4"/>
    </row>
    <row r="8079" spans="1:14" x14ac:dyDescent="0.25">
      <c r="A8079" s="6"/>
      <c r="C8079" s="6"/>
      <c r="F8079" s="4"/>
      <c r="G8079" s="8"/>
      <c r="J8079" s="9"/>
      <c r="K8079" s="9"/>
      <c r="L8079" s="9"/>
      <c r="N8079" s="4"/>
    </row>
    <row r="8080" spans="1:14" x14ac:dyDescent="0.25">
      <c r="A8080" s="6"/>
      <c r="C8080" s="6"/>
      <c r="F8080" s="4"/>
      <c r="G8080" s="8"/>
      <c r="J8080" s="9"/>
      <c r="K8080" s="9"/>
      <c r="L8080" s="9"/>
      <c r="N8080" s="4"/>
    </row>
    <row r="8081" spans="1:14" x14ac:dyDescent="0.25">
      <c r="A8081" s="6"/>
      <c r="C8081" s="6"/>
      <c r="F8081" s="4"/>
      <c r="G8081" s="8"/>
      <c r="J8081" s="9"/>
      <c r="K8081" s="9"/>
      <c r="L8081" s="9"/>
      <c r="N8081" s="4"/>
    </row>
    <row r="8082" spans="1:14" x14ac:dyDescent="0.25">
      <c r="A8082" s="6"/>
      <c r="C8082" s="6"/>
      <c r="F8082" s="4"/>
      <c r="G8082" s="8"/>
      <c r="J8082" s="9"/>
      <c r="K8082" s="9"/>
      <c r="L8082" s="9"/>
      <c r="N8082" s="4"/>
    </row>
    <row r="8083" spans="1:14" x14ac:dyDescent="0.25">
      <c r="A8083" s="6"/>
      <c r="C8083" s="6"/>
      <c r="F8083" s="4"/>
      <c r="G8083" s="8"/>
      <c r="J8083" s="9"/>
      <c r="K8083" s="9"/>
      <c r="L8083" s="9"/>
      <c r="N8083" s="4"/>
    </row>
    <row r="8084" spans="1:14" x14ac:dyDescent="0.25">
      <c r="A8084" s="6"/>
      <c r="C8084" s="6"/>
      <c r="F8084" s="4"/>
      <c r="G8084" s="8"/>
      <c r="J8084" s="9"/>
      <c r="K8084" s="9"/>
      <c r="L8084" s="9"/>
      <c r="N8084" s="4"/>
    </row>
    <row r="8085" spans="1:14" x14ac:dyDescent="0.25">
      <c r="A8085" s="6"/>
      <c r="C8085" s="6"/>
      <c r="F8085" s="4"/>
      <c r="G8085" s="8"/>
      <c r="J8085" s="9"/>
      <c r="K8085" s="9"/>
      <c r="L8085" s="9"/>
      <c r="N8085" s="4"/>
    </row>
    <row r="8086" spans="1:14" x14ac:dyDescent="0.25">
      <c r="A8086" s="6"/>
      <c r="C8086" s="6"/>
      <c r="F8086" s="4"/>
      <c r="G8086" s="8"/>
      <c r="J8086" s="9"/>
      <c r="K8086" s="9"/>
      <c r="L8086" s="9"/>
      <c r="N8086" s="4"/>
    </row>
    <row r="8087" spans="1:14" x14ac:dyDescent="0.25">
      <c r="A8087" s="6"/>
      <c r="C8087" s="6"/>
      <c r="F8087" s="4"/>
      <c r="G8087" s="8"/>
      <c r="J8087" s="9"/>
      <c r="K8087" s="9"/>
      <c r="L8087" s="9"/>
      <c r="N8087" s="4"/>
    </row>
    <row r="8088" spans="1:14" x14ac:dyDescent="0.25">
      <c r="A8088" s="6"/>
      <c r="C8088" s="6"/>
      <c r="F8088" s="4"/>
      <c r="G8088" s="8"/>
      <c r="J8088" s="9"/>
      <c r="K8088" s="9"/>
      <c r="L8088" s="9"/>
      <c r="N8088" s="4"/>
    </row>
    <row r="8089" spans="1:14" x14ac:dyDescent="0.25">
      <c r="A8089" s="6"/>
      <c r="C8089" s="6"/>
      <c r="F8089" s="4"/>
      <c r="G8089" s="8"/>
      <c r="J8089" s="9"/>
      <c r="K8089" s="9"/>
      <c r="L8089" s="9"/>
      <c r="N8089" s="4"/>
    </row>
    <row r="8090" spans="1:14" x14ac:dyDescent="0.25">
      <c r="A8090" s="6"/>
      <c r="C8090" s="6"/>
      <c r="F8090" s="4"/>
      <c r="G8090" s="8"/>
      <c r="J8090" s="9"/>
      <c r="K8090" s="9"/>
      <c r="L8090" s="9"/>
      <c r="N8090" s="4"/>
    </row>
    <row r="8091" spans="1:14" x14ac:dyDescent="0.25">
      <c r="A8091" s="6"/>
      <c r="C8091" s="6"/>
      <c r="F8091" s="4"/>
      <c r="G8091" s="8"/>
      <c r="J8091" s="9"/>
      <c r="K8091" s="9"/>
      <c r="L8091" s="9"/>
      <c r="N8091" s="4"/>
    </row>
    <row r="8092" spans="1:14" x14ac:dyDescent="0.25">
      <c r="A8092" s="6"/>
      <c r="C8092" s="6"/>
      <c r="F8092" s="4"/>
      <c r="G8092" s="8"/>
      <c r="J8092" s="9"/>
      <c r="K8092" s="9"/>
      <c r="L8092" s="9"/>
      <c r="N8092" s="4"/>
    </row>
    <row r="8093" spans="1:14" x14ac:dyDescent="0.25">
      <c r="A8093" s="6"/>
      <c r="C8093" s="6"/>
      <c r="F8093" s="4"/>
      <c r="G8093" s="8"/>
      <c r="J8093" s="9"/>
      <c r="K8093" s="9"/>
      <c r="L8093" s="9"/>
      <c r="N8093" s="4"/>
    </row>
    <row r="8094" spans="1:14" x14ac:dyDescent="0.25">
      <c r="A8094" s="6"/>
      <c r="C8094" s="6"/>
      <c r="F8094" s="4"/>
      <c r="G8094" s="8"/>
      <c r="J8094" s="9"/>
      <c r="K8094" s="9"/>
      <c r="L8094" s="9"/>
      <c r="N8094" s="4"/>
    </row>
    <row r="8095" spans="1:14" x14ac:dyDescent="0.25">
      <c r="A8095" s="6"/>
      <c r="C8095" s="6"/>
      <c r="F8095" s="4"/>
      <c r="G8095" s="8"/>
      <c r="J8095" s="9"/>
      <c r="K8095" s="9"/>
      <c r="L8095" s="9"/>
      <c r="N8095" s="4"/>
    </row>
    <row r="8096" spans="1:14" x14ac:dyDescent="0.25">
      <c r="A8096" s="6"/>
      <c r="C8096" s="6"/>
      <c r="F8096" s="4"/>
      <c r="G8096" s="8"/>
      <c r="J8096" s="9"/>
      <c r="K8096" s="9"/>
      <c r="L8096" s="9"/>
      <c r="N8096" s="4"/>
    </row>
    <row r="8097" spans="1:14" x14ac:dyDescent="0.25">
      <c r="A8097" s="6"/>
      <c r="C8097" s="6"/>
      <c r="F8097" s="4"/>
      <c r="G8097" s="8"/>
      <c r="J8097" s="9"/>
      <c r="K8097" s="9"/>
      <c r="L8097" s="9"/>
      <c r="N8097" s="4"/>
    </row>
    <row r="8098" spans="1:14" x14ac:dyDescent="0.25">
      <c r="A8098" s="6"/>
      <c r="C8098" s="6"/>
      <c r="F8098" s="4"/>
      <c r="G8098" s="8"/>
      <c r="J8098" s="9"/>
      <c r="K8098" s="9"/>
      <c r="L8098" s="9"/>
      <c r="N8098" s="4"/>
    </row>
    <row r="8099" spans="1:14" x14ac:dyDescent="0.25">
      <c r="A8099" s="6"/>
      <c r="C8099" s="6"/>
      <c r="F8099" s="4"/>
      <c r="G8099" s="8"/>
      <c r="J8099" s="9"/>
      <c r="K8099" s="9"/>
      <c r="L8099" s="9"/>
      <c r="N8099" s="4"/>
    </row>
    <row r="8100" spans="1:14" x14ac:dyDescent="0.25">
      <c r="A8100" s="6"/>
      <c r="C8100" s="6"/>
      <c r="F8100" s="4"/>
      <c r="G8100" s="8"/>
      <c r="J8100" s="9"/>
      <c r="K8100" s="9"/>
      <c r="L8100" s="9"/>
      <c r="N8100" s="4"/>
    </row>
    <row r="8101" spans="1:14" x14ac:dyDescent="0.25">
      <c r="A8101" s="6"/>
      <c r="C8101" s="6"/>
      <c r="F8101" s="4"/>
      <c r="G8101" s="8"/>
      <c r="J8101" s="9"/>
      <c r="K8101" s="9"/>
      <c r="L8101" s="9"/>
      <c r="N8101" s="4"/>
    </row>
    <row r="8102" spans="1:14" x14ac:dyDescent="0.25">
      <c r="A8102" s="6"/>
      <c r="C8102" s="6"/>
      <c r="F8102" s="4"/>
      <c r="G8102" s="8"/>
      <c r="J8102" s="9"/>
      <c r="K8102" s="9"/>
      <c r="L8102" s="9"/>
      <c r="N8102" s="4"/>
    </row>
    <row r="8103" spans="1:14" x14ac:dyDescent="0.25">
      <c r="A8103" s="6"/>
      <c r="C8103" s="6"/>
      <c r="F8103" s="4"/>
      <c r="G8103" s="8"/>
      <c r="J8103" s="9"/>
      <c r="K8103" s="9"/>
      <c r="L8103" s="9"/>
      <c r="N8103" s="4"/>
    </row>
    <row r="8104" spans="1:14" x14ac:dyDescent="0.25">
      <c r="A8104" s="6"/>
      <c r="C8104" s="6"/>
      <c r="F8104" s="4"/>
      <c r="G8104" s="8"/>
      <c r="J8104" s="9"/>
      <c r="K8104" s="9"/>
      <c r="L8104" s="9"/>
      <c r="N8104" s="4"/>
    </row>
    <row r="8105" spans="1:14" x14ac:dyDescent="0.25">
      <c r="A8105" s="6"/>
      <c r="C8105" s="6"/>
      <c r="F8105" s="4"/>
      <c r="G8105" s="8"/>
      <c r="J8105" s="9"/>
      <c r="K8105" s="9"/>
      <c r="L8105" s="9"/>
      <c r="N8105" s="4"/>
    </row>
    <row r="8106" spans="1:14" x14ac:dyDescent="0.25">
      <c r="A8106" s="6"/>
      <c r="C8106" s="6"/>
      <c r="F8106" s="4"/>
      <c r="G8106" s="8"/>
      <c r="J8106" s="9"/>
      <c r="K8106" s="9"/>
      <c r="L8106" s="9"/>
      <c r="N8106" s="4"/>
    </row>
    <row r="8107" spans="1:14" x14ac:dyDescent="0.25">
      <c r="A8107" s="6"/>
      <c r="C8107" s="6"/>
      <c r="F8107" s="4"/>
      <c r="G8107" s="8"/>
      <c r="J8107" s="9"/>
      <c r="K8107" s="9"/>
      <c r="L8107" s="9"/>
      <c r="N8107" s="4"/>
    </row>
    <row r="8108" spans="1:14" x14ac:dyDescent="0.25">
      <c r="A8108" s="6"/>
      <c r="C8108" s="6"/>
      <c r="F8108" s="4"/>
      <c r="G8108" s="8"/>
      <c r="J8108" s="9"/>
      <c r="K8108" s="9"/>
      <c r="L8108" s="9"/>
      <c r="N8108" s="4"/>
    </row>
    <row r="8109" spans="1:14" x14ac:dyDescent="0.25">
      <c r="A8109" s="6"/>
      <c r="C8109" s="6"/>
      <c r="F8109" s="4"/>
      <c r="G8109" s="8"/>
      <c r="J8109" s="9"/>
      <c r="K8109" s="9"/>
      <c r="L8109" s="9"/>
      <c r="N8109" s="4"/>
    </row>
    <row r="8110" spans="1:14" x14ac:dyDescent="0.25">
      <c r="A8110" s="6"/>
      <c r="C8110" s="6"/>
      <c r="F8110" s="4"/>
      <c r="G8110" s="8"/>
      <c r="J8110" s="9"/>
      <c r="K8110" s="9"/>
      <c r="L8110" s="9"/>
      <c r="N8110" s="4"/>
    </row>
    <row r="8111" spans="1:14" x14ac:dyDescent="0.25">
      <c r="A8111" s="6"/>
      <c r="C8111" s="6"/>
      <c r="F8111" s="4"/>
      <c r="G8111" s="8"/>
      <c r="J8111" s="9"/>
      <c r="K8111" s="9"/>
      <c r="L8111" s="9"/>
      <c r="N8111" s="4"/>
    </row>
    <row r="8112" spans="1:14" x14ac:dyDescent="0.25">
      <c r="A8112" s="6"/>
      <c r="C8112" s="6"/>
      <c r="F8112" s="4"/>
      <c r="G8112" s="8"/>
      <c r="J8112" s="9"/>
      <c r="K8112" s="9"/>
      <c r="L8112" s="9"/>
      <c r="N8112" s="4"/>
    </row>
    <row r="8113" spans="1:14" x14ac:dyDescent="0.25">
      <c r="A8113" s="6"/>
      <c r="C8113" s="6"/>
      <c r="F8113" s="4"/>
      <c r="G8113" s="8"/>
      <c r="J8113" s="9"/>
      <c r="K8113" s="9"/>
      <c r="L8113" s="9"/>
      <c r="N8113" s="4"/>
    </row>
    <row r="8114" spans="1:14" x14ac:dyDescent="0.25">
      <c r="A8114" s="6"/>
      <c r="C8114" s="6"/>
      <c r="F8114" s="4"/>
      <c r="G8114" s="8"/>
      <c r="J8114" s="9"/>
      <c r="K8114" s="9"/>
      <c r="L8114" s="9"/>
      <c r="N8114" s="4"/>
    </row>
    <row r="8115" spans="1:14" x14ac:dyDescent="0.25">
      <c r="A8115" s="6"/>
      <c r="C8115" s="6"/>
      <c r="F8115" s="4"/>
      <c r="G8115" s="8"/>
      <c r="J8115" s="9"/>
      <c r="K8115" s="9"/>
      <c r="L8115" s="9"/>
      <c r="N8115" s="4"/>
    </row>
    <row r="8116" spans="1:14" x14ac:dyDescent="0.25">
      <c r="A8116" s="6"/>
      <c r="C8116" s="6"/>
      <c r="F8116" s="4"/>
      <c r="G8116" s="8"/>
      <c r="J8116" s="9"/>
      <c r="K8116" s="9"/>
      <c r="L8116" s="9"/>
      <c r="N8116" s="4"/>
    </row>
    <row r="8117" spans="1:14" x14ac:dyDescent="0.25">
      <c r="A8117" s="6"/>
      <c r="C8117" s="6"/>
      <c r="F8117" s="4"/>
      <c r="G8117" s="8"/>
      <c r="J8117" s="9"/>
      <c r="K8117" s="9"/>
      <c r="L8117" s="9"/>
      <c r="N8117" s="4"/>
    </row>
    <row r="8118" spans="1:14" x14ac:dyDescent="0.25">
      <c r="A8118" s="6"/>
      <c r="C8118" s="6"/>
      <c r="F8118" s="4"/>
      <c r="G8118" s="8"/>
      <c r="J8118" s="9"/>
      <c r="K8118" s="9"/>
      <c r="L8118" s="9"/>
      <c r="N8118" s="4"/>
    </row>
    <row r="8119" spans="1:14" x14ac:dyDescent="0.25">
      <c r="A8119" s="6"/>
      <c r="C8119" s="6"/>
      <c r="F8119" s="4"/>
      <c r="G8119" s="8"/>
      <c r="J8119" s="9"/>
      <c r="K8119" s="9"/>
      <c r="L8119" s="9"/>
      <c r="N8119" s="4"/>
    </row>
    <row r="8120" spans="1:14" x14ac:dyDescent="0.25">
      <c r="A8120" s="6"/>
      <c r="C8120" s="6"/>
      <c r="F8120" s="4"/>
      <c r="G8120" s="8"/>
      <c r="J8120" s="9"/>
      <c r="K8120" s="9"/>
      <c r="L8120" s="9"/>
      <c r="N8120" s="4"/>
    </row>
    <row r="8121" spans="1:14" x14ac:dyDescent="0.25">
      <c r="A8121" s="6"/>
      <c r="C8121" s="6"/>
      <c r="F8121" s="4"/>
      <c r="G8121" s="8"/>
      <c r="J8121" s="9"/>
      <c r="K8121" s="9"/>
      <c r="L8121" s="9"/>
      <c r="N8121" s="4"/>
    </row>
    <row r="8122" spans="1:14" x14ac:dyDescent="0.25">
      <c r="A8122" s="6"/>
      <c r="C8122" s="6"/>
      <c r="F8122" s="4"/>
      <c r="G8122" s="8"/>
      <c r="J8122" s="9"/>
      <c r="K8122" s="9"/>
      <c r="L8122" s="9"/>
      <c r="N8122" s="4"/>
    </row>
    <row r="8123" spans="1:14" x14ac:dyDescent="0.25">
      <c r="A8123" s="6"/>
      <c r="C8123" s="6"/>
      <c r="F8123" s="4"/>
      <c r="G8123" s="8"/>
      <c r="J8123" s="9"/>
      <c r="K8123" s="9"/>
      <c r="L8123" s="9"/>
      <c r="N8123" s="4"/>
    </row>
    <row r="8124" spans="1:14" x14ac:dyDescent="0.25">
      <c r="A8124" s="6"/>
      <c r="C8124" s="6"/>
      <c r="F8124" s="4"/>
      <c r="G8124" s="8"/>
      <c r="J8124" s="9"/>
      <c r="K8124" s="9"/>
      <c r="L8124" s="9"/>
      <c r="N8124" s="4"/>
    </row>
    <row r="8125" spans="1:14" x14ac:dyDescent="0.25">
      <c r="A8125" s="6"/>
      <c r="C8125" s="6"/>
      <c r="F8125" s="4"/>
      <c r="G8125" s="8"/>
      <c r="J8125" s="9"/>
      <c r="K8125" s="9"/>
      <c r="L8125" s="9"/>
      <c r="N8125" s="4"/>
    </row>
    <row r="8126" spans="1:14" x14ac:dyDescent="0.25">
      <c r="A8126" s="6"/>
      <c r="C8126" s="6"/>
      <c r="F8126" s="4"/>
      <c r="G8126" s="8"/>
      <c r="J8126" s="9"/>
      <c r="K8126" s="9"/>
      <c r="L8126" s="9"/>
      <c r="N8126" s="4"/>
    </row>
    <row r="8127" spans="1:14" x14ac:dyDescent="0.25">
      <c r="A8127" s="6"/>
      <c r="C8127" s="6"/>
      <c r="F8127" s="4"/>
      <c r="G8127" s="8"/>
      <c r="J8127" s="9"/>
      <c r="K8127" s="9"/>
      <c r="L8127" s="9"/>
      <c r="N8127" s="4"/>
    </row>
    <row r="8128" spans="1:14" x14ac:dyDescent="0.25">
      <c r="A8128" s="6"/>
      <c r="C8128" s="6"/>
      <c r="F8128" s="4"/>
      <c r="G8128" s="8"/>
      <c r="J8128" s="9"/>
      <c r="K8128" s="9"/>
      <c r="L8128" s="9"/>
      <c r="N8128" s="4"/>
    </row>
    <row r="8129" spans="1:14" x14ac:dyDescent="0.25">
      <c r="A8129" s="6"/>
      <c r="C8129" s="6"/>
      <c r="F8129" s="4"/>
      <c r="G8129" s="8"/>
      <c r="J8129" s="9"/>
      <c r="K8129" s="9"/>
      <c r="L8129" s="9"/>
      <c r="N8129" s="4"/>
    </row>
    <row r="8130" spans="1:14" x14ac:dyDescent="0.25">
      <c r="A8130" s="6"/>
      <c r="C8130" s="6"/>
      <c r="F8130" s="4"/>
      <c r="G8130" s="8"/>
      <c r="J8130" s="9"/>
      <c r="K8130" s="9"/>
      <c r="L8130" s="9"/>
      <c r="N8130" s="4"/>
    </row>
    <row r="8131" spans="1:14" x14ac:dyDescent="0.25">
      <c r="A8131" s="6"/>
      <c r="C8131" s="6"/>
      <c r="F8131" s="4"/>
      <c r="G8131" s="8"/>
      <c r="J8131" s="9"/>
      <c r="K8131" s="9"/>
      <c r="L8131" s="9"/>
      <c r="N8131" s="4"/>
    </row>
    <row r="8132" spans="1:14" x14ac:dyDescent="0.25">
      <c r="A8132" s="6"/>
      <c r="C8132" s="6"/>
      <c r="F8132" s="4"/>
      <c r="G8132" s="8"/>
      <c r="J8132" s="9"/>
      <c r="K8132" s="9"/>
      <c r="L8132" s="9"/>
      <c r="N8132" s="4"/>
    </row>
    <row r="8133" spans="1:14" x14ac:dyDescent="0.25">
      <c r="A8133" s="6"/>
      <c r="C8133" s="6"/>
      <c r="F8133" s="4"/>
      <c r="G8133" s="8"/>
      <c r="J8133" s="9"/>
      <c r="K8133" s="9"/>
      <c r="L8133" s="9"/>
      <c r="N8133" s="4"/>
    </row>
    <row r="8134" spans="1:14" x14ac:dyDescent="0.25">
      <c r="A8134" s="6"/>
      <c r="C8134" s="6"/>
      <c r="F8134" s="4"/>
      <c r="G8134" s="8"/>
      <c r="J8134" s="9"/>
      <c r="K8134" s="9"/>
      <c r="L8134" s="9"/>
      <c r="N8134" s="4"/>
    </row>
    <row r="8135" spans="1:14" x14ac:dyDescent="0.25">
      <c r="A8135" s="6"/>
      <c r="C8135" s="6"/>
      <c r="F8135" s="4"/>
      <c r="G8135" s="8"/>
      <c r="J8135" s="9"/>
      <c r="K8135" s="9"/>
      <c r="L8135" s="9"/>
      <c r="N8135" s="4"/>
    </row>
    <row r="8136" spans="1:14" x14ac:dyDescent="0.25">
      <c r="A8136" s="6"/>
      <c r="C8136" s="6"/>
      <c r="F8136" s="4"/>
      <c r="G8136" s="8"/>
      <c r="J8136" s="9"/>
      <c r="K8136" s="9"/>
      <c r="L8136" s="9"/>
      <c r="N8136" s="4"/>
    </row>
    <row r="8137" spans="1:14" x14ac:dyDescent="0.25">
      <c r="A8137" s="6"/>
      <c r="C8137" s="6"/>
      <c r="F8137" s="4"/>
      <c r="G8137" s="8"/>
      <c r="J8137" s="9"/>
      <c r="K8137" s="9"/>
      <c r="L8137" s="9"/>
      <c r="N8137" s="4"/>
    </row>
    <row r="8138" spans="1:14" x14ac:dyDescent="0.25">
      <c r="A8138" s="6"/>
      <c r="C8138" s="6"/>
      <c r="F8138" s="4"/>
      <c r="G8138" s="8"/>
      <c r="J8138" s="9"/>
      <c r="K8138" s="9"/>
      <c r="L8138" s="9"/>
      <c r="N8138" s="4"/>
    </row>
    <row r="8139" spans="1:14" x14ac:dyDescent="0.25">
      <c r="A8139" s="6"/>
      <c r="C8139" s="6"/>
      <c r="F8139" s="4"/>
      <c r="G8139" s="8"/>
      <c r="J8139" s="9"/>
      <c r="K8139" s="9"/>
      <c r="L8139" s="9"/>
      <c r="N8139" s="4"/>
    </row>
    <row r="8140" spans="1:14" x14ac:dyDescent="0.25">
      <c r="A8140" s="6"/>
      <c r="C8140" s="6"/>
      <c r="F8140" s="4"/>
      <c r="G8140" s="8"/>
      <c r="J8140" s="9"/>
      <c r="K8140" s="9"/>
      <c r="L8140" s="9"/>
      <c r="N8140" s="4"/>
    </row>
    <row r="8141" spans="1:14" x14ac:dyDescent="0.25">
      <c r="A8141" s="6"/>
      <c r="C8141" s="6"/>
      <c r="F8141" s="4"/>
      <c r="G8141" s="8"/>
      <c r="J8141" s="9"/>
      <c r="K8141" s="9"/>
      <c r="L8141" s="9"/>
      <c r="N8141" s="4"/>
    </row>
    <row r="8142" spans="1:14" x14ac:dyDescent="0.25">
      <c r="A8142" s="6"/>
      <c r="C8142" s="6"/>
      <c r="F8142" s="4"/>
      <c r="G8142" s="8"/>
      <c r="J8142" s="9"/>
      <c r="K8142" s="9"/>
      <c r="L8142" s="9"/>
      <c r="N8142" s="4"/>
    </row>
    <row r="8143" spans="1:14" x14ac:dyDescent="0.25">
      <c r="A8143" s="6"/>
      <c r="C8143" s="6"/>
      <c r="F8143" s="4"/>
      <c r="G8143" s="8"/>
      <c r="J8143" s="9"/>
      <c r="K8143" s="9"/>
      <c r="L8143" s="9"/>
      <c r="N8143" s="4"/>
    </row>
    <row r="8144" spans="1:14" x14ac:dyDescent="0.25">
      <c r="A8144" s="6"/>
      <c r="C8144" s="6"/>
      <c r="F8144" s="4"/>
      <c r="G8144" s="8"/>
      <c r="J8144" s="9"/>
      <c r="K8144" s="9"/>
      <c r="L8144" s="9"/>
      <c r="N8144" s="4"/>
    </row>
    <row r="8145" spans="1:14" x14ac:dyDescent="0.25">
      <c r="A8145" s="6"/>
      <c r="C8145" s="6"/>
      <c r="F8145" s="4"/>
      <c r="G8145" s="8"/>
      <c r="J8145" s="9"/>
      <c r="K8145" s="9"/>
      <c r="L8145" s="9"/>
      <c r="N8145" s="4"/>
    </row>
    <row r="8146" spans="1:14" x14ac:dyDescent="0.25">
      <c r="A8146" s="6"/>
      <c r="C8146" s="6"/>
      <c r="F8146" s="4"/>
      <c r="G8146" s="8"/>
      <c r="J8146" s="9"/>
      <c r="K8146" s="9"/>
      <c r="L8146" s="9"/>
      <c r="N8146" s="4"/>
    </row>
    <row r="8147" spans="1:14" x14ac:dyDescent="0.25">
      <c r="A8147" s="6"/>
      <c r="C8147" s="6"/>
      <c r="F8147" s="4"/>
      <c r="G8147" s="8"/>
      <c r="J8147" s="9"/>
      <c r="K8147" s="9"/>
      <c r="L8147" s="9"/>
      <c r="N8147" s="4"/>
    </row>
    <row r="8148" spans="1:14" x14ac:dyDescent="0.25">
      <c r="A8148" s="6"/>
      <c r="C8148" s="6"/>
      <c r="F8148" s="4"/>
      <c r="G8148" s="8"/>
      <c r="J8148" s="9"/>
      <c r="K8148" s="9"/>
      <c r="L8148" s="9"/>
      <c r="N8148" s="4"/>
    </row>
    <row r="8149" spans="1:14" x14ac:dyDescent="0.25">
      <c r="A8149" s="6"/>
      <c r="C8149" s="6"/>
      <c r="F8149" s="4"/>
      <c r="G8149" s="8"/>
      <c r="J8149" s="9"/>
      <c r="K8149" s="9"/>
      <c r="L8149" s="9"/>
      <c r="N8149" s="4"/>
    </row>
    <row r="8150" spans="1:14" x14ac:dyDescent="0.25">
      <c r="A8150" s="6"/>
      <c r="C8150" s="6"/>
      <c r="F8150" s="4"/>
      <c r="G8150" s="8"/>
      <c r="J8150" s="9"/>
      <c r="K8150" s="9"/>
      <c r="L8150" s="9"/>
      <c r="N8150" s="4"/>
    </row>
    <row r="8151" spans="1:14" x14ac:dyDescent="0.25">
      <c r="A8151" s="6"/>
      <c r="C8151" s="6"/>
      <c r="F8151" s="4"/>
      <c r="G8151" s="8"/>
      <c r="J8151" s="9"/>
      <c r="K8151" s="9"/>
      <c r="L8151" s="9"/>
      <c r="N8151" s="4"/>
    </row>
    <row r="8152" spans="1:14" x14ac:dyDescent="0.25">
      <c r="A8152" s="6"/>
      <c r="C8152" s="6"/>
      <c r="F8152" s="4"/>
      <c r="G8152" s="8"/>
      <c r="J8152" s="9"/>
      <c r="K8152" s="9"/>
      <c r="L8152" s="9"/>
      <c r="N8152" s="4"/>
    </row>
    <row r="8153" spans="1:14" x14ac:dyDescent="0.25">
      <c r="A8153" s="6"/>
      <c r="C8153" s="6"/>
      <c r="F8153" s="4"/>
      <c r="G8153" s="8"/>
      <c r="J8153" s="9"/>
      <c r="K8153" s="9"/>
      <c r="L8153" s="9"/>
      <c r="N8153" s="4"/>
    </row>
    <row r="8154" spans="1:14" x14ac:dyDescent="0.25">
      <c r="A8154" s="6"/>
      <c r="C8154" s="6"/>
      <c r="F8154" s="4"/>
      <c r="G8154" s="8"/>
      <c r="J8154" s="9"/>
      <c r="K8154" s="9"/>
      <c r="L8154" s="9"/>
      <c r="N8154" s="4"/>
    </row>
    <row r="8155" spans="1:14" x14ac:dyDescent="0.25">
      <c r="A8155" s="6"/>
      <c r="C8155" s="6"/>
      <c r="F8155" s="4"/>
      <c r="G8155" s="8"/>
      <c r="J8155" s="9"/>
      <c r="K8155" s="9"/>
      <c r="L8155" s="9"/>
      <c r="N8155" s="4"/>
    </row>
    <row r="8156" spans="1:14" x14ac:dyDescent="0.25">
      <c r="A8156" s="6"/>
      <c r="C8156" s="6"/>
      <c r="F8156" s="4"/>
      <c r="G8156" s="8"/>
      <c r="J8156" s="9"/>
      <c r="K8156" s="9"/>
      <c r="L8156" s="9"/>
      <c r="N8156" s="4"/>
    </row>
    <row r="8157" spans="1:14" x14ac:dyDescent="0.25">
      <c r="A8157" s="6"/>
      <c r="C8157" s="6"/>
      <c r="F8157" s="4"/>
      <c r="G8157" s="8"/>
      <c r="J8157" s="9"/>
      <c r="K8157" s="9"/>
      <c r="L8157" s="9"/>
      <c r="N8157" s="4"/>
    </row>
    <row r="8158" spans="1:14" x14ac:dyDescent="0.25">
      <c r="A8158" s="6"/>
      <c r="C8158" s="6"/>
      <c r="F8158" s="4"/>
      <c r="G8158" s="8"/>
      <c r="J8158" s="9"/>
      <c r="K8158" s="9"/>
      <c r="L8158" s="9"/>
      <c r="N8158" s="4"/>
    </row>
    <row r="8159" spans="1:14" x14ac:dyDescent="0.25">
      <c r="A8159" s="6"/>
      <c r="C8159" s="6"/>
      <c r="F8159" s="4"/>
      <c r="G8159" s="8"/>
      <c r="J8159" s="9"/>
      <c r="K8159" s="9"/>
      <c r="L8159" s="9"/>
      <c r="N8159" s="4"/>
    </row>
    <row r="8160" spans="1:14" x14ac:dyDescent="0.25">
      <c r="A8160" s="6"/>
      <c r="C8160" s="6"/>
      <c r="F8160" s="4"/>
      <c r="G8160" s="8"/>
      <c r="J8160" s="9"/>
      <c r="K8160" s="9"/>
      <c r="L8160" s="9"/>
      <c r="N8160" s="4"/>
    </row>
    <row r="8161" spans="1:14" x14ac:dyDescent="0.25">
      <c r="A8161" s="6"/>
      <c r="C8161" s="6"/>
      <c r="F8161" s="4"/>
      <c r="G8161" s="8"/>
      <c r="J8161" s="9"/>
      <c r="K8161" s="9"/>
      <c r="L8161" s="9"/>
      <c r="N8161" s="4"/>
    </row>
    <row r="8162" spans="1:14" x14ac:dyDescent="0.25">
      <c r="A8162" s="6"/>
      <c r="C8162" s="6"/>
      <c r="F8162" s="4"/>
      <c r="G8162" s="8"/>
      <c r="J8162" s="9"/>
      <c r="K8162" s="9"/>
      <c r="L8162" s="9"/>
      <c r="N8162" s="4"/>
    </row>
    <row r="8163" spans="1:14" x14ac:dyDescent="0.25">
      <c r="A8163" s="6"/>
      <c r="C8163" s="6"/>
      <c r="F8163" s="4"/>
      <c r="G8163" s="8"/>
      <c r="J8163" s="9"/>
      <c r="K8163" s="9"/>
      <c r="L8163" s="9"/>
      <c r="N8163" s="4"/>
    </row>
    <row r="8164" spans="1:14" x14ac:dyDescent="0.25">
      <c r="A8164" s="6"/>
      <c r="C8164" s="6"/>
      <c r="F8164" s="4"/>
      <c r="G8164" s="8"/>
      <c r="J8164" s="9"/>
      <c r="K8164" s="9"/>
      <c r="L8164" s="9"/>
      <c r="N8164" s="4"/>
    </row>
    <row r="8165" spans="1:14" x14ac:dyDescent="0.25">
      <c r="A8165" s="6"/>
      <c r="C8165" s="6"/>
      <c r="F8165" s="4"/>
      <c r="G8165" s="8"/>
      <c r="J8165" s="9"/>
      <c r="K8165" s="9"/>
      <c r="L8165" s="9"/>
      <c r="N8165" s="4"/>
    </row>
    <row r="8166" spans="1:14" x14ac:dyDescent="0.25">
      <c r="A8166" s="6"/>
      <c r="C8166" s="6"/>
      <c r="F8166" s="4"/>
      <c r="G8166" s="8"/>
      <c r="J8166" s="9"/>
      <c r="K8166" s="9"/>
      <c r="L8166" s="9"/>
      <c r="N8166" s="4"/>
    </row>
    <row r="8167" spans="1:14" x14ac:dyDescent="0.25">
      <c r="A8167" s="6"/>
      <c r="C8167" s="6"/>
      <c r="F8167" s="4"/>
      <c r="G8167" s="8"/>
      <c r="J8167" s="9"/>
      <c r="K8167" s="9"/>
      <c r="L8167" s="9"/>
      <c r="N8167" s="4"/>
    </row>
    <row r="8168" spans="1:14" x14ac:dyDescent="0.25">
      <c r="A8168" s="6"/>
      <c r="C8168" s="6"/>
      <c r="F8168" s="4"/>
      <c r="G8168" s="8"/>
      <c r="J8168" s="9"/>
      <c r="K8168" s="9"/>
      <c r="L8168" s="9"/>
      <c r="N8168" s="4"/>
    </row>
    <row r="8169" spans="1:14" x14ac:dyDescent="0.25">
      <c r="A8169" s="6"/>
      <c r="C8169" s="6"/>
      <c r="F8169" s="4"/>
      <c r="G8169" s="8"/>
      <c r="J8169" s="9"/>
      <c r="K8169" s="9"/>
      <c r="L8169" s="9"/>
      <c r="N8169" s="4"/>
    </row>
    <row r="8170" spans="1:14" x14ac:dyDescent="0.25">
      <c r="A8170" s="6"/>
      <c r="C8170" s="6"/>
      <c r="F8170" s="4"/>
      <c r="G8170" s="8"/>
      <c r="J8170" s="9"/>
      <c r="K8170" s="9"/>
      <c r="L8170" s="9"/>
      <c r="N8170" s="4"/>
    </row>
    <row r="8171" spans="1:14" x14ac:dyDescent="0.25">
      <c r="A8171" s="6"/>
      <c r="C8171" s="6"/>
      <c r="F8171" s="4"/>
      <c r="G8171" s="8"/>
      <c r="J8171" s="9"/>
      <c r="K8171" s="9"/>
      <c r="L8171" s="9"/>
      <c r="N8171" s="4"/>
    </row>
    <row r="8172" spans="1:14" x14ac:dyDescent="0.25">
      <c r="A8172" s="6"/>
      <c r="C8172" s="6"/>
      <c r="F8172" s="4"/>
      <c r="G8172" s="8"/>
      <c r="J8172" s="9"/>
      <c r="K8172" s="9"/>
      <c r="L8172" s="9"/>
      <c r="N8172" s="4"/>
    </row>
    <row r="8173" spans="1:14" x14ac:dyDescent="0.25">
      <c r="A8173" s="6"/>
      <c r="C8173" s="6"/>
      <c r="F8173" s="4"/>
      <c r="G8173" s="8"/>
      <c r="J8173" s="9"/>
      <c r="K8173" s="9"/>
      <c r="L8173" s="9"/>
      <c r="N8173" s="4"/>
    </row>
    <row r="8174" spans="1:14" x14ac:dyDescent="0.25">
      <c r="A8174" s="6"/>
      <c r="C8174" s="6"/>
      <c r="F8174" s="4"/>
      <c r="G8174" s="8"/>
      <c r="J8174" s="9"/>
      <c r="K8174" s="9"/>
      <c r="L8174" s="9"/>
      <c r="N8174" s="4"/>
    </row>
    <row r="8175" spans="1:14" x14ac:dyDescent="0.25">
      <c r="A8175" s="6"/>
      <c r="C8175" s="6"/>
      <c r="F8175" s="4"/>
      <c r="G8175" s="8"/>
      <c r="J8175" s="9"/>
      <c r="K8175" s="9"/>
      <c r="L8175" s="9"/>
      <c r="N8175" s="4"/>
    </row>
    <row r="8176" spans="1:14" x14ac:dyDescent="0.25">
      <c r="A8176" s="6"/>
      <c r="C8176" s="6"/>
      <c r="F8176" s="4"/>
      <c r="G8176" s="8"/>
      <c r="J8176" s="9"/>
      <c r="K8176" s="9"/>
      <c r="L8176" s="9"/>
      <c r="N8176" s="4"/>
    </row>
    <row r="8177" spans="1:14" x14ac:dyDescent="0.25">
      <c r="A8177" s="6"/>
      <c r="C8177" s="6"/>
      <c r="F8177" s="4"/>
      <c r="G8177" s="8"/>
      <c r="J8177" s="9"/>
      <c r="K8177" s="9"/>
      <c r="L8177" s="9"/>
      <c r="N8177" s="4"/>
    </row>
    <row r="8178" spans="1:14" x14ac:dyDescent="0.25">
      <c r="A8178" s="6"/>
      <c r="C8178" s="6"/>
      <c r="F8178" s="4"/>
      <c r="G8178" s="8"/>
      <c r="J8178" s="9"/>
      <c r="K8178" s="9"/>
      <c r="L8178" s="9"/>
      <c r="N8178" s="4"/>
    </row>
    <row r="8179" spans="1:14" x14ac:dyDescent="0.25">
      <c r="A8179" s="6"/>
      <c r="C8179" s="6"/>
      <c r="F8179" s="4"/>
      <c r="G8179" s="8"/>
      <c r="J8179" s="9"/>
      <c r="K8179" s="9"/>
      <c r="L8179" s="9"/>
      <c r="N8179" s="4"/>
    </row>
    <row r="8180" spans="1:14" x14ac:dyDescent="0.25">
      <c r="A8180" s="6"/>
      <c r="C8180" s="6"/>
      <c r="F8180" s="4"/>
      <c r="G8180" s="8"/>
      <c r="J8180" s="9"/>
      <c r="K8180" s="9"/>
      <c r="L8180" s="9"/>
      <c r="N8180" s="4"/>
    </row>
    <row r="8181" spans="1:14" x14ac:dyDescent="0.25">
      <c r="A8181" s="6"/>
      <c r="C8181" s="6"/>
      <c r="F8181" s="4"/>
      <c r="G8181" s="8"/>
      <c r="J8181" s="9"/>
      <c r="K8181" s="9"/>
      <c r="L8181" s="9"/>
      <c r="N8181" s="4"/>
    </row>
    <row r="8182" spans="1:14" x14ac:dyDescent="0.25">
      <c r="A8182" s="6"/>
      <c r="C8182" s="6"/>
      <c r="F8182" s="4"/>
      <c r="G8182" s="8"/>
      <c r="J8182" s="9"/>
      <c r="K8182" s="9"/>
      <c r="L8182" s="9"/>
      <c r="N8182" s="4"/>
    </row>
    <row r="8183" spans="1:14" x14ac:dyDescent="0.25">
      <c r="A8183" s="6"/>
      <c r="C8183" s="6"/>
      <c r="F8183" s="4"/>
      <c r="G8183" s="8"/>
      <c r="J8183" s="9"/>
      <c r="K8183" s="9"/>
      <c r="L8183" s="9"/>
      <c r="N8183" s="4"/>
    </row>
    <row r="8184" spans="1:14" x14ac:dyDescent="0.25">
      <c r="A8184" s="6"/>
      <c r="C8184" s="6"/>
      <c r="F8184" s="4"/>
      <c r="G8184" s="8"/>
      <c r="J8184" s="9"/>
      <c r="K8184" s="9"/>
      <c r="L8184" s="9"/>
      <c r="N8184" s="4"/>
    </row>
    <row r="8185" spans="1:14" x14ac:dyDescent="0.25">
      <c r="A8185" s="6"/>
      <c r="C8185" s="6"/>
      <c r="F8185" s="4"/>
      <c r="G8185" s="8"/>
      <c r="J8185" s="9"/>
      <c r="K8185" s="9"/>
      <c r="L8185" s="9"/>
      <c r="N8185" s="4"/>
    </row>
    <row r="8186" spans="1:14" x14ac:dyDescent="0.25">
      <c r="A8186" s="6"/>
      <c r="C8186" s="6"/>
      <c r="F8186" s="4"/>
      <c r="G8186" s="8"/>
      <c r="J8186" s="9"/>
      <c r="K8186" s="9"/>
      <c r="L8186" s="9"/>
      <c r="N8186" s="4"/>
    </row>
    <row r="8187" spans="1:14" x14ac:dyDescent="0.25">
      <c r="A8187" s="6"/>
      <c r="C8187" s="6"/>
      <c r="F8187" s="4"/>
      <c r="G8187" s="8"/>
      <c r="J8187" s="9"/>
      <c r="K8187" s="9"/>
      <c r="L8187" s="9"/>
      <c r="N8187" s="4"/>
    </row>
    <row r="8188" spans="1:14" x14ac:dyDescent="0.25">
      <c r="A8188" s="6"/>
      <c r="C8188" s="6"/>
      <c r="F8188" s="4"/>
      <c r="G8188" s="8"/>
      <c r="J8188" s="9"/>
      <c r="K8188" s="9"/>
      <c r="L8188" s="9"/>
      <c r="N8188" s="4"/>
    </row>
    <row r="8189" spans="1:14" x14ac:dyDescent="0.25">
      <c r="A8189" s="6"/>
      <c r="C8189" s="6"/>
      <c r="F8189" s="4"/>
      <c r="G8189" s="8"/>
      <c r="J8189" s="9"/>
      <c r="K8189" s="9"/>
      <c r="L8189" s="9"/>
      <c r="N8189" s="4"/>
    </row>
    <row r="8190" spans="1:14" x14ac:dyDescent="0.25">
      <c r="A8190" s="6"/>
      <c r="C8190" s="6"/>
      <c r="F8190" s="4"/>
      <c r="G8190" s="8"/>
      <c r="J8190" s="9"/>
      <c r="K8190" s="9"/>
      <c r="L8190" s="9"/>
      <c r="N8190" s="4"/>
    </row>
    <row r="8191" spans="1:14" x14ac:dyDescent="0.25">
      <c r="A8191" s="6"/>
      <c r="C8191" s="6"/>
      <c r="F8191" s="4"/>
      <c r="G8191" s="8"/>
      <c r="J8191" s="9"/>
      <c r="K8191" s="9"/>
      <c r="L8191" s="9"/>
      <c r="N8191" s="4"/>
    </row>
    <row r="8192" spans="1:14" x14ac:dyDescent="0.25">
      <c r="A8192" s="6"/>
      <c r="C8192" s="6"/>
      <c r="F8192" s="4"/>
      <c r="G8192" s="8"/>
      <c r="J8192" s="9"/>
      <c r="K8192" s="9"/>
      <c r="L8192" s="9"/>
      <c r="N8192" s="4"/>
    </row>
    <row r="8193" spans="1:14" x14ac:dyDescent="0.25">
      <c r="A8193" s="6"/>
      <c r="C8193" s="6"/>
      <c r="F8193" s="4"/>
      <c r="G8193" s="8"/>
      <c r="J8193" s="9"/>
      <c r="K8193" s="9"/>
      <c r="L8193" s="9"/>
      <c r="N8193" s="4"/>
    </row>
    <row r="8194" spans="1:14" x14ac:dyDescent="0.25">
      <c r="A8194" s="6"/>
      <c r="C8194" s="6"/>
      <c r="F8194" s="4"/>
      <c r="G8194" s="8"/>
      <c r="J8194" s="9"/>
      <c r="K8194" s="9"/>
      <c r="L8194" s="9"/>
      <c r="N8194" s="4"/>
    </row>
    <row r="8195" spans="1:14" x14ac:dyDescent="0.25">
      <c r="A8195" s="6"/>
      <c r="C8195" s="6"/>
      <c r="F8195" s="4"/>
      <c r="G8195" s="8"/>
      <c r="J8195" s="9"/>
      <c r="K8195" s="9"/>
      <c r="L8195" s="9"/>
      <c r="N8195" s="4"/>
    </row>
    <row r="8196" spans="1:14" x14ac:dyDescent="0.25">
      <c r="A8196" s="6"/>
      <c r="C8196" s="6"/>
      <c r="F8196" s="4"/>
      <c r="G8196" s="8"/>
      <c r="J8196" s="9"/>
      <c r="K8196" s="9"/>
      <c r="L8196" s="9"/>
      <c r="N8196" s="4"/>
    </row>
    <row r="8197" spans="1:14" x14ac:dyDescent="0.25">
      <c r="A8197" s="6"/>
      <c r="C8197" s="6"/>
      <c r="F8197" s="4"/>
      <c r="G8197" s="8"/>
      <c r="J8197" s="9"/>
      <c r="K8197" s="9"/>
      <c r="L8197" s="9"/>
      <c r="N8197" s="4"/>
    </row>
    <row r="8198" spans="1:14" x14ac:dyDescent="0.25">
      <c r="A8198" s="6"/>
      <c r="C8198" s="6"/>
      <c r="F8198" s="4"/>
      <c r="G8198" s="8"/>
      <c r="J8198" s="9"/>
      <c r="K8198" s="9"/>
      <c r="L8198" s="9"/>
      <c r="N8198" s="4"/>
    </row>
    <row r="8199" spans="1:14" x14ac:dyDescent="0.25">
      <c r="A8199" s="6"/>
      <c r="C8199" s="6"/>
      <c r="F8199" s="4"/>
      <c r="G8199" s="8"/>
      <c r="J8199" s="9"/>
      <c r="K8199" s="9"/>
      <c r="L8199" s="9"/>
      <c r="N8199" s="4"/>
    </row>
    <row r="8200" spans="1:14" x14ac:dyDescent="0.25">
      <c r="A8200" s="6"/>
      <c r="C8200" s="6"/>
      <c r="F8200" s="4"/>
      <c r="G8200" s="8"/>
      <c r="J8200" s="9"/>
      <c r="K8200" s="9"/>
      <c r="L8200" s="9"/>
      <c r="N8200" s="4"/>
    </row>
    <row r="8201" spans="1:14" x14ac:dyDescent="0.25">
      <c r="A8201" s="6"/>
      <c r="C8201" s="6"/>
      <c r="F8201" s="4"/>
      <c r="G8201" s="8"/>
      <c r="J8201" s="9"/>
      <c r="K8201" s="9"/>
      <c r="L8201" s="9"/>
      <c r="N8201" s="4"/>
    </row>
    <row r="8202" spans="1:14" x14ac:dyDescent="0.25">
      <c r="A8202" s="6"/>
      <c r="C8202" s="6"/>
      <c r="F8202" s="4"/>
      <c r="G8202" s="8"/>
      <c r="J8202" s="9"/>
      <c r="K8202" s="9"/>
      <c r="L8202" s="9"/>
      <c r="N8202" s="4"/>
    </row>
    <row r="8203" spans="1:14" x14ac:dyDescent="0.25">
      <c r="A8203" s="6"/>
      <c r="C8203" s="6"/>
      <c r="F8203" s="4"/>
      <c r="G8203" s="8"/>
      <c r="J8203" s="9"/>
      <c r="K8203" s="9"/>
      <c r="L8203" s="9"/>
      <c r="N8203" s="4"/>
    </row>
    <row r="8204" spans="1:14" x14ac:dyDescent="0.25">
      <c r="A8204" s="6"/>
      <c r="C8204" s="6"/>
      <c r="F8204" s="4"/>
      <c r="G8204" s="8"/>
      <c r="J8204" s="9"/>
      <c r="K8204" s="9"/>
      <c r="L8204" s="9"/>
      <c r="N8204" s="4"/>
    </row>
    <row r="8205" spans="1:14" x14ac:dyDescent="0.25">
      <c r="A8205" s="6"/>
      <c r="C8205" s="6"/>
      <c r="F8205" s="4"/>
      <c r="G8205" s="8"/>
      <c r="J8205" s="9"/>
      <c r="K8205" s="9"/>
      <c r="L8205" s="9"/>
      <c r="N8205" s="4"/>
    </row>
    <row r="8206" spans="1:14" x14ac:dyDescent="0.25">
      <c r="A8206" s="6"/>
      <c r="C8206" s="6"/>
      <c r="F8206" s="4"/>
      <c r="G8206" s="8"/>
      <c r="J8206" s="9"/>
      <c r="K8206" s="9"/>
      <c r="L8206" s="9"/>
      <c r="N8206" s="4"/>
    </row>
    <row r="8207" spans="1:14" x14ac:dyDescent="0.25">
      <c r="A8207" s="6"/>
      <c r="C8207" s="6"/>
      <c r="F8207" s="4"/>
      <c r="G8207" s="8"/>
      <c r="J8207" s="9"/>
      <c r="K8207" s="9"/>
      <c r="L8207" s="9"/>
      <c r="N8207" s="4"/>
    </row>
    <row r="8208" spans="1:14" x14ac:dyDescent="0.25">
      <c r="A8208" s="6"/>
      <c r="C8208" s="6"/>
      <c r="F8208" s="4"/>
      <c r="G8208" s="8"/>
      <c r="J8208" s="9"/>
      <c r="K8208" s="9"/>
      <c r="L8208" s="9"/>
      <c r="N8208" s="4"/>
    </row>
    <row r="8209" spans="1:14" x14ac:dyDescent="0.25">
      <c r="A8209" s="6"/>
      <c r="C8209" s="6"/>
      <c r="F8209" s="4"/>
      <c r="G8209" s="8"/>
      <c r="J8209" s="9"/>
      <c r="K8209" s="9"/>
      <c r="L8209" s="9"/>
      <c r="N8209" s="4"/>
    </row>
    <row r="8210" spans="1:14" x14ac:dyDescent="0.25">
      <c r="A8210" s="6"/>
      <c r="C8210" s="6"/>
      <c r="F8210" s="4"/>
      <c r="G8210" s="8"/>
      <c r="J8210" s="9"/>
      <c r="K8210" s="9"/>
      <c r="L8210" s="9"/>
      <c r="N8210" s="4"/>
    </row>
    <row r="8211" spans="1:14" x14ac:dyDescent="0.25">
      <c r="A8211" s="6"/>
      <c r="C8211" s="6"/>
      <c r="F8211" s="4"/>
      <c r="G8211" s="8"/>
      <c r="J8211" s="9"/>
      <c r="K8211" s="9"/>
      <c r="L8211" s="9"/>
      <c r="N8211" s="4"/>
    </row>
    <row r="8212" spans="1:14" x14ac:dyDescent="0.25">
      <c r="A8212" s="6"/>
      <c r="C8212" s="6"/>
      <c r="F8212" s="4"/>
      <c r="G8212" s="8"/>
      <c r="J8212" s="9"/>
      <c r="K8212" s="9"/>
      <c r="L8212" s="9"/>
      <c r="N8212" s="4"/>
    </row>
    <row r="8213" spans="1:14" x14ac:dyDescent="0.25">
      <c r="A8213" s="6"/>
      <c r="C8213" s="6"/>
      <c r="F8213" s="4"/>
      <c r="G8213" s="8"/>
      <c r="J8213" s="9"/>
      <c r="K8213" s="9"/>
      <c r="L8213" s="9"/>
      <c r="N8213" s="4"/>
    </row>
    <row r="8214" spans="1:14" x14ac:dyDescent="0.25">
      <c r="A8214" s="6"/>
      <c r="C8214" s="6"/>
      <c r="F8214" s="4"/>
      <c r="G8214" s="8"/>
      <c r="J8214" s="9"/>
      <c r="K8214" s="9"/>
      <c r="L8214" s="9"/>
      <c r="N8214" s="4"/>
    </row>
    <row r="8215" spans="1:14" x14ac:dyDescent="0.25">
      <c r="A8215" s="6"/>
      <c r="C8215" s="6"/>
      <c r="F8215" s="4"/>
      <c r="G8215" s="8"/>
      <c r="J8215" s="9"/>
      <c r="K8215" s="9"/>
      <c r="L8215" s="9"/>
      <c r="N8215" s="4"/>
    </row>
    <row r="8216" spans="1:14" x14ac:dyDescent="0.25">
      <c r="A8216" s="6"/>
      <c r="C8216" s="6"/>
      <c r="F8216" s="4"/>
      <c r="G8216" s="8"/>
      <c r="J8216" s="9"/>
      <c r="K8216" s="9"/>
      <c r="L8216" s="9"/>
      <c r="N8216" s="4"/>
    </row>
    <row r="8217" spans="1:14" x14ac:dyDescent="0.25">
      <c r="A8217" s="6"/>
      <c r="C8217" s="6"/>
      <c r="F8217" s="4"/>
      <c r="G8217" s="8"/>
      <c r="J8217" s="9"/>
      <c r="K8217" s="9"/>
      <c r="L8217" s="9"/>
      <c r="N8217" s="4"/>
    </row>
    <row r="8218" spans="1:14" x14ac:dyDescent="0.25">
      <c r="A8218" s="6"/>
      <c r="C8218" s="6"/>
      <c r="F8218" s="4"/>
      <c r="G8218" s="8"/>
      <c r="J8218" s="9"/>
      <c r="K8218" s="9"/>
      <c r="L8218" s="9"/>
      <c r="N8218" s="4"/>
    </row>
    <row r="8219" spans="1:14" x14ac:dyDescent="0.25">
      <c r="A8219" s="6"/>
      <c r="C8219" s="6"/>
      <c r="F8219" s="4"/>
      <c r="G8219" s="8"/>
      <c r="J8219" s="9"/>
      <c r="K8219" s="9"/>
      <c r="L8219" s="9"/>
      <c r="N8219" s="4"/>
    </row>
    <row r="8220" spans="1:14" x14ac:dyDescent="0.25">
      <c r="A8220" s="6"/>
      <c r="C8220" s="6"/>
      <c r="F8220" s="4"/>
      <c r="G8220" s="8"/>
      <c r="J8220" s="9"/>
      <c r="K8220" s="9"/>
      <c r="L8220" s="9"/>
      <c r="N8220" s="4"/>
    </row>
    <row r="8221" spans="1:14" x14ac:dyDescent="0.25">
      <c r="A8221" s="6"/>
      <c r="C8221" s="6"/>
      <c r="F8221" s="4"/>
      <c r="G8221" s="8"/>
      <c r="J8221" s="9"/>
      <c r="K8221" s="9"/>
      <c r="L8221" s="9"/>
      <c r="N8221" s="4"/>
    </row>
    <row r="8222" spans="1:14" x14ac:dyDescent="0.25">
      <c r="A8222" s="6"/>
      <c r="C8222" s="6"/>
      <c r="F8222" s="4"/>
      <c r="G8222" s="8"/>
      <c r="J8222" s="9"/>
      <c r="K8222" s="9"/>
      <c r="L8222" s="9"/>
      <c r="N8222" s="4"/>
    </row>
    <row r="8223" spans="1:14" x14ac:dyDescent="0.25">
      <c r="A8223" s="6"/>
      <c r="C8223" s="6"/>
      <c r="F8223" s="4"/>
      <c r="G8223" s="8"/>
      <c r="J8223" s="9"/>
      <c r="K8223" s="9"/>
      <c r="L8223" s="9"/>
      <c r="N8223" s="4"/>
    </row>
    <row r="8224" spans="1:14" x14ac:dyDescent="0.25">
      <c r="A8224" s="6"/>
      <c r="C8224" s="6"/>
      <c r="F8224" s="4"/>
      <c r="G8224" s="8"/>
      <c r="J8224" s="9"/>
      <c r="K8224" s="9"/>
      <c r="L8224" s="9"/>
      <c r="N8224" s="4"/>
    </row>
    <row r="8225" spans="1:14" x14ac:dyDescent="0.25">
      <c r="A8225" s="6"/>
      <c r="C8225" s="6"/>
      <c r="F8225" s="4"/>
      <c r="G8225" s="8"/>
      <c r="J8225" s="9"/>
      <c r="K8225" s="9"/>
      <c r="L8225" s="9"/>
      <c r="N8225" s="4"/>
    </row>
    <row r="8226" spans="1:14" x14ac:dyDescent="0.25">
      <c r="A8226" s="6"/>
      <c r="C8226" s="6"/>
      <c r="F8226" s="4"/>
      <c r="G8226" s="8"/>
      <c r="J8226" s="9"/>
      <c r="K8226" s="9"/>
      <c r="L8226" s="9"/>
      <c r="N8226" s="4"/>
    </row>
    <row r="8227" spans="1:14" x14ac:dyDescent="0.25">
      <c r="A8227" s="6"/>
      <c r="C8227" s="6"/>
      <c r="F8227" s="4"/>
      <c r="G8227" s="8"/>
      <c r="J8227" s="9"/>
      <c r="K8227" s="9"/>
      <c r="L8227" s="9"/>
      <c r="N8227" s="4"/>
    </row>
    <row r="8228" spans="1:14" x14ac:dyDescent="0.25">
      <c r="A8228" s="6"/>
      <c r="C8228" s="6"/>
      <c r="F8228" s="4"/>
      <c r="G8228" s="8"/>
      <c r="J8228" s="9"/>
      <c r="K8228" s="9"/>
      <c r="L8228" s="9"/>
      <c r="N8228" s="4"/>
    </row>
    <row r="8229" spans="1:14" x14ac:dyDescent="0.25">
      <c r="A8229" s="6"/>
      <c r="C8229" s="6"/>
      <c r="F8229" s="4"/>
      <c r="G8229" s="8"/>
      <c r="J8229" s="9"/>
      <c r="K8229" s="9"/>
      <c r="L8229" s="9"/>
      <c r="N8229" s="4"/>
    </row>
    <row r="8230" spans="1:14" x14ac:dyDescent="0.25">
      <c r="A8230" s="6"/>
      <c r="C8230" s="6"/>
      <c r="F8230" s="4"/>
      <c r="G8230" s="8"/>
      <c r="J8230" s="9"/>
      <c r="K8230" s="9"/>
      <c r="L8230" s="9"/>
      <c r="N8230" s="4"/>
    </row>
    <row r="8231" spans="1:14" x14ac:dyDescent="0.25">
      <c r="A8231" s="6"/>
      <c r="C8231" s="6"/>
      <c r="F8231" s="4"/>
      <c r="G8231" s="8"/>
      <c r="J8231" s="9"/>
      <c r="K8231" s="9"/>
      <c r="L8231" s="9"/>
      <c r="N8231" s="4"/>
    </row>
    <row r="8232" spans="1:14" x14ac:dyDescent="0.25">
      <c r="A8232" s="6"/>
      <c r="C8232" s="6"/>
      <c r="F8232" s="4"/>
      <c r="G8232" s="8"/>
      <c r="J8232" s="9"/>
      <c r="K8232" s="9"/>
      <c r="L8232" s="9"/>
      <c r="N8232" s="4"/>
    </row>
    <row r="8233" spans="1:14" x14ac:dyDescent="0.25">
      <c r="A8233" s="6"/>
      <c r="C8233" s="6"/>
      <c r="F8233" s="4"/>
      <c r="G8233" s="8"/>
      <c r="J8233" s="9"/>
      <c r="K8233" s="9"/>
      <c r="L8233" s="9"/>
      <c r="N8233" s="4"/>
    </row>
    <row r="8234" spans="1:14" x14ac:dyDescent="0.25">
      <c r="A8234" s="6"/>
      <c r="C8234" s="6"/>
      <c r="F8234" s="4"/>
      <c r="G8234" s="8"/>
      <c r="J8234" s="9"/>
      <c r="K8234" s="9"/>
      <c r="L8234" s="9"/>
      <c r="N8234" s="4"/>
    </row>
    <row r="8235" spans="1:14" x14ac:dyDescent="0.25">
      <c r="A8235" s="6"/>
      <c r="C8235" s="6"/>
      <c r="F8235" s="4"/>
      <c r="G8235" s="8"/>
      <c r="J8235" s="9"/>
      <c r="K8235" s="9"/>
      <c r="L8235" s="9"/>
      <c r="N8235" s="4"/>
    </row>
    <row r="8236" spans="1:14" x14ac:dyDescent="0.25">
      <c r="A8236" s="6"/>
      <c r="C8236" s="6"/>
      <c r="F8236" s="4"/>
      <c r="G8236" s="8"/>
      <c r="J8236" s="9"/>
      <c r="K8236" s="9"/>
      <c r="L8236" s="9"/>
      <c r="N8236" s="4"/>
    </row>
    <row r="8237" spans="1:14" x14ac:dyDescent="0.25">
      <c r="A8237" s="6"/>
      <c r="C8237" s="6"/>
      <c r="F8237" s="4"/>
      <c r="G8237" s="8"/>
      <c r="J8237" s="9"/>
      <c r="K8237" s="9"/>
      <c r="L8237" s="9"/>
      <c r="N8237" s="4"/>
    </row>
    <row r="8238" spans="1:14" x14ac:dyDescent="0.25">
      <c r="A8238" s="6"/>
      <c r="C8238" s="6"/>
      <c r="F8238" s="4"/>
      <c r="G8238" s="8"/>
      <c r="J8238" s="9"/>
      <c r="K8238" s="9"/>
      <c r="L8238" s="9"/>
      <c r="N8238" s="4"/>
    </row>
    <row r="8239" spans="1:14" x14ac:dyDescent="0.25">
      <c r="A8239" s="6"/>
      <c r="C8239" s="6"/>
      <c r="F8239" s="4"/>
      <c r="G8239" s="8"/>
      <c r="J8239" s="9"/>
      <c r="K8239" s="9"/>
      <c r="L8239" s="9"/>
      <c r="N8239" s="4"/>
    </row>
    <row r="8240" spans="1:14" x14ac:dyDescent="0.25">
      <c r="A8240" s="6"/>
      <c r="C8240" s="6"/>
      <c r="F8240" s="4"/>
      <c r="G8240" s="8"/>
      <c r="J8240" s="9"/>
      <c r="K8240" s="9"/>
      <c r="L8240" s="9"/>
      <c r="N8240" s="4"/>
    </row>
    <row r="8241" spans="1:14" x14ac:dyDescent="0.25">
      <c r="A8241" s="6"/>
      <c r="C8241" s="6"/>
      <c r="F8241" s="4"/>
      <c r="G8241" s="8"/>
      <c r="J8241" s="9"/>
      <c r="K8241" s="9"/>
      <c r="L8241" s="9"/>
      <c r="N8241" s="4"/>
    </row>
    <row r="8242" spans="1:14" x14ac:dyDescent="0.25">
      <c r="A8242" s="6"/>
      <c r="C8242" s="6"/>
      <c r="F8242" s="4"/>
      <c r="G8242" s="8"/>
      <c r="J8242" s="9"/>
      <c r="K8242" s="9"/>
      <c r="L8242" s="9"/>
      <c r="N8242" s="4"/>
    </row>
    <row r="8243" spans="1:14" x14ac:dyDescent="0.25">
      <c r="A8243" s="6"/>
      <c r="C8243" s="6"/>
      <c r="F8243" s="4"/>
      <c r="G8243" s="8"/>
      <c r="J8243" s="9"/>
      <c r="K8243" s="9"/>
      <c r="L8243" s="9"/>
      <c r="N8243" s="4"/>
    </row>
    <row r="8244" spans="1:14" x14ac:dyDescent="0.25">
      <c r="A8244" s="6"/>
      <c r="C8244" s="6"/>
      <c r="F8244" s="4"/>
      <c r="G8244" s="8"/>
      <c r="J8244" s="9"/>
      <c r="K8244" s="9"/>
      <c r="L8244" s="9"/>
      <c r="N8244" s="4"/>
    </row>
    <row r="8245" spans="1:14" x14ac:dyDescent="0.25">
      <c r="A8245" s="6"/>
      <c r="C8245" s="6"/>
      <c r="F8245" s="4"/>
      <c r="G8245" s="8"/>
      <c r="J8245" s="9"/>
      <c r="K8245" s="9"/>
      <c r="L8245" s="9"/>
      <c r="N8245" s="4"/>
    </row>
    <row r="8246" spans="1:14" x14ac:dyDescent="0.25">
      <c r="A8246" s="6"/>
      <c r="C8246" s="6"/>
      <c r="F8246" s="4"/>
      <c r="G8246" s="8"/>
      <c r="J8246" s="9"/>
      <c r="K8246" s="9"/>
      <c r="L8246" s="9"/>
      <c r="N8246" s="4"/>
    </row>
    <row r="8247" spans="1:14" x14ac:dyDescent="0.25">
      <c r="A8247" s="6"/>
      <c r="C8247" s="6"/>
      <c r="F8247" s="4"/>
      <c r="G8247" s="8"/>
      <c r="J8247" s="9"/>
      <c r="K8247" s="9"/>
      <c r="L8247" s="9"/>
      <c r="N8247" s="4"/>
    </row>
    <row r="8248" spans="1:14" x14ac:dyDescent="0.25">
      <c r="A8248" s="6"/>
      <c r="C8248" s="6"/>
      <c r="F8248" s="4"/>
      <c r="G8248" s="8"/>
      <c r="J8248" s="9"/>
      <c r="K8248" s="9"/>
      <c r="L8248" s="9"/>
      <c r="N8248" s="4"/>
    </row>
    <row r="8249" spans="1:14" x14ac:dyDescent="0.25">
      <c r="A8249" s="6"/>
      <c r="C8249" s="6"/>
      <c r="F8249" s="4"/>
      <c r="G8249" s="8"/>
      <c r="J8249" s="9"/>
      <c r="K8249" s="9"/>
      <c r="L8249" s="9"/>
      <c r="N8249" s="4"/>
    </row>
    <row r="8250" spans="1:14" x14ac:dyDescent="0.25">
      <c r="A8250" s="6"/>
      <c r="C8250" s="6"/>
      <c r="F8250" s="4"/>
      <c r="G8250" s="8"/>
      <c r="J8250" s="9"/>
      <c r="K8250" s="9"/>
      <c r="L8250" s="9"/>
      <c r="N8250" s="4"/>
    </row>
    <row r="8251" spans="1:14" x14ac:dyDescent="0.25">
      <c r="A8251" s="6"/>
      <c r="C8251" s="6"/>
      <c r="F8251" s="4"/>
      <c r="G8251" s="8"/>
      <c r="J8251" s="9"/>
      <c r="K8251" s="9"/>
      <c r="L8251" s="9"/>
      <c r="N8251" s="4"/>
    </row>
    <row r="8252" spans="1:14" x14ac:dyDescent="0.25">
      <c r="A8252" s="6"/>
      <c r="C8252" s="6"/>
      <c r="F8252" s="4"/>
      <c r="G8252" s="8"/>
      <c r="J8252" s="9"/>
      <c r="K8252" s="9"/>
      <c r="L8252" s="9"/>
      <c r="N8252" s="4"/>
    </row>
    <row r="8253" spans="1:14" x14ac:dyDescent="0.25">
      <c r="A8253" s="6"/>
      <c r="C8253" s="6"/>
      <c r="F8253" s="4"/>
      <c r="G8253" s="8"/>
      <c r="J8253" s="9"/>
      <c r="K8253" s="9"/>
      <c r="L8253" s="9"/>
      <c r="N8253" s="4"/>
    </row>
    <row r="8254" spans="1:14" x14ac:dyDescent="0.25">
      <c r="A8254" s="6"/>
      <c r="C8254" s="6"/>
      <c r="F8254" s="4"/>
      <c r="G8254" s="8"/>
      <c r="J8254" s="9"/>
      <c r="K8254" s="9"/>
      <c r="L8254" s="9"/>
      <c r="N8254" s="4"/>
    </row>
    <row r="8255" spans="1:14" x14ac:dyDescent="0.25">
      <c r="A8255" s="6"/>
      <c r="C8255" s="6"/>
      <c r="F8255" s="4"/>
      <c r="G8255" s="8"/>
      <c r="J8255" s="9"/>
      <c r="K8255" s="9"/>
      <c r="L8255" s="9"/>
      <c r="N8255" s="4"/>
    </row>
    <row r="8256" spans="1:14" x14ac:dyDescent="0.25">
      <c r="A8256" s="6"/>
      <c r="C8256" s="6"/>
      <c r="F8256" s="4"/>
      <c r="G8256" s="8"/>
      <c r="J8256" s="9"/>
      <c r="K8256" s="9"/>
      <c r="L8256" s="9"/>
      <c r="N8256" s="4"/>
    </row>
    <row r="8257" spans="1:14" x14ac:dyDescent="0.25">
      <c r="A8257" s="6"/>
      <c r="C8257" s="6"/>
      <c r="F8257" s="4"/>
      <c r="G8257" s="8"/>
      <c r="J8257" s="9"/>
      <c r="K8257" s="9"/>
      <c r="L8257" s="9"/>
      <c r="N8257" s="4"/>
    </row>
    <row r="8258" spans="1:14" x14ac:dyDescent="0.25">
      <c r="A8258" s="6"/>
      <c r="C8258" s="6"/>
      <c r="F8258" s="4"/>
      <c r="G8258" s="8"/>
      <c r="J8258" s="9"/>
      <c r="K8258" s="9"/>
      <c r="L8258" s="9"/>
      <c r="N8258" s="4"/>
    </row>
    <row r="8259" spans="1:14" x14ac:dyDescent="0.25">
      <c r="A8259" s="6"/>
      <c r="C8259" s="6"/>
      <c r="F8259" s="4"/>
      <c r="G8259" s="8"/>
      <c r="J8259" s="9"/>
      <c r="K8259" s="9"/>
      <c r="L8259" s="9"/>
      <c r="N8259" s="4"/>
    </row>
    <row r="8260" spans="1:14" x14ac:dyDescent="0.25">
      <c r="A8260" s="6"/>
      <c r="C8260" s="6"/>
      <c r="F8260" s="4"/>
      <c r="G8260" s="8"/>
      <c r="J8260" s="9"/>
      <c r="K8260" s="9"/>
      <c r="L8260" s="9"/>
      <c r="N8260" s="4"/>
    </row>
    <row r="8261" spans="1:14" x14ac:dyDescent="0.25">
      <c r="A8261" s="6"/>
      <c r="C8261" s="6"/>
      <c r="F8261" s="4"/>
      <c r="G8261" s="8"/>
      <c r="J8261" s="9"/>
      <c r="K8261" s="9"/>
      <c r="L8261" s="9"/>
      <c r="N8261" s="4"/>
    </row>
    <row r="8262" spans="1:14" x14ac:dyDescent="0.25">
      <c r="A8262" s="6"/>
      <c r="C8262" s="6"/>
      <c r="F8262" s="4"/>
      <c r="G8262" s="8"/>
      <c r="J8262" s="9"/>
      <c r="K8262" s="9"/>
      <c r="L8262" s="9"/>
      <c r="N8262" s="4"/>
    </row>
    <row r="8263" spans="1:14" x14ac:dyDescent="0.25">
      <c r="A8263" s="6"/>
      <c r="C8263" s="6"/>
      <c r="F8263" s="4"/>
      <c r="G8263" s="8"/>
      <c r="J8263" s="9"/>
      <c r="K8263" s="9"/>
      <c r="L8263" s="9"/>
      <c r="N8263" s="4"/>
    </row>
    <row r="8264" spans="1:14" x14ac:dyDescent="0.25">
      <c r="A8264" s="6"/>
      <c r="C8264" s="6"/>
      <c r="F8264" s="4"/>
      <c r="G8264" s="8"/>
      <c r="J8264" s="9"/>
      <c r="K8264" s="9"/>
      <c r="L8264" s="9"/>
      <c r="N8264" s="4"/>
    </row>
    <row r="8265" spans="1:14" x14ac:dyDescent="0.25">
      <c r="A8265" s="6"/>
      <c r="C8265" s="6"/>
      <c r="F8265" s="4"/>
      <c r="G8265" s="8"/>
      <c r="J8265" s="9"/>
      <c r="K8265" s="9"/>
      <c r="L8265" s="9"/>
      <c r="N8265" s="4"/>
    </row>
    <row r="8266" spans="1:14" x14ac:dyDescent="0.25">
      <c r="A8266" s="6"/>
      <c r="C8266" s="6"/>
      <c r="F8266" s="4"/>
      <c r="G8266" s="8"/>
      <c r="J8266" s="9"/>
      <c r="K8266" s="9"/>
      <c r="L8266" s="9"/>
      <c r="N8266" s="4"/>
    </row>
    <row r="8267" spans="1:14" x14ac:dyDescent="0.25">
      <c r="A8267" s="6"/>
      <c r="C8267" s="6"/>
      <c r="F8267" s="4"/>
      <c r="G8267" s="8"/>
      <c r="J8267" s="9"/>
      <c r="K8267" s="9"/>
      <c r="L8267" s="9"/>
      <c r="N8267" s="4"/>
    </row>
    <row r="8268" spans="1:14" x14ac:dyDescent="0.25">
      <c r="A8268" s="6"/>
      <c r="C8268" s="6"/>
      <c r="F8268" s="4"/>
      <c r="G8268" s="8"/>
      <c r="J8268" s="9"/>
      <c r="K8268" s="9"/>
      <c r="L8268" s="9"/>
      <c r="N8268" s="4"/>
    </row>
    <row r="8269" spans="1:14" x14ac:dyDescent="0.25">
      <c r="A8269" s="6"/>
      <c r="C8269" s="6"/>
      <c r="F8269" s="4"/>
      <c r="G8269" s="8"/>
      <c r="J8269" s="9"/>
      <c r="K8269" s="9"/>
      <c r="L8269" s="9"/>
      <c r="N8269" s="4"/>
    </row>
    <row r="8270" spans="1:14" x14ac:dyDescent="0.25">
      <c r="A8270" s="6"/>
      <c r="C8270" s="6"/>
      <c r="F8270" s="4"/>
      <c r="G8270" s="8"/>
      <c r="J8270" s="9"/>
      <c r="K8270" s="9"/>
      <c r="L8270" s="9"/>
      <c r="N8270" s="4"/>
    </row>
    <row r="8271" spans="1:14" x14ac:dyDescent="0.25">
      <c r="A8271" s="6"/>
      <c r="C8271" s="6"/>
      <c r="F8271" s="4"/>
      <c r="G8271" s="8"/>
      <c r="J8271" s="9"/>
      <c r="K8271" s="9"/>
      <c r="L8271" s="9"/>
      <c r="N8271" s="4"/>
    </row>
    <row r="8272" spans="1:14" x14ac:dyDescent="0.25">
      <c r="A8272" s="6"/>
      <c r="C8272" s="6"/>
      <c r="F8272" s="4"/>
      <c r="G8272" s="8"/>
      <c r="J8272" s="9"/>
      <c r="K8272" s="9"/>
      <c r="L8272" s="9"/>
      <c r="N8272" s="4"/>
    </row>
    <row r="8273" spans="1:14" x14ac:dyDescent="0.25">
      <c r="A8273" s="6"/>
      <c r="C8273" s="6"/>
      <c r="F8273" s="4"/>
      <c r="G8273" s="8"/>
      <c r="J8273" s="9"/>
      <c r="K8273" s="9"/>
      <c r="L8273" s="9"/>
      <c r="N8273" s="4"/>
    </row>
    <row r="8274" spans="1:14" x14ac:dyDescent="0.25">
      <c r="A8274" s="6"/>
      <c r="C8274" s="6"/>
      <c r="F8274" s="4"/>
      <c r="G8274" s="8"/>
      <c r="J8274" s="9"/>
      <c r="K8274" s="9"/>
      <c r="L8274" s="9"/>
      <c r="N8274" s="4"/>
    </row>
    <row r="8275" spans="1:14" x14ac:dyDescent="0.25">
      <c r="A8275" s="6"/>
      <c r="C8275" s="6"/>
      <c r="F8275" s="4"/>
      <c r="G8275" s="8"/>
      <c r="J8275" s="9"/>
      <c r="K8275" s="9"/>
      <c r="L8275" s="9"/>
      <c r="N8275" s="4"/>
    </row>
    <row r="8276" spans="1:14" x14ac:dyDescent="0.25">
      <c r="A8276" s="6"/>
      <c r="C8276" s="6"/>
      <c r="F8276" s="4"/>
      <c r="G8276" s="8"/>
      <c r="J8276" s="9"/>
      <c r="K8276" s="9"/>
      <c r="L8276" s="9"/>
      <c r="N8276" s="4"/>
    </row>
    <row r="8277" spans="1:14" x14ac:dyDescent="0.25">
      <c r="A8277" s="6"/>
      <c r="C8277" s="6"/>
      <c r="F8277" s="4"/>
      <c r="G8277" s="8"/>
      <c r="J8277" s="9"/>
      <c r="K8277" s="9"/>
      <c r="L8277" s="9"/>
      <c r="N8277" s="4"/>
    </row>
    <row r="8278" spans="1:14" x14ac:dyDescent="0.25">
      <c r="A8278" s="6"/>
      <c r="C8278" s="6"/>
      <c r="F8278" s="4"/>
      <c r="G8278" s="8"/>
      <c r="J8278" s="9"/>
      <c r="K8278" s="9"/>
      <c r="L8278" s="9"/>
      <c r="N8278" s="4"/>
    </row>
    <row r="8279" spans="1:14" x14ac:dyDescent="0.25">
      <c r="A8279" s="6"/>
      <c r="C8279" s="6"/>
      <c r="F8279" s="4"/>
      <c r="G8279" s="8"/>
      <c r="J8279" s="9"/>
      <c r="K8279" s="9"/>
      <c r="L8279" s="9"/>
      <c r="N8279" s="4"/>
    </row>
    <row r="8280" spans="1:14" x14ac:dyDescent="0.25">
      <c r="A8280" s="6"/>
      <c r="C8280" s="6"/>
      <c r="F8280" s="4"/>
      <c r="G8280" s="8"/>
      <c r="J8280" s="9"/>
      <c r="K8280" s="9"/>
      <c r="L8280" s="9"/>
      <c r="N8280" s="4"/>
    </row>
    <row r="8281" spans="1:14" x14ac:dyDescent="0.25">
      <c r="A8281" s="6"/>
      <c r="C8281" s="6"/>
      <c r="F8281" s="4"/>
      <c r="G8281" s="8"/>
      <c r="J8281" s="9"/>
      <c r="K8281" s="9"/>
      <c r="L8281" s="9"/>
      <c r="N8281" s="4"/>
    </row>
    <row r="8282" spans="1:14" x14ac:dyDescent="0.25">
      <c r="A8282" s="6"/>
      <c r="C8282" s="6"/>
      <c r="F8282" s="4"/>
      <c r="G8282" s="8"/>
      <c r="J8282" s="9"/>
      <c r="K8282" s="9"/>
      <c r="L8282" s="9"/>
      <c r="N8282" s="4"/>
    </row>
    <row r="8283" spans="1:14" x14ac:dyDescent="0.25">
      <c r="A8283" s="6"/>
      <c r="C8283" s="6"/>
      <c r="F8283" s="4"/>
      <c r="G8283" s="8"/>
      <c r="J8283" s="9"/>
      <c r="K8283" s="9"/>
      <c r="L8283" s="9"/>
      <c r="N8283" s="4"/>
    </row>
    <row r="8284" spans="1:14" x14ac:dyDescent="0.25">
      <c r="A8284" s="6"/>
      <c r="C8284" s="6"/>
      <c r="F8284" s="4"/>
      <c r="G8284" s="8"/>
      <c r="J8284" s="9"/>
      <c r="K8284" s="9"/>
      <c r="L8284" s="9"/>
      <c r="N8284" s="4"/>
    </row>
    <row r="8285" spans="1:14" x14ac:dyDescent="0.25">
      <c r="A8285" s="6"/>
      <c r="C8285" s="6"/>
      <c r="F8285" s="4"/>
      <c r="G8285" s="8"/>
      <c r="J8285" s="9"/>
      <c r="K8285" s="9"/>
      <c r="L8285" s="9"/>
      <c r="N8285" s="4"/>
    </row>
    <row r="8286" spans="1:14" x14ac:dyDescent="0.25">
      <c r="A8286" s="6"/>
      <c r="C8286" s="6"/>
      <c r="F8286" s="4"/>
      <c r="G8286" s="8"/>
      <c r="J8286" s="9"/>
      <c r="K8286" s="9"/>
      <c r="L8286" s="9"/>
      <c r="N8286" s="4"/>
    </row>
    <row r="8287" spans="1:14" x14ac:dyDescent="0.25">
      <c r="A8287" s="6"/>
      <c r="C8287" s="6"/>
      <c r="F8287" s="4"/>
      <c r="G8287" s="8"/>
      <c r="J8287" s="9"/>
      <c r="K8287" s="9"/>
      <c r="L8287" s="9"/>
      <c r="N8287" s="4"/>
    </row>
    <row r="8288" spans="1:14" x14ac:dyDescent="0.25">
      <c r="A8288" s="6"/>
      <c r="C8288" s="6"/>
      <c r="F8288" s="4"/>
      <c r="G8288" s="8"/>
      <c r="J8288" s="9"/>
      <c r="K8288" s="9"/>
      <c r="L8288" s="9"/>
      <c r="N8288" s="4"/>
    </row>
    <row r="8289" spans="1:14" x14ac:dyDescent="0.25">
      <c r="A8289" s="6"/>
      <c r="C8289" s="6"/>
      <c r="F8289" s="4"/>
      <c r="G8289" s="8"/>
      <c r="J8289" s="9"/>
      <c r="K8289" s="9"/>
      <c r="L8289" s="9"/>
      <c r="N8289" s="4"/>
    </row>
    <row r="8290" spans="1:14" x14ac:dyDescent="0.25">
      <c r="A8290" s="6"/>
      <c r="C8290" s="6"/>
      <c r="F8290" s="4"/>
      <c r="G8290" s="8"/>
      <c r="J8290" s="9"/>
      <c r="K8290" s="9"/>
      <c r="L8290" s="9"/>
      <c r="N8290" s="4"/>
    </row>
    <row r="8291" spans="1:14" x14ac:dyDescent="0.25">
      <c r="A8291" s="6"/>
      <c r="C8291" s="6"/>
      <c r="F8291" s="4"/>
      <c r="G8291" s="8"/>
      <c r="J8291" s="9"/>
      <c r="K8291" s="9"/>
      <c r="L8291" s="9"/>
      <c r="N8291" s="4"/>
    </row>
    <row r="8292" spans="1:14" x14ac:dyDescent="0.25">
      <c r="A8292" s="6"/>
      <c r="C8292" s="6"/>
      <c r="F8292" s="4"/>
      <c r="G8292" s="8"/>
      <c r="J8292" s="9"/>
      <c r="K8292" s="9"/>
      <c r="L8292" s="9"/>
      <c r="N8292" s="4"/>
    </row>
    <row r="8293" spans="1:14" x14ac:dyDescent="0.25">
      <c r="A8293" s="6"/>
      <c r="C8293" s="6"/>
      <c r="F8293" s="4"/>
      <c r="G8293" s="8"/>
      <c r="J8293" s="9"/>
      <c r="K8293" s="9"/>
      <c r="L8293" s="9"/>
      <c r="N8293" s="4"/>
    </row>
    <row r="8294" spans="1:14" x14ac:dyDescent="0.25">
      <c r="A8294" s="6"/>
      <c r="C8294" s="6"/>
      <c r="F8294" s="4"/>
      <c r="G8294" s="8"/>
      <c r="J8294" s="9"/>
      <c r="K8294" s="9"/>
      <c r="L8294" s="9"/>
      <c r="N8294" s="4"/>
    </row>
    <row r="8295" spans="1:14" x14ac:dyDescent="0.25">
      <c r="A8295" s="6"/>
      <c r="C8295" s="6"/>
      <c r="F8295" s="4"/>
      <c r="G8295" s="8"/>
      <c r="J8295" s="9"/>
      <c r="K8295" s="9"/>
      <c r="L8295" s="9"/>
      <c r="N8295" s="4"/>
    </row>
    <row r="8296" spans="1:14" x14ac:dyDescent="0.25">
      <c r="A8296" s="6"/>
      <c r="C8296" s="6"/>
      <c r="F8296" s="4"/>
      <c r="G8296" s="8"/>
      <c r="J8296" s="9"/>
      <c r="K8296" s="9"/>
      <c r="L8296" s="9"/>
      <c r="N8296" s="4"/>
    </row>
    <row r="8297" spans="1:14" x14ac:dyDescent="0.25">
      <c r="A8297" s="6"/>
      <c r="C8297" s="6"/>
      <c r="F8297" s="4"/>
      <c r="G8297" s="8"/>
      <c r="J8297" s="9"/>
      <c r="K8297" s="9"/>
      <c r="L8297" s="9"/>
      <c r="N8297" s="4"/>
    </row>
    <row r="8298" spans="1:14" x14ac:dyDescent="0.25">
      <c r="A8298" s="6"/>
      <c r="C8298" s="6"/>
      <c r="F8298" s="4"/>
      <c r="G8298" s="8"/>
      <c r="J8298" s="9"/>
      <c r="K8298" s="9"/>
      <c r="L8298" s="9"/>
      <c r="N8298" s="4"/>
    </row>
    <row r="8299" spans="1:14" x14ac:dyDescent="0.25">
      <c r="A8299" s="6"/>
      <c r="C8299" s="6"/>
      <c r="F8299" s="4"/>
      <c r="G8299" s="8"/>
      <c r="J8299" s="9"/>
      <c r="K8299" s="9"/>
      <c r="L8299" s="9"/>
      <c r="N8299" s="4"/>
    </row>
    <row r="8300" spans="1:14" x14ac:dyDescent="0.25">
      <c r="A8300" s="6"/>
      <c r="C8300" s="6"/>
      <c r="F8300" s="4"/>
      <c r="G8300" s="8"/>
      <c r="J8300" s="9"/>
      <c r="K8300" s="9"/>
      <c r="L8300" s="9"/>
      <c r="N8300" s="4"/>
    </row>
    <row r="8301" spans="1:14" x14ac:dyDescent="0.25">
      <c r="A8301" s="6"/>
      <c r="C8301" s="6"/>
      <c r="F8301" s="4"/>
      <c r="G8301" s="8"/>
      <c r="J8301" s="9"/>
      <c r="K8301" s="9"/>
      <c r="L8301" s="9"/>
      <c r="N8301" s="4"/>
    </row>
    <row r="8302" spans="1:14" x14ac:dyDescent="0.25">
      <c r="A8302" s="6"/>
      <c r="C8302" s="6"/>
      <c r="F8302" s="4"/>
      <c r="G8302" s="8"/>
      <c r="J8302" s="9"/>
      <c r="K8302" s="9"/>
      <c r="L8302" s="9"/>
      <c r="N8302" s="4"/>
    </row>
    <row r="8303" spans="1:14" x14ac:dyDescent="0.25">
      <c r="A8303" s="6"/>
      <c r="C8303" s="6"/>
      <c r="F8303" s="4"/>
      <c r="G8303" s="8"/>
      <c r="J8303" s="9"/>
      <c r="K8303" s="9"/>
      <c r="L8303" s="9"/>
      <c r="N8303" s="4"/>
    </row>
    <row r="8304" spans="1:14" x14ac:dyDescent="0.25">
      <c r="A8304" s="6"/>
      <c r="C8304" s="6"/>
      <c r="F8304" s="4"/>
      <c r="G8304" s="8"/>
      <c r="J8304" s="9"/>
      <c r="K8304" s="9"/>
      <c r="L8304" s="9"/>
      <c r="N8304" s="4"/>
    </row>
    <row r="8305" spans="1:14" x14ac:dyDescent="0.25">
      <c r="A8305" s="6"/>
      <c r="C8305" s="6"/>
      <c r="F8305" s="4"/>
      <c r="G8305" s="8"/>
      <c r="J8305" s="9"/>
      <c r="K8305" s="9"/>
      <c r="L8305" s="9"/>
      <c r="N8305" s="4"/>
    </row>
    <row r="8306" spans="1:14" x14ac:dyDescent="0.25">
      <c r="A8306" s="6"/>
      <c r="C8306" s="6"/>
      <c r="F8306" s="4"/>
      <c r="G8306" s="8"/>
      <c r="J8306" s="9"/>
      <c r="K8306" s="9"/>
      <c r="L8306" s="9"/>
      <c r="N8306" s="4"/>
    </row>
    <row r="8307" spans="1:14" x14ac:dyDescent="0.25">
      <c r="A8307" s="6"/>
      <c r="C8307" s="6"/>
      <c r="F8307" s="4"/>
      <c r="G8307" s="8"/>
      <c r="J8307" s="9"/>
      <c r="K8307" s="9"/>
      <c r="L8307" s="9"/>
      <c r="N8307" s="4"/>
    </row>
    <row r="8308" spans="1:14" x14ac:dyDescent="0.25">
      <c r="A8308" s="6"/>
      <c r="C8308" s="6"/>
      <c r="F8308" s="4"/>
      <c r="G8308" s="8"/>
      <c r="J8308" s="9"/>
      <c r="K8308" s="9"/>
      <c r="L8308" s="9"/>
      <c r="N8308" s="4"/>
    </row>
    <row r="8309" spans="1:14" x14ac:dyDescent="0.25">
      <c r="A8309" s="6"/>
      <c r="C8309" s="6"/>
      <c r="F8309" s="4"/>
      <c r="G8309" s="8"/>
      <c r="J8309" s="9"/>
      <c r="K8309" s="9"/>
      <c r="L8309" s="9"/>
      <c r="N8309" s="4"/>
    </row>
    <row r="8310" spans="1:14" x14ac:dyDescent="0.25">
      <c r="A8310" s="6"/>
      <c r="C8310" s="6"/>
      <c r="F8310" s="4"/>
      <c r="G8310" s="8"/>
      <c r="J8310" s="9"/>
      <c r="K8310" s="9"/>
      <c r="L8310" s="9"/>
      <c r="N8310" s="4"/>
    </row>
    <row r="8311" spans="1:14" x14ac:dyDescent="0.25">
      <c r="A8311" s="6"/>
      <c r="C8311" s="6"/>
      <c r="F8311" s="4"/>
      <c r="G8311" s="8"/>
      <c r="J8311" s="9"/>
      <c r="K8311" s="9"/>
      <c r="L8311" s="9"/>
      <c r="N8311" s="4"/>
    </row>
    <row r="8312" spans="1:14" x14ac:dyDescent="0.25">
      <c r="A8312" s="6"/>
      <c r="C8312" s="6"/>
      <c r="F8312" s="4"/>
      <c r="G8312" s="8"/>
      <c r="J8312" s="9"/>
      <c r="K8312" s="9"/>
      <c r="L8312" s="9"/>
      <c r="N8312" s="4"/>
    </row>
    <row r="8313" spans="1:14" x14ac:dyDescent="0.25">
      <c r="A8313" s="6"/>
      <c r="C8313" s="6"/>
      <c r="F8313" s="4"/>
      <c r="G8313" s="8"/>
      <c r="J8313" s="9"/>
      <c r="K8313" s="9"/>
      <c r="L8313" s="9"/>
      <c r="N8313" s="4"/>
    </row>
    <row r="8314" spans="1:14" x14ac:dyDescent="0.25">
      <c r="A8314" s="6"/>
      <c r="C8314" s="6"/>
      <c r="F8314" s="4"/>
      <c r="G8314" s="8"/>
      <c r="J8314" s="9"/>
      <c r="K8314" s="9"/>
      <c r="L8314" s="9"/>
      <c r="N8314" s="4"/>
    </row>
    <row r="8315" spans="1:14" x14ac:dyDescent="0.25">
      <c r="A8315" s="6"/>
      <c r="C8315" s="6"/>
      <c r="F8315" s="4"/>
      <c r="G8315" s="8"/>
      <c r="J8315" s="9"/>
      <c r="K8315" s="9"/>
      <c r="L8315" s="9"/>
      <c r="N8315" s="4"/>
    </row>
    <row r="8316" spans="1:14" x14ac:dyDescent="0.25">
      <c r="A8316" s="6"/>
      <c r="C8316" s="6"/>
      <c r="F8316" s="4"/>
      <c r="G8316" s="8"/>
      <c r="J8316" s="9"/>
      <c r="K8316" s="9"/>
      <c r="L8316" s="9"/>
      <c r="N8316" s="4"/>
    </row>
    <row r="8317" spans="1:14" x14ac:dyDescent="0.25">
      <c r="A8317" s="6"/>
      <c r="C8317" s="6"/>
      <c r="F8317" s="4"/>
      <c r="G8317" s="8"/>
      <c r="J8317" s="9"/>
      <c r="K8317" s="9"/>
      <c r="L8317" s="9"/>
      <c r="N8317" s="4"/>
    </row>
    <row r="8318" spans="1:14" x14ac:dyDescent="0.25">
      <c r="A8318" s="6"/>
      <c r="C8318" s="6"/>
      <c r="F8318" s="4"/>
      <c r="G8318" s="8"/>
      <c r="J8318" s="9"/>
      <c r="K8318" s="9"/>
      <c r="L8318" s="9"/>
      <c r="N8318" s="4"/>
    </row>
    <row r="8319" spans="1:14" x14ac:dyDescent="0.25">
      <c r="A8319" s="6"/>
      <c r="C8319" s="6"/>
      <c r="F8319" s="4"/>
      <c r="G8319" s="8"/>
      <c r="J8319" s="9"/>
      <c r="K8319" s="9"/>
      <c r="L8319" s="9"/>
      <c r="N8319" s="4"/>
    </row>
    <row r="8320" spans="1:14" x14ac:dyDescent="0.25">
      <c r="A8320" s="6"/>
      <c r="C8320" s="6"/>
      <c r="F8320" s="4"/>
      <c r="G8320" s="8"/>
      <c r="J8320" s="9"/>
      <c r="K8320" s="9"/>
      <c r="L8320" s="9"/>
      <c r="N8320" s="4"/>
    </row>
    <row r="8321" spans="1:14" x14ac:dyDescent="0.25">
      <c r="A8321" s="6"/>
      <c r="C8321" s="6"/>
      <c r="F8321" s="4"/>
      <c r="G8321" s="8"/>
      <c r="J8321" s="9"/>
      <c r="K8321" s="9"/>
      <c r="L8321" s="9"/>
      <c r="N8321" s="4"/>
    </row>
    <row r="8322" spans="1:14" x14ac:dyDescent="0.25">
      <c r="A8322" s="6"/>
      <c r="C8322" s="6"/>
      <c r="F8322" s="4"/>
      <c r="G8322" s="8"/>
      <c r="J8322" s="9"/>
      <c r="K8322" s="9"/>
      <c r="L8322" s="9"/>
      <c r="N8322" s="4"/>
    </row>
    <row r="8323" spans="1:14" x14ac:dyDescent="0.25">
      <c r="A8323" s="6"/>
      <c r="C8323" s="6"/>
      <c r="F8323" s="4"/>
      <c r="G8323" s="8"/>
      <c r="J8323" s="9"/>
      <c r="K8323" s="9"/>
      <c r="L8323" s="9"/>
      <c r="N8323" s="4"/>
    </row>
    <row r="8324" spans="1:14" x14ac:dyDescent="0.25">
      <c r="A8324" s="6"/>
      <c r="C8324" s="6"/>
      <c r="F8324" s="4"/>
      <c r="G8324" s="8"/>
      <c r="J8324" s="9"/>
      <c r="K8324" s="9"/>
      <c r="L8324" s="9"/>
      <c r="N8324" s="4"/>
    </row>
    <row r="8325" spans="1:14" x14ac:dyDescent="0.25">
      <c r="A8325" s="6"/>
      <c r="C8325" s="6"/>
      <c r="F8325" s="4"/>
      <c r="G8325" s="8"/>
      <c r="J8325" s="9"/>
      <c r="K8325" s="9"/>
      <c r="L8325" s="9"/>
      <c r="N8325" s="4"/>
    </row>
    <row r="8326" spans="1:14" x14ac:dyDescent="0.25">
      <c r="A8326" s="6"/>
      <c r="C8326" s="6"/>
      <c r="F8326" s="4"/>
      <c r="G8326" s="8"/>
      <c r="J8326" s="9"/>
      <c r="K8326" s="9"/>
      <c r="L8326" s="9"/>
      <c r="N8326" s="4"/>
    </row>
    <row r="8327" spans="1:14" x14ac:dyDescent="0.25">
      <c r="A8327" s="6"/>
      <c r="C8327" s="6"/>
      <c r="F8327" s="4"/>
      <c r="G8327" s="8"/>
      <c r="J8327" s="9"/>
      <c r="K8327" s="9"/>
      <c r="L8327" s="9"/>
      <c r="N8327" s="4"/>
    </row>
    <row r="8328" spans="1:14" x14ac:dyDescent="0.25">
      <c r="A8328" s="6"/>
      <c r="C8328" s="6"/>
      <c r="F8328" s="4"/>
      <c r="G8328" s="8"/>
      <c r="J8328" s="9"/>
      <c r="K8328" s="9"/>
      <c r="L8328" s="9"/>
      <c r="N8328" s="4"/>
    </row>
    <row r="8329" spans="1:14" x14ac:dyDescent="0.25">
      <c r="A8329" s="6"/>
      <c r="C8329" s="6"/>
      <c r="F8329" s="4"/>
      <c r="G8329" s="8"/>
      <c r="J8329" s="9"/>
      <c r="K8329" s="9"/>
      <c r="L8329" s="9"/>
      <c r="N8329" s="4"/>
    </row>
    <row r="8330" spans="1:14" x14ac:dyDescent="0.25">
      <c r="A8330" s="6"/>
      <c r="C8330" s="6"/>
      <c r="F8330" s="4"/>
      <c r="G8330" s="8"/>
      <c r="J8330" s="9"/>
      <c r="K8330" s="9"/>
      <c r="L8330" s="9"/>
      <c r="N8330" s="4"/>
    </row>
    <row r="8331" spans="1:14" x14ac:dyDescent="0.25">
      <c r="A8331" s="6"/>
      <c r="C8331" s="6"/>
      <c r="F8331" s="4"/>
      <c r="G8331" s="8"/>
      <c r="J8331" s="9"/>
      <c r="K8331" s="9"/>
      <c r="L8331" s="9"/>
      <c r="N8331" s="4"/>
    </row>
    <row r="8332" spans="1:14" x14ac:dyDescent="0.25">
      <c r="A8332" s="6"/>
      <c r="C8332" s="6"/>
      <c r="F8332" s="4"/>
      <c r="G8332" s="8"/>
      <c r="J8332" s="9"/>
      <c r="K8332" s="9"/>
      <c r="L8332" s="9"/>
      <c r="N8332" s="4"/>
    </row>
    <row r="8333" spans="1:14" x14ac:dyDescent="0.25">
      <c r="A8333" s="6"/>
      <c r="C8333" s="6"/>
      <c r="F8333" s="4"/>
      <c r="G8333" s="8"/>
      <c r="J8333" s="9"/>
      <c r="K8333" s="9"/>
      <c r="L8333" s="9"/>
      <c r="N8333" s="4"/>
    </row>
    <row r="8334" spans="1:14" x14ac:dyDescent="0.25">
      <c r="A8334" s="6"/>
      <c r="C8334" s="6"/>
      <c r="F8334" s="4"/>
      <c r="G8334" s="8"/>
      <c r="J8334" s="9"/>
      <c r="K8334" s="9"/>
      <c r="L8334" s="9"/>
      <c r="N8334" s="4"/>
    </row>
    <row r="8335" spans="1:14" x14ac:dyDescent="0.25">
      <c r="A8335" s="6"/>
      <c r="C8335" s="6"/>
      <c r="F8335" s="4"/>
      <c r="G8335" s="8"/>
      <c r="J8335" s="9"/>
      <c r="K8335" s="9"/>
      <c r="L8335" s="9"/>
      <c r="N8335" s="4"/>
    </row>
    <row r="8336" spans="1:14" x14ac:dyDescent="0.25">
      <c r="A8336" s="6"/>
      <c r="C8336" s="6"/>
      <c r="F8336" s="4"/>
      <c r="G8336" s="8"/>
      <c r="J8336" s="9"/>
      <c r="K8336" s="9"/>
      <c r="L8336" s="9"/>
      <c r="N8336" s="4"/>
    </row>
    <row r="8337" spans="1:14" x14ac:dyDescent="0.25">
      <c r="A8337" s="6"/>
      <c r="C8337" s="6"/>
      <c r="F8337" s="4"/>
      <c r="G8337" s="8"/>
      <c r="J8337" s="9"/>
      <c r="K8337" s="9"/>
      <c r="L8337" s="9"/>
      <c r="N8337" s="4"/>
    </row>
    <row r="8338" spans="1:14" x14ac:dyDescent="0.25">
      <c r="A8338" s="6"/>
      <c r="C8338" s="6"/>
      <c r="F8338" s="4"/>
      <c r="G8338" s="8"/>
      <c r="J8338" s="9"/>
      <c r="K8338" s="9"/>
      <c r="L8338" s="9"/>
      <c r="N8338" s="4"/>
    </row>
    <row r="8339" spans="1:14" x14ac:dyDescent="0.25">
      <c r="A8339" s="6"/>
      <c r="C8339" s="6"/>
      <c r="F8339" s="4"/>
      <c r="G8339" s="8"/>
      <c r="J8339" s="9"/>
      <c r="K8339" s="9"/>
      <c r="L8339" s="9"/>
      <c r="N8339" s="4"/>
    </row>
    <row r="8340" spans="1:14" x14ac:dyDescent="0.25">
      <c r="A8340" s="6"/>
      <c r="C8340" s="6"/>
      <c r="F8340" s="4"/>
      <c r="G8340" s="8"/>
      <c r="J8340" s="9"/>
      <c r="K8340" s="9"/>
      <c r="L8340" s="9"/>
      <c r="N8340" s="4"/>
    </row>
    <row r="8341" spans="1:14" x14ac:dyDescent="0.25">
      <c r="A8341" s="6"/>
      <c r="C8341" s="6"/>
      <c r="F8341" s="4"/>
      <c r="G8341" s="8"/>
      <c r="J8341" s="9"/>
      <c r="K8341" s="9"/>
      <c r="L8341" s="9"/>
      <c r="N8341" s="4"/>
    </row>
    <row r="8342" spans="1:14" x14ac:dyDescent="0.25">
      <c r="A8342" s="6"/>
      <c r="C8342" s="6"/>
      <c r="F8342" s="4"/>
      <c r="G8342" s="8"/>
      <c r="J8342" s="9"/>
      <c r="K8342" s="9"/>
      <c r="L8342" s="9"/>
      <c r="N8342" s="4"/>
    </row>
    <row r="8343" spans="1:14" x14ac:dyDescent="0.25">
      <c r="A8343" s="6"/>
      <c r="C8343" s="6"/>
      <c r="F8343" s="4"/>
      <c r="G8343" s="8"/>
      <c r="J8343" s="9"/>
      <c r="K8343" s="9"/>
      <c r="L8343" s="9"/>
      <c r="N8343" s="4"/>
    </row>
    <row r="8344" spans="1:14" x14ac:dyDescent="0.25">
      <c r="A8344" s="6"/>
      <c r="C8344" s="6"/>
      <c r="F8344" s="4"/>
      <c r="G8344" s="8"/>
      <c r="J8344" s="9"/>
      <c r="K8344" s="9"/>
      <c r="L8344" s="9"/>
      <c r="N8344" s="4"/>
    </row>
    <row r="8345" spans="1:14" x14ac:dyDescent="0.25">
      <c r="A8345" s="6"/>
      <c r="C8345" s="6"/>
      <c r="F8345" s="4"/>
      <c r="G8345" s="8"/>
      <c r="J8345" s="9"/>
      <c r="K8345" s="9"/>
      <c r="L8345" s="9"/>
      <c r="N8345" s="4"/>
    </row>
    <row r="8346" spans="1:14" x14ac:dyDescent="0.25">
      <c r="A8346" s="6"/>
      <c r="C8346" s="6"/>
      <c r="F8346" s="4"/>
      <c r="G8346" s="8"/>
      <c r="J8346" s="9"/>
      <c r="K8346" s="9"/>
      <c r="L8346" s="9"/>
      <c r="N8346" s="4"/>
    </row>
    <row r="8347" spans="1:14" x14ac:dyDescent="0.25">
      <c r="A8347" s="6"/>
      <c r="C8347" s="6"/>
      <c r="F8347" s="4"/>
      <c r="G8347" s="8"/>
      <c r="J8347" s="9"/>
      <c r="K8347" s="9"/>
      <c r="L8347" s="9"/>
      <c r="N8347" s="4"/>
    </row>
    <row r="8348" spans="1:14" x14ac:dyDescent="0.25">
      <c r="A8348" s="6"/>
      <c r="C8348" s="6"/>
      <c r="F8348" s="4"/>
      <c r="G8348" s="8"/>
      <c r="J8348" s="9"/>
      <c r="K8348" s="9"/>
      <c r="L8348" s="9"/>
      <c r="N8348" s="4"/>
    </row>
    <row r="8349" spans="1:14" x14ac:dyDescent="0.25">
      <c r="A8349" s="6"/>
      <c r="C8349" s="6"/>
      <c r="F8349" s="4"/>
      <c r="G8349" s="8"/>
      <c r="J8349" s="9"/>
      <c r="K8349" s="9"/>
      <c r="L8349" s="9"/>
      <c r="N8349" s="4"/>
    </row>
    <row r="8350" spans="1:14" x14ac:dyDescent="0.25">
      <c r="A8350" s="6"/>
      <c r="C8350" s="6"/>
      <c r="F8350" s="4"/>
      <c r="G8350" s="8"/>
      <c r="J8350" s="9"/>
      <c r="K8350" s="9"/>
      <c r="L8350" s="9"/>
      <c r="N8350" s="4"/>
    </row>
    <row r="8351" spans="1:14" x14ac:dyDescent="0.25">
      <c r="A8351" s="6"/>
      <c r="C8351" s="6"/>
      <c r="F8351" s="4"/>
      <c r="G8351" s="8"/>
      <c r="J8351" s="9"/>
      <c r="K8351" s="9"/>
      <c r="L8351" s="9"/>
      <c r="N8351" s="4"/>
    </row>
    <row r="8352" spans="1:14" x14ac:dyDescent="0.25">
      <c r="A8352" s="6"/>
      <c r="C8352" s="6"/>
      <c r="F8352" s="4"/>
      <c r="G8352" s="8"/>
      <c r="J8352" s="9"/>
      <c r="K8352" s="9"/>
      <c r="L8352" s="9"/>
      <c r="N8352" s="4"/>
    </row>
    <row r="8353" spans="1:14" x14ac:dyDescent="0.25">
      <c r="A8353" s="6"/>
      <c r="C8353" s="6"/>
      <c r="F8353" s="4"/>
      <c r="G8353" s="8"/>
      <c r="J8353" s="9"/>
      <c r="K8353" s="9"/>
      <c r="L8353" s="9"/>
      <c r="N8353" s="4"/>
    </row>
    <row r="8354" spans="1:14" x14ac:dyDescent="0.25">
      <c r="A8354" s="6"/>
      <c r="C8354" s="6"/>
      <c r="F8354" s="4"/>
      <c r="G8354" s="8"/>
      <c r="J8354" s="9"/>
      <c r="K8354" s="9"/>
      <c r="L8354" s="9"/>
      <c r="N8354" s="4"/>
    </row>
    <row r="8355" spans="1:14" x14ac:dyDescent="0.25">
      <c r="A8355" s="6"/>
      <c r="C8355" s="6"/>
      <c r="F8355" s="4"/>
      <c r="G8355" s="8"/>
      <c r="J8355" s="9"/>
      <c r="K8355" s="9"/>
      <c r="L8355" s="9"/>
      <c r="N8355" s="4"/>
    </row>
    <row r="8356" spans="1:14" x14ac:dyDescent="0.25">
      <c r="A8356" s="6"/>
      <c r="C8356" s="6"/>
      <c r="F8356" s="4"/>
      <c r="G8356" s="8"/>
      <c r="J8356" s="9"/>
      <c r="K8356" s="9"/>
      <c r="L8356" s="9"/>
      <c r="N8356" s="4"/>
    </row>
    <row r="8357" spans="1:14" x14ac:dyDescent="0.25">
      <c r="A8357" s="6"/>
      <c r="C8357" s="6"/>
      <c r="F8357" s="4"/>
      <c r="G8357" s="8"/>
      <c r="J8357" s="9"/>
      <c r="K8357" s="9"/>
      <c r="L8357" s="9"/>
      <c r="N8357" s="4"/>
    </row>
    <row r="8358" spans="1:14" x14ac:dyDescent="0.25">
      <c r="A8358" s="6"/>
      <c r="C8358" s="6"/>
      <c r="F8358" s="4"/>
      <c r="G8358" s="8"/>
      <c r="J8358" s="9"/>
      <c r="K8358" s="9"/>
      <c r="L8358" s="9"/>
      <c r="N8358" s="4"/>
    </row>
    <row r="8359" spans="1:14" x14ac:dyDescent="0.25">
      <c r="A8359" s="6"/>
      <c r="C8359" s="6"/>
      <c r="F8359" s="4"/>
      <c r="G8359" s="8"/>
      <c r="J8359" s="9"/>
      <c r="K8359" s="9"/>
      <c r="L8359" s="9"/>
      <c r="N8359" s="4"/>
    </row>
    <row r="8360" spans="1:14" x14ac:dyDescent="0.25">
      <c r="A8360" s="6"/>
      <c r="C8360" s="6"/>
      <c r="F8360" s="4"/>
      <c r="G8360" s="8"/>
      <c r="J8360" s="9"/>
      <c r="K8360" s="9"/>
      <c r="L8360" s="9"/>
      <c r="N8360" s="4"/>
    </row>
    <row r="8361" spans="1:14" x14ac:dyDescent="0.25">
      <c r="A8361" s="6"/>
      <c r="C8361" s="6"/>
      <c r="F8361" s="4"/>
      <c r="G8361" s="8"/>
      <c r="J8361" s="9"/>
      <c r="K8361" s="9"/>
      <c r="L8361" s="9"/>
      <c r="N8361" s="4"/>
    </row>
    <row r="8362" spans="1:14" x14ac:dyDescent="0.25">
      <c r="A8362" s="6"/>
      <c r="C8362" s="6"/>
      <c r="F8362" s="4"/>
      <c r="G8362" s="8"/>
      <c r="J8362" s="9"/>
      <c r="K8362" s="9"/>
      <c r="L8362" s="9"/>
      <c r="N8362" s="4"/>
    </row>
    <row r="8363" spans="1:14" x14ac:dyDescent="0.25">
      <c r="A8363" s="6"/>
      <c r="C8363" s="6"/>
      <c r="F8363" s="4"/>
      <c r="G8363" s="8"/>
      <c r="J8363" s="9"/>
      <c r="K8363" s="9"/>
      <c r="L8363" s="9"/>
      <c r="N8363" s="4"/>
    </row>
    <row r="8364" spans="1:14" x14ac:dyDescent="0.25">
      <c r="A8364" s="6"/>
      <c r="C8364" s="6"/>
      <c r="F8364" s="4"/>
      <c r="G8364" s="8"/>
      <c r="J8364" s="9"/>
      <c r="K8364" s="9"/>
      <c r="L8364" s="9"/>
      <c r="N8364" s="4"/>
    </row>
    <row r="8365" spans="1:14" x14ac:dyDescent="0.25">
      <c r="A8365" s="6"/>
      <c r="C8365" s="6"/>
      <c r="F8365" s="4"/>
      <c r="G8365" s="8"/>
      <c r="J8365" s="9"/>
      <c r="K8365" s="9"/>
      <c r="L8365" s="9"/>
      <c r="N8365" s="4"/>
    </row>
    <row r="8366" spans="1:14" x14ac:dyDescent="0.25">
      <c r="A8366" s="6"/>
      <c r="C8366" s="6"/>
      <c r="F8366" s="4"/>
      <c r="G8366" s="8"/>
      <c r="J8366" s="9"/>
      <c r="K8366" s="9"/>
      <c r="L8366" s="9"/>
      <c r="N8366" s="4"/>
    </row>
    <row r="8367" spans="1:14" x14ac:dyDescent="0.25">
      <c r="A8367" s="6"/>
      <c r="C8367" s="6"/>
      <c r="F8367" s="4"/>
      <c r="G8367" s="8"/>
      <c r="J8367" s="9"/>
      <c r="K8367" s="9"/>
      <c r="L8367" s="9"/>
      <c r="N8367" s="4"/>
    </row>
    <row r="8368" spans="1:14" x14ac:dyDescent="0.25">
      <c r="A8368" s="6"/>
      <c r="C8368" s="6"/>
      <c r="F8368" s="4"/>
      <c r="G8368" s="8"/>
      <c r="J8368" s="9"/>
      <c r="K8368" s="9"/>
      <c r="L8368" s="9"/>
      <c r="N8368" s="4"/>
    </row>
    <row r="8369" spans="1:14" x14ac:dyDescent="0.25">
      <c r="A8369" s="6"/>
      <c r="C8369" s="6"/>
      <c r="F8369" s="4"/>
      <c r="G8369" s="8"/>
      <c r="J8369" s="9"/>
      <c r="K8369" s="9"/>
      <c r="L8369" s="9"/>
      <c r="N8369" s="4"/>
    </row>
    <row r="8370" spans="1:14" x14ac:dyDescent="0.25">
      <c r="A8370" s="6"/>
      <c r="C8370" s="6"/>
      <c r="F8370" s="4"/>
      <c r="G8370" s="8"/>
      <c r="J8370" s="9"/>
      <c r="K8370" s="9"/>
      <c r="L8370" s="9"/>
      <c r="N8370" s="4"/>
    </row>
    <row r="8371" spans="1:14" x14ac:dyDescent="0.25">
      <c r="A8371" s="6"/>
      <c r="C8371" s="6"/>
      <c r="F8371" s="4"/>
      <c r="G8371" s="8"/>
      <c r="J8371" s="9"/>
      <c r="K8371" s="9"/>
      <c r="L8371" s="9"/>
      <c r="N8371" s="4"/>
    </row>
    <row r="8372" spans="1:14" x14ac:dyDescent="0.25">
      <c r="A8372" s="6"/>
      <c r="C8372" s="6"/>
      <c r="F8372" s="4"/>
      <c r="G8372" s="8"/>
      <c r="J8372" s="9"/>
      <c r="K8372" s="9"/>
      <c r="L8372" s="9"/>
      <c r="N8372" s="4"/>
    </row>
    <row r="8373" spans="1:14" x14ac:dyDescent="0.25">
      <c r="A8373" s="6"/>
      <c r="C8373" s="6"/>
      <c r="F8373" s="4"/>
      <c r="G8373" s="8"/>
      <c r="J8373" s="9"/>
      <c r="K8373" s="9"/>
      <c r="L8373" s="9"/>
      <c r="N8373" s="4"/>
    </row>
    <row r="8374" spans="1:14" x14ac:dyDescent="0.25">
      <c r="A8374" s="6"/>
      <c r="C8374" s="6"/>
      <c r="F8374" s="4"/>
      <c r="G8374" s="8"/>
      <c r="J8374" s="9"/>
      <c r="K8374" s="9"/>
      <c r="L8374" s="9"/>
      <c r="N8374" s="4"/>
    </row>
    <row r="8375" spans="1:14" x14ac:dyDescent="0.25">
      <c r="A8375" s="6"/>
      <c r="C8375" s="6"/>
      <c r="F8375" s="4"/>
      <c r="G8375" s="8"/>
      <c r="J8375" s="9"/>
      <c r="K8375" s="9"/>
      <c r="L8375" s="9"/>
      <c r="N8375" s="4"/>
    </row>
    <row r="8376" spans="1:14" x14ac:dyDescent="0.25">
      <c r="A8376" s="6"/>
      <c r="C8376" s="6"/>
      <c r="F8376" s="4"/>
      <c r="G8376" s="8"/>
      <c r="J8376" s="9"/>
      <c r="K8376" s="9"/>
      <c r="L8376" s="9"/>
      <c r="N8376" s="4"/>
    </row>
    <row r="8377" spans="1:14" x14ac:dyDescent="0.25">
      <c r="A8377" s="6"/>
      <c r="C8377" s="6"/>
      <c r="F8377" s="4"/>
      <c r="G8377" s="8"/>
      <c r="J8377" s="9"/>
      <c r="K8377" s="9"/>
      <c r="L8377" s="9"/>
      <c r="N8377" s="4"/>
    </row>
    <row r="8378" spans="1:14" x14ac:dyDescent="0.25">
      <c r="A8378" s="6"/>
      <c r="C8378" s="6"/>
      <c r="F8378" s="4"/>
      <c r="G8378" s="8"/>
      <c r="J8378" s="9"/>
      <c r="K8378" s="9"/>
      <c r="L8378" s="9"/>
      <c r="N8378" s="4"/>
    </row>
    <row r="8379" spans="1:14" x14ac:dyDescent="0.25">
      <c r="A8379" s="6"/>
      <c r="C8379" s="6"/>
      <c r="F8379" s="4"/>
      <c r="G8379" s="8"/>
      <c r="J8379" s="9"/>
      <c r="K8379" s="9"/>
      <c r="L8379" s="9"/>
      <c r="N8379" s="4"/>
    </row>
    <row r="8380" spans="1:14" x14ac:dyDescent="0.25">
      <c r="A8380" s="6"/>
      <c r="C8380" s="6"/>
      <c r="F8380" s="4"/>
      <c r="G8380" s="8"/>
      <c r="J8380" s="9"/>
      <c r="K8380" s="9"/>
      <c r="L8380" s="9"/>
      <c r="N8380" s="4"/>
    </row>
    <row r="8381" spans="1:14" x14ac:dyDescent="0.25">
      <c r="A8381" s="6"/>
      <c r="C8381" s="6"/>
      <c r="F8381" s="4"/>
      <c r="G8381" s="8"/>
      <c r="J8381" s="9"/>
      <c r="K8381" s="9"/>
      <c r="L8381" s="9"/>
      <c r="N8381" s="4"/>
    </row>
    <row r="8382" spans="1:14" x14ac:dyDescent="0.25">
      <c r="A8382" s="6"/>
      <c r="C8382" s="6"/>
      <c r="F8382" s="4"/>
      <c r="G8382" s="8"/>
      <c r="J8382" s="9"/>
      <c r="K8382" s="9"/>
      <c r="L8382" s="9"/>
      <c r="N8382" s="4"/>
    </row>
    <row r="8383" spans="1:14" x14ac:dyDescent="0.25">
      <c r="A8383" s="6"/>
      <c r="C8383" s="6"/>
      <c r="F8383" s="4"/>
      <c r="G8383" s="8"/>
      <c r="J8383" s="9"/>
      <c r="K8383" s="9"/>
      <c r="L8383" s="9"/>
      <c r="N8383" s="4"/>
    </row>
    <row r="8384" spans="1:14" x14ac:dyDescent="0.25">
      <c r="A8384" s="6"/>
      <c r="C8384" s="6"/>
      <c r="F8384" s="4"/>
      <c r="G8384" s="8"/>
      <c r="J8384" s="9"/>
      <c r="K8384" s="9"/>
      <c r="L8384" s="9"/>
      <c r="N8384" s="4"/>
    </row>
    <row r="8385" spans="1:14" x14ac:dyDescent="0.25">
      <c r="A8385" s="6"/>
      <c r="C8385" s="6"/>
      <c r="F8385" s="4"/>
      <c r="G8385" s="8"/>
      <c r="J8385" s="9"/>
      <c r="K8385" s="9"/>
      <c r="L8385" s="9"/>
      <c r="N8385" s="4"/>
    </row>
    <row r="8386" spans="1:14" x14ac:dyDescent="0.25">
      <c r="A8386" s="6"/>
      <c r="C8386" s="6"/>
      <c r="F8386" s="4"/>
      <c r="G8386" s="8"/>
      <c r="J8386" s="9"/>
      <c r="K8386" s="9"/>
      <c r="L8386" s="9"/>
      <c r="N8386" s="4"/>
    </row>
    <row r="8387" spans="1:14" x14ac:dyDescent="0.25">
      <c r="A8387" s="6"/>
      <c r="C8387" s="6"/>
      <c r="F8387" s="4"/>
      <c r="G8387" s="8"/>
      <c r="J8387" s="9"/>
      <c r="K8387" s="9"/>
      <c r="L8387" s="9"/>
      <c r="N8387" s="4"/>
    </row>
    <row r="8388" spans="1:14" x14ac:dyDescent="0.25">
      <c r="A8388" s="6"/>
      <c r="C8388" s="6"/>
      <c r="F8388" s="4"/>
      <c r="G8388" s="8"/>
      <c r="J8388" s="9"/>
      <c r="K8388" s="9"/>
      <c r="L8388" s="9"/>
      <c r="N8388" s="4"/>
    </row>
    <row r="8389" spans="1:14" x14ac:dyDescent="0.25">
      <c r="A8389" s="6"/>
      <c r="C8389" s="6"/>
      <c r="F8389" s="4"/>
      <c r="G8389" s="8"/>
      <c r="J8389" s="9"/>
      <c r="K8389" s="9"/>
      <c r="L8389" s="9"/>
      <c r="N8389" s="4"/>
    </row>
    <row r="8390" spans="1:14" x14ac:dyDescent="0.25">
      <c r="A8390" s="6"/>
      <c r="C8390" s="6"/>
      <c r="F8390" s="4"/>
      <c r="G8390" s="8"/>
      <c r="J8390" s="9"/>
      <c r="K8390" s="9"/>
      <c r="L8390" s="9"/>
      <c r="N8390" s="4"/>
    </row>
    <row r="8391" spans="1:14" x14ac:dyDescent="0.25">
      <c r="A8391" s="6"/>
      <c r="C8391" s="6"/>
      <c r="F8391" s="4"/>
      <c r="G8391" s="8"/>
      <c r="J8391" s="9"/>
      <c r="K8391" s="9"/>
      <c r="L8391" s="9"/>
      <c r="N8391" s="4"/>
    </row>
    <row r="8392" spans="1:14" x14ac:dyDescent="0.25">
      <c r="A8392" s="6"/>
      <c r="C8392" s="6"/>
      <c r="F8392" s="4"/>
      <c r="G8392" s="8"/>
      <c r="J8392" s="9"/>
      <c r="K8392" s="9"/>
      <c r="L8392" s="9"/>
      <c r="N8392" s="4"/>
    </row>
    <row r="8393" spans="1:14" x14ac:dyDescent="0.25">
      <c r="A8393" s="6"/>
      <c r="C8393" s="6"/>
      <c r="F8393" s="4"/>
      <c r="G8393" s="8"/>
      <c r="J8393" s="9"/>
      <c r="K8393" s="9"/>
      <c r="L8393" s="9"/>
      <c r="N8393" s="4"/>
    </row>
    <row r="8394" spans="1:14" x14ac:dyDescent="0.25">
      <c r="A8394" s="6"/>
      <c r="C8394" s="6"/>
      <c r="F8394" s="4"/>
      <c r="G8394" s="8"/>
      <c r="J8394" s="9"/>
      <c r="K8394" s="9"/>
      <c r="L8394" s="9"/>
      <c r="N8394" s="4"/>
    </row>
    <row r="8395" spans="1:14" x14ac:dyDescent="0.25">
      <c r="A8395" s="6"/>
      <c r="C8395" s="6"/>
      <c r="F8395" s="4"/>
      <c r="G8395" s="8"/>
      <c r="J8395" s="9"/>
      <c r="K8395" s="9"/>
      <c r="L8395" s="9"/>
      <c r="N8395" s="4"/>
    </row>
    <row r="8396" spans="1:14" x14ac:dyDescent="0.25">
      <c r="A8396" s="6"/>
      <c r="C8396" s="6"/>
      <c r="F8396" s="4"/>
      <c r="G8396" s="8"/>
      <c r="J8396" s="9"/>
      <c r="K8396" s="9"/>
      <c r="L8396" s="9"/>
      <c r="N8396" s="4"/>
    </row>
    <row r="8397" spans="1:14" x14ac:dyDescent="0.25">
      <c r="A8397" s="6"/>
      <c r="C8397" s="6"/>
      <c r="F8397" s="4"/>
      <c r="G8397" s="8"/>
      <c r="J8397" s="9"/>
      <c r="K8397" s="9"/>
      <c r="L8397" s="9"/>
      <c r="N8397" s="4"/>
    </row>
    <row r="8398" spans="1:14" x14ac:dyDescent="0.25">
      <c r="A8398" s="6"/>
      <c r="C8398" s="6"/>
      <c r="F8398" s="4"/>
      <c r="G8398" s="8"/>
      <c r="J8398" s="9"/>
      <c r="K8398" s="9"/>
      <c r="L8398" s="9"/>
      <c r="N8398" s="4"/>
    </row>
    <row r="8399" spans="1:14" x14ac:dyDescent="0.25">
      <c r="A8399" s="6"/>
      <c r="C8399" s="6"/>
      <c r="F8399" s="4"/>
      <c r="G8399" s="8"/>
      <c r="J8399" s="9"/>
      <c r="K8399" s="9"/>
      <c r="L8399" s="9"/>
      <c r="N8399" s="4"/>
    </row>
    <row r="8400" spans="1:14" x14ac:dyDescent="0.25">
      <c r="A8400" s="6"/>
      <c r="C8400" s="6"/>
      <c r="F8400" s="4"/>
      <c r="G8400" s="8"/>
      <c r="J8400" s="9"/>
      <c r="K8400" s="9"/>
      <c r="L8400" s="9"/>
      <c r="N8400" s="4"/>
    </row>
    <row r="8401" spans="1:14" x14ac:dyDescent="0.25">
      <c r="A8401" s="6"/>
      <c r="C8401" s="6"/>
      <c r="F8401" s="4"/>
      <c r="G8401" s="8"/>
      <c r="J8401" s="9"/>
      <c r="K8401" s="9"/>
      <c r="L8401" s="9"/>
      <c r="N8401" s="4"/>
    </row>
    <row r="8402" spans="1:14" x14ac:dyDescent="0.25">
      <c r="A8402" s="6"/>
      <c r="C8402" s="6"/>
      <c r="F8402" s="4"/>
      <c r="G8402" s="8"/>
      <c r="J8402" s="9"/>
      <c r="K8402" s="9"/>
      <c r="L8402" s="9"/>
      <c r="N8402" s="4"/>
    </row>
    <row r="8403" spans="1:14" x14ac:dyDescent="0.25">
      <c r="A8403" s="6"/>
      <c r="C8403" s="6"/>
      <c r="F8403" s="4"/>
      <c r="G8403" s="8"/>
      <c r="J8403" s="9"/>
      <c r="K8403" s="9"/>
      <c r="L8403" s="9"/>
      <c r="N8403" s="4"/>
    </row>
    <row r="8404" spans="1:14" x14ac:dyDescent="0.25">
      <c r="A8404" s="6"/>
      <c r="C8404" s="6"/>
      <c r="F8404" s="4"/>
      <c r="G8404" s="8"/>
      <c r="J8404" s="9"/>
      <c r="K8404" s="9"/>
      <c r="L8404" s="9"/>
      <c r="N8404" s="4"/>
    </row>
    <row r="8405" spans="1:14" x14ac:dyDescent="0.25">
      <c r="A8405" s="6"/>
      <c r="C8405" s="6"/>
      <c r="F8405" s="4"/>
      <c r="G8405" s="8"/>
      <c r="J8405" s="9"/>
      <c r="K8405" s="9"/>
      <c r="L8405" s="9"/>
      <c r="N8405" s="4"/>
    </row>
    <row r="8406" spans="1:14" x14ac:dyDescent="0.25">
      <c r="A8406" s="6"/>
      <c r="C8406" s="6"/>
      <c r="F8406" s="4"/>
      <c r="G8406" s="8"/>
      <c r="J8406" s="9"/>
      <c r="K8406" s="9"/>
      <c r="L8406" s="9"/>
      <c r="N8406" s="4"/>
    </row>
    <row r="8407" spans="1:14" x14ac:dyDescent="0.25">
      <c r="A8407" s="6"/>
      <c r="C8407" s="6"/>
      <c r="F8407" s="4"/>
      <c r="G8407" s="8"/>
      <c r="J8407" s="9"/>
      <c r="K8407" s="9"/>
      <c r="L8407" s="9"/>
      <c r="N8407" s="4"/>
    </row>
    <row r="8408" spans="1:14" x14ac:dyDescent="0.25">
      <c r="A8408" s="6"/>
      <c r="C8408" s="6"/>
      <c r="F8408" s="4"/>
      <c r="G8408" s="8"/>
      <c r="J8408" s="9"/>
      <c r="K8408" s="9"/>
      <c r="L8408" s="9"/>
      <c r="N8408" s="4"/>
    </row>
    <row r="8409" spans="1:14" x14ac:dyDescent="0.25">
      <c r="A8409" s="6"/>
      <c r="C8409" s="6"/>
      <c r="F8409" s="4"/>
      <c r="G8409" s="8"/>
      <c r="J8409" s="9"/>
      <c r="K8409" s="9"/>
      <c r="L8409" s="9"/>
      <c r="N8409" s="4"/>
    </row>
    <row r="8410" spans="1:14" x14ac:dyDescent="0.25">
      <c r="A8410" s="6"/>
      <c r="C8410" s="6"/>
      <c r="F8410" s="4"/>
      <c r="G8410" s="8"/>
      <c r="J8410" s="9"/>
      <c r="K8410" s="9"/>
      <c r="L8410" s="9"/>
      <c r="N8410" s="4"/>
    </row>
    <row r="8411" spans="1:14" x14ac:dyDescent="0.25">
      <c r="A8411" s="6"/>
      <c r="C8411" s="6"/>
      <c r="F8411" s="4"/>
      <c r="G8411" s="8"/>
      <c r="J8411" s="9"/>
      <c r="K8411" s="9"/>
      <c r="L8411" s="9"/>
      <c r="N8411" s="4"/>
    </row>
    <row r="8412" spans="1:14" x14ac:dyDescent="0.25">
      <c r="A8412" s="6"/>
      <c r="C8412" s="6"/>
      <c r="F8412" s="4"/>
      <c r="G8412" s="8"/>
      <c r="J8412" s="9"/>
      <c r="K8412" s="9"/>
      <c r="L8412" s="9"/>
      <c r="N8412" s="4"/>
    </row>
    <row r="8413" spans="1:14" x14ac:dyDescent="0.25">
      <c r="A8413" s="6"/>
      <c r="C8413" s="6"/>
      <c r="F8413" s="4"/>
      <c r="G8413" s="8"/>
      <c r="J8413" s="9"/>
      <c r="K8413" s="9"/>
      <c r="L8413" s="9"/>
      <c r="N8413" s="4"/>
    </row>
    <row r="8414" spans="1:14" x14ac:dyDescent="0.25">
      <c r="A8414" s="6"/>
      <c r="C8414" s="6"/>
      <c r="F8414" s="4"/>
      <c r="G8414" s="8"/>
      <c r="J8414" s="9"/>
      <c r="K8414" s="9"/>
      <c r="L8414" s="9"/>
      <c r="N8414" s="4"/>
    </row>
    <row r="8415" spans="1:14" x14ac:dyDescent="0.25">
      <c r="A8415" s="6"/>
      <c r="C8415" s="6"/>
      <c r="F8415" s="4"/>
      <c r="G8415" s="8"/>
      <c r="J8415" s="9"/>
      <c r="K8415" s="9"/>
      <c r="L8415" s="9"/>
      <c r="N8415" s="4"/>
    </row>
    <row r="8416" spans="1:14" x14ac:dyDescent="0.25">
      <c r="A8416" s="6"/>
      <c r="C8416" s="6"/>
      <c r="F8416" s="4"/>
      <c r="G8416" s="8"/>
      <c r="J8416" s="9"/>
      <c r="K8416" s="9"/>
      <c r="L8416" s="9"/>
      <c r="N8416" s="4"/>
    </row>
    <row r="8417" spans="1:14" x14ac:dyDescent="0.25">
      <c r="A8417" s="6"/>
      <c r="C8417" s="6"/>
      <c r="F8417" s="4"/>
      <c r="G8417" s="8"/>
      <c r="J8417" s="9"/>
      <c r="K8417" s="9"/>
      <c r="L8417" s="9"/>
      <c r="N8417" s="4"/>
    </row>
    <row r="8418" spans="1:14" x14ac:dyDescent="0.25">
      <c r="A8418" s="6"/>
      <c r="C8418" s="6"/>
      <c r="F8418" s="4"/>
      <c r="G8418" s="8"/>
      <c r="J8418" s="9"/>
      <c r="K8418" s="9"/>
      <c r="L8418" s="9"/>
      <c r="N8418" s="4"/>
    </row>
    <row r="8419" spans="1:14" x14ac:dyDescent="0.25">
      <c r="A8419" s="6"/>
      <c r="C8419" s="6"/>
      <c r="F8419" s="4"/>
      <c r="G8419" s="8"/>
      <c r="J8419" s="9"/>
      <c r="K8419" s="9"/>
      <c r="L8419" s="9"/>
      <c r="N8419" s="4"/>
    </row>
    <row r="8420" spans="1:14" x14ac:dyDescent="0.25">
      <c r="A8420" s="6"/>
      <c r="C8420" s="6"/>
      <c r="F8420" s="4"/>
      <c r="G8420" s="8"/>
      <c r="J8420" s="9"/>
      <c r="K8420" s="9"/>
      <c r="L8420" s="9"/>
      <c r="N8420" s="4"/>
    </row>
    <row r="8421" spans="1:14" x14ac:dyDescent="0.25">
      <c r="A8421" s="6"/>
      <c r="C8421" s="6"/>
      <c r="F8421" s="4"/>
      <c r="G8421" s="8"/>
      <c r="J8421" s="9"/>
      <c r="K8421" s="9"/>
      <c r="L8421" s="9"/>
      <c r="N8421" s="4"/>
    </row>
    <row r="8422" spans="1:14" x14ac:dyDescent="0.25">
      <c r="A8422" s="6"/>
      <c r="C8422" s="6"/>
      <c r="F8422" s="4"/>
      <c r="G8422" s="8"/>
      <c r="J8422" s="9"/>
      <c r="K8422" s="9"/>
      <c r="L8422" s="9"/>
      <c r="N8422" s="4"/>
    </row>
    <row r="8423" spans="1:14" x14ac:dyDescent="0.25">
      <c r="A8423" s="6"/>
      <c r="C8423" s="6"/>
      <c r="F8423" s="4"/>
      <c r="G8423" s="8"/>
      <c r="J8423" s="9"/>
      <c r="K8423" s="9"/>
      <c r="L8423" s="9"/>
      <c r="N8423" s="4"/>
    </row>
    <row r="8424" spans="1:14" x14ac:dyDescent="0.25">
      <c r="A8424" s="6"/>
      <c r="C8424" s="6"/>
      <c r="F8424" s="4"/>
      <c r="G8424" s="8"/>
      <c r="J8424" s="9"/>
      <c r="K8424" s="9"/>
      <c r="L8424" s="9"/>
      <c r="N8424" s="4"/>
    </row>
    <row r="8425" spans="1:14" x14ac:dyDescent="0.25">
      <c r="A8425" s="6"/>
      <c r="C8425" s="6"/>
      <c r="F8425" s="4"/>
      <c r="G8425" s="8"/>
      <c r="J8425" s="9"/>
      <c r="K8425" s="9"/>
      <c r="L8425" s="9"/>
      <c r="N8425" s="4"/>
    </row>
    <row r="8426" spans="1:14" x14ac:dyDescent="0.25">
      <c r="A8426" s="6"/>
      <c r="C8426" s="6"/>
      <c r="F8426" s="4"/>
      <c r="G8426" s="8"/>
      <c r="J8426" s="9"/>
      <c r="K8426" s="9"/>
      <c r="L8426" s="9"/>
      <c r="N8426" s="4"/>
    </row>
    <row r="8427" spans="1:14" x14ac:dyDescent="0.25">
      <c r="A8427" s="6"/>
      <c r="C8427" s="6"/>
      <c r="F8427" s="4"/>
      <c r="G8427" s="8"/>
      <c r="J8427" s="9"/>
      <c r="K8427" s="9"/>
      <c r="L8427" s="9"/>
      <c r="N8427" s="4"/>
    </row>
    <row r="8428" spans="1:14" x14ac:dyDescent="0.25">
      <c r="A8428" s="6"/>
      <c r="C8428" s="6"/>
      <c r="F8428" s="4"/>
      <c r="G8428" s="8"/>
      <c r="J8428" s="9"/>
      <c r="K8428" s="9"/>
      <c r="L8428" s="9"/>
      <c r="N8428" s="4"/>
    </row>
    <row r="8429" spans="1:14" x14ac:dyDescent="0.25">
      <c r="A8429" s="6"/>
      <c r="C8429" s="6"/>
      <c r="F8429" s="4"/>
      <c r="G8429" s="8"/>
      <c r="J8429" s="9"/>
      <c r="K8429" s="9"/>
      <c r="L8429" s="9"/>
      <c r="N8429" s="4"/>
    </row>
    <row r="8430" spans="1:14" x14ac:dyDescent="0.25">
      <c r="A8430" s="6"/>
      <c r="C8430" s="6"/>
      <c r="F8430" s="4"/>
      <c r="G8430" s="8"/>
      <c r="J8430" s="9"/>
      <c r="K8430" s="9"/>
      <c r="L8430" s="9"/>
      <c r="N8430" s="4"/>
    </row>
    <row r="8431" spans="1:14" x14ac:dyDescent="0.25">
      <c r="A8431" s="6"/>
      <c r="C8431" s="6"/>
      <c r="F8431" s="4"/>
      <c r="G8431" s="8"/>
      <c r="J8431" s="9"/>
      <c r="K8431" s="9"/>
      <c r="L8431" s="9"/>
      <c r="N8431" s="4"/>
    </row>
    <row r="8432" spans="1:14" x14ac:dyDescent="0.25">
      <c r="A8432" s="6"/>
      <c r="C8432" s="6"/>
      <c r="F8432" s="4"/>
      <c r="G8432" s="8"/>
      <c r="J8432" s="9"/>
      <c r="K8432" s="9"/>
      <c r="L8432" s="9"/>
      <c r="N8432" s="4"/>
    </row>
    <row r="8433" spans="1:14" x14ac:dyDescent="0.25">
      <c r="A8433" s="6"/>
      <c r="C8433" s="6"/>
      <c r="F8433" s="4"/>
      <c r="G8433" s="8"/>
      <c r="J8433" s="9"/>
      <c r="K8433" s="9"/>
      <c r="L8433" s="9"/>
      <c r="N8433" s="4"/>
    </row>
    <row r="8434" spans="1:14" x14ac:dyDescent="0.25">
      <c r="A8434" s="6"/>
      <c r="C8434" s="6"/>
      <c r="F8434" s="4"/>
      <c r="G8434" s="8"/>
      <c r="J8434" s="9"/>
      <c r="K8434" s="9"/>
      <c r="L8434" s="9"/>
      <c r="N8434" s="4"/>
    </row>
    <row r="8435" spans="1:14" x14ac:dyDescent="0.25">
      <c r="A8435" s="6"/>
      <c r="C8435" s="6"/>
      <c r="F8435" s="4"/>
      <c r="G8435" s="8"/>
      <c r="J8435" s="9"/>
      <c r="K8435" s="9"/>
      <c r="L8435" s="9"/>
      <c r="N8435" s="4"/>
    </row>
    <row r="8436" spans="1:14" x14ac:dyDescent="0.25">
      <c r="A8436" s="6"/>
      <c r="C8436" s="6"/>
      <c r="F8436" s="4"/>
      <c r="G8436" s="8"/>
      <c r="J8436" s="9"/>
      <c r="K8436" s="9"/>
      <c r="L8436" s="9"/>
      <c r="N8436" s="4"/>
    </row>
    <row r="8437" spans="1:14" x14ac:dyDescent="0.25">
      <c r="A8437" s="6"/>
      <c r="C8437" s="6"/>
      <c r="F8437" s="4"/>
      <c r="G8437" s="8"/>
      <c r="J8437" s="9"/>
      <c r="K8437" s="9"/>
      <c r="L8437" s="9"/>
      <c r="N8437" s="4"/>
    </row>
    <row r="8438" spans="1:14" x14ac:dyDescent="0.25">
      <c r="A8438" s="6"/>
      <c r="C8438" s="6"/>
      <c r="F8438" s="4"/>
      <c r="G8438" s="8"/>
      <c r="J8438" s="9"/>
      <c r="K8438" s="9"/>
      <c r="L8438" s="9"/>
      <c r="N8438" s="4"/>
    </row>
    <row r="8439" spans="1:14" x14ac:dyDescent="0.25">
      <c r="A8439" s="6"/>
      <c r="C8439" s="6"/>
      <c r="F8439" s="4"/>
      <c r="G8439" s="8"/>
      <c r="J8439" s="9"/>
      <c r="K8439" s="9"/>
      <c r="L8439" s="9"/>
      <c r="N8439" s="4"/>
    </row>
    <row r="8440" spans="1:14" x14ac:dyDescent="0.25">
      <c r="A8440" s="6"/>
      <c r="C8440" s="6"/>
      <c r="F8440" s="4"/>
      <c r="G8440" s="8"/>
      <c r="J8440" s="9"/>
      <c r="K8440" s="9"/>
      <c r="L8440" s="9"/>
      <c r="N8440" s="4"/>
    </row>
    <row r="8441" spans="1:14" x14ac:dyDescent="0.25">
      <c r="A8441" s="6"/>
      <c r="C8441" s="6"/>
      <c r="F8441" s="4"/>
      <c r="G8441" s="8"/>
      <c r="J8441" s="9"/>
      <c r="K8441" s="9"/>
      <c r="L8441" s="9"/>
      <c r="N8441" s="4"/>
    </row>
    <row r="8442" spans="1:14" x14ac:dyDescent="0.25">
      <c r="A8442" s="6"/>
      <c r="C8442" s="6"/>
      <c r="F8442" s="4"/>
      <c r="G8442" s="8"/>
      <c r="J8442" s="9"/>
      <c r="K8442" s="9"/>
      <c r="L8442" s="9"/>
      <c r="N8442" s="4"/>
    </row>
    <row r="8443" spans="1:14" x14ac:dyDescent="0.25">
      <c r="A8443" s="6"/>
      <c r="C8443" s="6"/>
      <c r="F8443" s="4"/>
      <c r="G8443" s="8"/>
      <c r="J8443" s="9"/>
      <c r="K8443" s="9"/>
      <c r="L8443" s="9"/>
      <c r="N8443" s="4"/>
    </row>
    <row r="8444" spans="1:14" x14ac:dyDescent="0.25">
      <c r="A8444" s="6"/>
      <c r="C8444" s="6"/>
      <c r="F8444" s="4"/>
      <c r="G8444" s="8"/>
      <c r="J8444" s="9"/>
      <c r="K8444" s="9"/>
      <c r="L8444" s="9"/>
      <c r="N8444" s="4"/>
    </row>
    <row r="8445" spans="1:14" x14ac:dyDescent="0.25">
      <c r="A8445" s="6"/>
      <c r="C8445" s="6"/>
      <c r="F8445" s="4"/>
      <c r="G8445" s="8"/>
      <c r="J8445" s="9"/>
      <c r="K8445" s="9"/>
      <c r="L8445" s="9"/>
      <c r="N8445" s="4"/>
    </row>
    <row r="8446" spans="1:14" x14ac:dyDescent="0.25">
      <c r="A8446" s="6"/>
      <c r="C8446" s="6"/>
      <c r="F8446" s="4"/>
      <c r="G8446" s="8"/>
      <c r="J8446" s="9"/>
      <c r="K8446" s="9"/>
      <c r="L8446" s="9"/>
      <c r="N8446" s="4"/>
    </row>
    <row r="8447" spans="1:14" x14ac:dyDescent="0.25">
      <c r="A8447" s="6"/>
      <c r="C8447" s="6"/>
      <c r="F8447" s="4"/>
      <c r="G8447" s="8"/>
      <c r="J8447" s="9"/>
      <c r="K8447" s="9"/>
      <c r="L8447" s="9"/>
      <c r="N8447" s="4"/>
    </row>
    <row r="8448" spans="1:14" x14ac:dyDescent="0.25">
      <c r="A8448" s="6"/>
      <c r="C8448" s="6"/>
      <c r="F8448" s="4"/>
      <c r="G8448" s="8"/>
      <c r="J8448" s="9"/>
      <c r="K8448" s="9"/>
      <c r="L8448" s="9"/>
      <c r="N8448" s="4"/>
    </row>
    <row r="8449" spans="1:14" x14ac:dyDescent="0.25">
      <c r="A8449" s="6"/>
      <c r="C8449" s="6"/>
      <c r="F8449" s="4"/>
      <c r="G8449" s="8"/>
      <c r="J8449" s="9"/>
      <c r="K8449" s="9"/>
      <c r="L8449" s="9"/>
      <c r="N8449" s="4"/>
    </row>
    <row r="8450" spans="1:14" x14ac:dyDescent="0.25">
      <c r="A8450" s="6"/>
      <c r="C8450" s="6"/>
      <c r="F8450" s="4"/>
      <c r="G8450" s="8"/>
      <c r="J8450" s="9"/>
      <c r="K8450" s="9"/>
      <c r="L8450" s="9"/>
      <c r="N8450" s="4"/>
    </row>
    <row r="8451" spans="1:14" x14ac:dyDescent="0.25">
      <c r="A8451" s="6"/>
      <c r="C8451" s="6"/>
      <c r="F8451" s="4"/>
      <c r="G8451" s="8"/>
      <c r="J8451" s="9"/>
      <c r="K8451" s="9"/>
      <c r="L8451" s="9"/>
      <c r="N8451" s="4"/>
    </row>
    <row r="8452" spans="1:14" x14ac:dyDescent="0.25">
      <c r="A8452" s="6"/>
      <c r="C8452" s="6"/>
      <c r="F8452" s="4"/>
      <c r="G8452" s="8"/>
      <c r="J8452" s="9"/>
      <c r="K8452" s="9"/>
      <c r="L8452" s="9"/>
      <c r="N8452" s="4"/>
    </row>
    <row r="8453" spans="1:14" x14ac:dyDescent="0.25">
      <c r="A8453" s="6"/>
      <c r="C8453" s="6"/>
      <c r="F8453" s="4"/>
      <c r="G8453" s="8"/>
      <c r="J8453" s="9"/>
      <c r="K8453" s="9"/>
      <c r="L8453" s="9"/>
      <c r="N8453" s="4"/>
    </row>
    <row r="8454" spans="1:14" x14ac:dyDescent="0.25">
      <c r="A8454" s="6"/>
      <c r="C8454" s="6"/>
      <c r="F8454" s="4"/>
      <c r="G8454" s="8"/>
      <c r="J8454" s="9"/>
      <c r="K8454" s="9"/>
      <c r="L8454" s="9"/>
      <c r="N8454" s="4"/>
    </row>
    <row r="8455" spans="1:14" x14ac:dyDescent="0.25">
      <c r="A8455" s="6"/>
      <c r="C8455" s="6"/>
      <c r="F8455" s="4"/>
      <c r="G8455" s="8"/>
      <c r="J8455" s="9"/>
      <c r="K8455" s="9"/>
      <c r="L8455" s="9"/>
      <c r="N8455" s="4"/>
    </row>
    <row r="8456" spans="1:14" x14ac:dyDescent="0.25">
      <c r="A8456" s="6"/>
      <c r="C8456" s="6"/>
      <c r="F8456" s="4"/>
      <c r="G8456" s="8"/>
      <c r="J8456" s="9"/>
      <c r="K8456" s="9"/>
      <c r="L8456" s="9"/>
      <c r="N8456" s="4"/>
    </row>
    <row r="8457" spans="1:14" x14ac:dyDescent="0.25">
      <c r="A8457" s="6"/>
      <c r="C8457" s="6"/>
      <c r="F8457" s="4"/>
      <c r="G8457" s="8"/>
      <c r="J8457" s="9"/>
      <c r="K8457" s="9"/>
      <c r="L8457" s="9"/>
      <c r="N8457" s="4"/>
    </row>
    <row r="8458" spans="1:14" x14ac:dyDescent="0.25">
      <c r="A8458" s="6"/>
      <c r="C8458" s="6"/>
      <c r="F8458" s="4"/>
      <c r="G8458" s="8"/>
      <c r="J8458" s="9"/>
      <c r="K8458" s="9"/>
      <c r="L8458" s="9"/>
      <c r="N8458" s="4"/>
    </row>
    <row r="8459" spans="1:14" x14ac:dyDescent="0.25">
      <c r="A8459" s="6"/>
      <c r="C8459" s="6"/>
      <c r="F8459" s="4"/>
      <c r="G8459" s="8"/>
      <c r="J8459" s="9"/>
      <c r="K8459" s="9"/>
      <c r="L8459" s="9"/>
      <c r="N8459" s="4"/>
    </row>
    <row r="8460" spans="1:14" x14ac:dyDescent="0.25">
      <c r="A8460" s="6"/>
      <c r="C8460" s="6"/>
      <c r="F8460" s="4"/>
      <c r="G8460" s="8"/>
      <c r="J8460" s="9"/>
      <c r="K8460" s="9"/>
      <c r="L8460" s="9"/>
      <c r="N8460" s="4"/>
    </row>
    <row r="8461" spans="1:14" x14ac:dyDescent="0.25">
      <c r="A8461" s="6"/>
      <c r="C8461" s="6"/>
      <c r="F8461" s="4"/>
      <c r="G8461" s="8"/>
      <c r="J8461" s="9"/>
      <c r="K8461" s="9"/>
      <c r="L8461" s="9"/>
      <c r="N8461" s="4"/>
    </row>
    <row r="8462" spans="1:14" x14ac:dyDescent="0.25">
      <c r="A8462" s="6"/>
      <c r="C8462" s="6"/>
      <c r="F8462" s="4"/>
      <c r="G8462" s="8"/>
      <c r="J8462" s="9"/>
      <c r="K8462" s="9"/>
      <c r="L8462" s="9"/>
      <c r="N8462" s="4"/>
    </row>
    <row r="8463" spans="1:14" x14ac:dyDescent="0.25">
      <c r="A8463" s="6"/>
      <c r="C8463" s="6"/>
      <c r="F8463" s="4"/>
      <c r="G8463" s="8"/>
      <c r="J8463" s="9"/>
      <c r="K8463" s="9"/>
      <c r="L8463" s="9"/>
      <c r="N8463" s="4"/>
    </row>
    <row r="8464" spans="1:14" x14ac:dyDescent="0.25">
      <c r="A8464" s="6"/>
      <c r="C8464" s="6"/>
      <c r="F8464" s="4"/>
      <c r="G8464" s="8"/>
      <c r="J8464" s="9"/>
      <c r="K8464" s="9"/>
      <c r="L8464" s="9"/>
      <c r="N8464" s="4"/>
    </row>
    <row r="8465" spans="1:14" x14ac:dyDescent="0.25">
      <c r="A8465" s="6"/>
      <c r="C8465" s="6"/>
      <c r="F8465" s="4"/>
      <c r="G8465" s="8"/>
      <c r="J8465" s="9"/>
      <c r="K8465" s="9"/>
      <c r="L8465" s="9"/>
      <c r="N8465" s="4"/>
    </row>
    <row r="8466" spans="1:14" x14ac:dyDescent="0.25">
      <c r="A8466" s="6"/>
      <c r="C8466" s="6"/>
      <c r="F8466" s="4"/>
      <c r="G8466" s="8"/>
      <c r="J8466" s="9"/>
      <c r="K8466" s="9"/>
      <c r="L8466" s="9"/>
      <c r="N8466" s="4"/>
    </row>
    <row r="8467" spans="1:14" x14ac:dyDescent="0.25">
      <c r="A8467" s="6"/>
      <c r="C8467" s="6"/>
      <c r="F8467" s="4"/>
      <c r="G8467" s="8"/>
      <c r="J8467" s="9"/>
      <c r="K8467" s="9"/>
      <c r="L8467" s="9"/>
      <c r="N8467" s="4"/>
    </row>
    <row r="8468" spans="1:14" x14ac:dyDescent="0.25">
      <c r="A8468" s="6"/>
      <c r="C8468" s="6"/>
      <c r="F8468" s="4"/>
      <c r="G8468" s="8"/>
      <c r="J8468" s="9"/>
      <c r="K8468" s="9"/>
      <c r="L8468" s="9"/>
      <c r="N8468" s="4"/>
    </row>
    <row r="8469" spans="1:14" x14ac:dyDescent="0.25">
      <c r="A8469" s="6"/>
      <c r="C8469" s="6"/>
      <c r="F8469" s="4"/>
      <c r="G8469" s="8"/>
      <c r="J8469" s="9"/>
      <c r="K8469" s="9"/>
      <c r="L8469" s="9"/>
      <c r="N8469" s="4"/>
    </row>
    <row r="8470" spans="1:14" x14ac:dyDescent="0.25">
      <c r="A8470" s="6"/>
      <c r="C8470" s="6"/>
      <c r="F8470" s="4"/>
      <c r="G8470" s="8"/>
      <c r="J8470" s="9"/>
      <c r="K8470" s="9"/>
      <c r="L8470" s="9"/>
      <c r="N8470" s="4"/>
    </row>
    <row r="8471" spans="1:14" x14ac:dyDescent="0.25">
      <c r="A8471" s="6"/>
      <c r="C8471" s="6"/>
      <c r="F8471" s="4"/>
      <c r="G8471" s="8"/>
      <c r="J8471" s="9"/>
      <c r="K8471" s="9"/>
      <c r="L8471" s="9"/>
      <c r="N8471" s="4"/>
    </row>
    <row r="8472" spans="1:14" x14ac:dyDescent="0.25">
      <c r="A8472" s="6"/>
      <c r="C8472" s="6"/>
      <c r="F8472" s="4"/>
      <c r="G8472" s="8"/>
      <c r="J8472" s="9"/>
      <c r="K8472" s="9"/>
      <c r="L8472" s="9"/>
      <c r="N8472" s="4"/>
    </row>
    <row r="8473" spans="1:14" x14ac:dyDescent="0.25">
      <c r="A8473" s="6"/>
      <c r="C8473" s="6"/>
      <c r="F8473" s="4"/>
      <c r="G8473" s="8"/>
      <c r="J8473" s="9"/>
      <c r="K8473" s="9"/>
      <c r="L8473" s="9"/>
      <c r="N8473" s="4"/>
    </row>
    <row r="8474" spans="1:14" x14ac:dyDescent="0.25">
      <c r="A8474" s="6"/>
      <c r="C8474" s="6"/>
      <c r="F8474" s="4"/>
      <c r="G8474" s="8"/>
      <c r="J8474" s="9"/>
      <c r="K8474" s="9"/>
      <c r="L8474" s="9"/>
      <c r="N8474" s="4"/>
    </row>
    <row r="8475" spans="1:14" x14ac:dyDescent="0.25">
      <c r="A8475" s="6"/>
      <c r="C8475" s="6"/>
      <c r="F8475" s="4"/>
      <c r="G8475" s="8"/>
      <c r="J8475" s="9"/>
      <c r="K8475" s="9"/>
      <c r="L8475" s="9"/>
      <c r="N8475" s="4"/>
    </row>
    <row r="8476" spans="1:14" x14ac:dyDescent="0.25">
      <c r="A8476" s="6"/>
      <c r="C8476" s="6"/>
      <c r="F8476" s="4"/>
      <c r="G8476" s="8"/>
      <c r="J8476" s="9"/>
      <c r="K8476" s="9"/>
      <c r="L8476" s="9"/>
      <c r="N8476" s="4"/>
    </row>
    <row r="8477" spans="1:14" x14ac:dyDescent="0.25">
      <c r="A8477" s="6"/>
      <c r="C8477" s="6"/>
      <c r="F8477" s="4"/>
      <c r="G8477" s="8"/>
      <c r="J8477" s="9"/>
      <c r="K8477" s="9"/>
      <c r="L8477" s="9"/>
      <c r="N8477" s="4"/>
    </row>
    <row r="8478" spans="1:14" x14ac:dyDescent="0.25">
      <c r="A8478" s="6"/>
      <c r="C8478" s="6"/>
      <c r="F8478" s="4"/>
      <c r="G8478" s="8"/>
      <c r="J8478" s="9"/>
      <c r="K8478" s="9"/>
      <c r="L8478" s="9"/>
      <c r="N8478" s="4"/>
    </row>
    <row r="8479" spans="1:14" x14ac:dyDescent="0.25">
      <c r="A8479" s="6"/>
      <c r="C8479" s="6"/>
      <c r="F8479" s="4"/>
      <c r="G8479" s="8"/>
      <c r="J8479" s="9"/>
      <c r="K8479" s="9"/>
      <c r="L8479" s="9"/>
      <c r="N8479" s="4"/>
    </row>
    <row r="8480" spans="1:14" x14ac:dyDescent="0.25">
      <c r="A8480" s="6"/>
      <c r="C8480" s="6"/>
      <c r="F8480" s="4"/>
      <c r="G8480" s="8"/>
      <c r="J8480" s="9"/>
      <c r="K8480" s="9"/>
      <c r="L8480" s="9"/>
      <c r="N8480" s="4"/>
    </row>
    <row r="8481" spans="1:14" x14ac:dyDescent="0.25">
      <c r="A8481" s="6"/>
      <c r="C8481" s="6"/>
      <c r="F8481" s="4"/>
      <c r="G8481" s="8"/>
      <c r="J8481" s="9"/>
      <c r="K8481" s="9"/>
      <c r="L8481" s="9"/>
      <c r="N8481" s="4"/>
    </row>
    <row r="8482" spans="1:14" x14ac:dyDescent="0.25">
      <c r="A8482" s="6"/>
      <c r="C8482" s="6"/>
      <c r="F8482" s="4"/>
      <c r="G8482" s="8"/>
      <c r="J8482" s="9"/>
      <c r="K8482" s="9"/>
      <c r="L8482" s="9"/>
      <c r="N8482" s="4"/>
    </row>
    <row r="8483" spans="1:14" x14ac:dyDescent="0.25">
      <c r="A8483" s="6"/>
      <c r="C8483" s="6"/>
      <c r="F8483" s="4"/>
      <c r="G8483" s="8"/>
      <c r="J8483" s="9"/>
      <c r="K8483" s="9"/>
      <c r="L8483" s="9"/>
      <c r="N8483" s="4"/>
    </row>
    <row r="8484" spans="1:14" x14ac:dyDescent="0.25">
      <c r="A8484" s="6"/>
      <c r="C8484" s="6"/>
      <c r="F8484" s="4"/>
      <c r="G8484" s="8"/>
      <c r="J8484" s="9"/>
      <c r="K8484" s="9"/>
      <c r="L8484" s="9"/>
      <c r="N8484" s="4"/>
    </row>
    <row r="8485" spans="1:14" x14ac:dyDescent="0.25">
      <c r="A8485" s="6"/>
      <c r="C8485" s="6"/>
      <c r="F8485" s="4"/>
      <c r="G8485" s="8"/>
      <c r="J8485" s="9"/>
      <c r="K8485" s="9"/>
      <c r="L8485" s="9"/>
      <c r="N8485" s="4"/>
    </row>
    <row r="8486" spans="1:14" x14ac:dyDescent="0.25">
      <c r="A8486" s="6"/>
      <c r="C8486" s="6"/>
      <c r="F8486" s="4"/>
      <c r="G8486" s="8"/>
      <c r="J8486" s="9"/>
      <c r="K8486" s="9"/>
      <c r="L8486" s="9"/>
      <c r="N8486" s="4"/>
    </row>
    <row r="8487" spans="1:14" x14ac:dyDescent="0.25">
      <c r="A8487" s="6"/>
      <c r="C8487" s="6"/>
      <c r="F8487" s="4"/>
      <c r="G8487" s="8"/>
      <c r="J8487" s="9"/>
      <c r="K8487" s="9"/>
      <c r="L8487" s="9"/>
      <c r="N8487" s="4"/>
    </row>
    <row r="8488" spans="1:14" x14ac:dyDescent="0.25">
      <c r="A8488" s="6"/>
      <c r="C8488" s="6"/>
      <c r="F8488" s="4"/>
      <c r="G8488" s="8"/>
      <c r="J8488" s="9"/>
      <c r="K8488" s="9"/>
      <c r="L8488" s="9"/>
      <c r="N8488" s="4"/>
    </row>
    <row r="8489" spans="1:14" x14ac:dyDescent="0.25">
      <c r="A8489" s="6"/>
      <c r="C8489" s="6"/>
      <c r="F8489" s="4"/>
      <c r="G8489" s="8"/>
      <c r="J8489" s="9"/>
      <c r="K8489" s="9"/>
      <c r="L8489" s="9"/>
      <c r="N8489" s="4"/>
    </row>
    <row r="8490" spans="1:14" x14ac:dyDescent="0.25">
      <c r="A8490" s="6"/>
      <c r="C8490" s="6"/>
      <c r="F8490" s="4"/>
      <c r="G8490" s="8"/>
      <c r="J8490" s="9"/>
      <c r="K8490" s="9"/>
      <c r="L8490" s="9"/>
      <c r="N8490" s="4"/>
    </row>
    <row r="8491" spans="1:14" x14ac:dyDescent="0.25">
      <c r="A8491" s="6"/>
      <c r="C8491" s="6"/>
      <c r="F8491" s="4"/>
      <c r="G8491" s="8"/>
      <c r="J8491" s="9"/>
      <c r="K8491" s="9"/>
      <c r="L8491" s="9"/>
      <c r="N8491" s="4"/>
    </row>
    <row r="8492" spans="1:14" x14ac:dyDescent="0.25">
      <c r="A8492" s="6"/>
      <c r="C8492" s="6"/>
      <c r="F8492" s="4"/>
      <c r="G8492" s="8"/>
      <c r="J8492" s="9"/>
      <c r="K8492" s="9"/>
      <c r="L8492" s="9"/>
      <c r="N8492" s="4"/>
    </row>
    <row r="8493" spans="1:14" x14ac:dyDescent="0.25">
      <c r="A8493" s="6"/>
      <c r="C8493" s="6"/>
      <c r="F8493" s="4"/>
      <c r="G8493" s="8"/>
      <c r="J8493" s="9"/>
      <c r="K8493" s="9"/>
      <c r="L8493" s="9"/>
      <c r="N8493" s="4"/>
    </row>
    <row r="8494" spans="1:14" x14ac:dyDescent="0.25">
      <c r="A8494" s="6"/>
      <c r="C8494" s="6"/>
      <c r="F8494" s="4"/>
      <c r="G8494" s="8"/>
      <c r="J8494" s="9"/>
      <c r="K8494" s="9"/>
      <c r="L8494" s="9"/>
      <c r="N8494" s="4"/>
    </row>
    <row r="8495" spans="1:14" x14ac:dyDescent="0.25">
      <c r="A8495" s="6"/>
      <c r="C8495" s="6"/>
      <c r="F8495" s="4"/>
      <c r="G8495" s="8"/>
      <c r="J8495" s="9"/>
      <c r="K8495" s="9"/>
      <c r="L8495" s="9"/>
      <c r="N8495" s="4"/>
    </row>
    <row r="8496" spans="1:14" x14ac:dyDescent="0.25">
      <c r="A8496" s="6"/>
      <c r="C8496" s="6"/>
      <c r="F8496" s="4"/>
      <c r="G8496" s="8"/>
      <c r="J8496" s="9"/>
      <c r="K8496" s="9"/>
      <c r="L8496" s="9"/>
      <c r="N8496" s="4"/>
    </row>
    <row r="8497" spans="1:14" x14ac:dyDescent="0.25">
      <c r="A8497" s="6"/>
      <c r="C8497" s="6"/>
      <c r="F8497" s="4"/>
      <c r="G8497" s="8"/>
      <c r="J8497" s="9"/>
      <c r="K8497" s="9"/>
      <c r="L8497" s="9"/>
      <c r="N8497" s="4"/>
    </row>
    <row r="8498" spans="1:14" x14ac:dyDescent="0.25">
      <c r="A8498" s="6"/>
      <c r="C8498" s="6"/>
      <c r="F8498" s="4"/>
      <c r="G8498" s="8"/>
      <c r="J8498" s="9"/>
      <c r="K8498" s="9"/>
      <c r="L8498" s="9"/>
      <c r="N8498" s="4"/>
    </row>
    <row r="8499" spans="1:14" x14ac:dyDescent="0.25">
      <c r="A8499" s="6"/>
      <c r="C8499" s="6"/>
      <c r="F8499" s="4"/>
      <c r="G8499" s="8"/>
      <c r="J8499" s="9"/>
      <c r="K8499" s="9"/>
      <c r="L8499" s="9"/>
      <c r="N8499" s="4"/>
    </row>
    <row r="8500" spans="1:14" x14ac:dyDescent="0.25">
      <c r="A8500" s="6"/>
      <c r="C8500" s="6"/>
      <c r="F8500" s="4"/>
      <c r="G8500" s="8"/>
      <c r="J8500" s="9"/>
      <c r="K8500" s="9"/>
      <c r="L8500" s="9"/>
      <c r="N8500" s="4"/>
    </row>
    <row r="8501" spans="1:14" x14ac:dyDescent="0.25">
      <c r="A8501" s="6"/>
      <c r="C8501" s="6"/>
      <c r="F8501" s="4"/>
      <c r="G8501" s="8"/>
      <c r="J8501" s="9"/>
      <c r="K8501" s="9"/>
      <c r="L8501" s="9"/>
      <c r="N8501" s="4"/>
    </row>
    <row r="8502" spans="1:14" x14ac:dyDescent="0.25">
      <c r="A8502" s="6"/>
      <c r="C8502" s="6"/>
      <c r="F8502" s="4"/>
      <c r="G8502" s="8"/>
      <c r="J8502" s="9"/>
      <c r="K8502" s="9"/>
      <c r="L8502" s="9"/>
      <c r="N8502" s="4"/>
    </row>
    <row r="8503" spans="1:14" x14ac:dyDescent="0.25">
      <c r="A8503" s="6"/>
      <c r="C8503" s="6"/>
      <c r="F8503" s="4"/>
      <c r="G8503" s="8"/>
      <c r="J8503" s="9"/>
      <c r="K8503" s="9"/>
      <c r="L8503" s="9"/>
      <c r="N8503" s="4"/>
    </row>
    <row r="8504" spans="1:14" x14ac:dyDescent="0.25">
      <c r="A8504" s="6"/>
      <c r="C8504" s="6"/>
      <c r="F8504" s="4"/>
      <c r="G8504" s="8"/>
      <c r="J8504" s="9"/>
      <c r="K8504" s="9"/>
      <c r="L8504" s="9"/>
      <c r="N8504" s="4"/>
    </row>
    <row r="8505" spans="1:14" x14ac:dyDescent="0.25">
      <c r="A8505" s="6"/>
      <c r="C8505" s="6"/>
      <c r="F8505" s="4"/>
      <c r="G8505" s="8"/>
      <c r="J8505" s="9"/>
      <c r="K8505" s="9"/>
      <c r="L8505" s="9"/>
      <c r="N8505" s="4"/>
    </row>
    <row r="8506" spans="1:14" x14ac:dyDescent="0.25">
      <c r="A8506" s="6"/>
      <c r="C8506" s="6"/>
      <c r="F8506" s="4"/>
      <c r="G8506" s="8"/>
      <c r="J8506" s="9"/>
      <c r="K8506" s="9"/>
      <c r="L8506" s="9"/>
      <c r="N8506" s="4"/>
    </row>
    <row r="8507" spans="1:14" x14ac:dyDescent="0.25">
      <c r="A8507" s="6"/>
      <c r="C8507" s="6"/>
      <c r="F8507" s="4"/>
      <c r="G8507" s="8"/>
      <c r="J8507" s="9"/>
      <c r="K8507" s="9"/>
      <c r="L8507" s="9"/>
      <c r="N8507" s="4"/>
    </row>
    <row r="8508" spans="1:14" x14ac:dyDescent="0.25">
      <c r="A8508" s="6"/>
      <c r="C8508" s="6"/>
      <c r="F8508" s="4"/>
      <c r="G8508" s="8"/>
      <c r="J8508" s="9"/>
      <c r="K8508" s="9"/>
      <c r="L8508" s="9"/>
      <c r="N8508" s="4"/>
    </row>
    <row r="8509" spans="1:14" x14ac:dyDescent="0.25">
      <c r="A8509" s="6"/>
      <c r="C8509" s="6"/>
      <c r="F8509" s="4"/>
      <c r="G8509" s="8"/>
      <c r="J8509" s="9"/>
      <c r="K8509" s="9"/>
      <c r="L8509" s="9"/>
      <c r="N8509" s="4"/>
    </row>
    <row r="8510" spans="1:14" x14ac:dyDescent="0.25">
      <c r="A8510" s="6"/>
      <c r="C8510" s="6"/>
      <c r="F8510" s="4"/>
      <c r="G8510" s="8"/>
      <c r="J8510" s="9"/>
      <c r="K8510" s="9"/>
      <c r="L8510" s="9"/>
      <c r="N8510" s="4"/>
    </row>
    <row r="8511" spans="1:14" x14ac:dyDescent="0.25">
      <c r="A8511" s="6"/>
      <c r="C8511" s="6"/>
      <c r="F8511" s="4"/>
      <c r="G8511" s="8"/>
      <c r="J8511" s="9"/>
      <c r="K8511" s="9"/>
      <c r="L8511" s="9"/>
      <c r="N8511" s="4"/>
    </row>
    <row r="8512" spans="1:14" x14ac:dyDescent="0.25">
      <c r="A8512" s="6"/>
      <c r="C8512" s="6"/>
      <c r="F8512" s="4"/>
      <c r="G8512" s="8"/>
      <c r="J8512" s="9"/>
      <c r="K8512" s="9"/>
      <c r="L8512" s="9"/>
      <c r="N8512" s="4"/>
    </row>
    <row r="8513" spans="1:14" x14ac:dyDescent="0.25">
      <c r="A8513" s="6"/>
      <c r="C8513" s="6"/>
      <c r="F8513" s="4"/>
      <c r="G8513" s="8"/>
      <c r="J8513" s="9"/>
      <c r="K8513" s="9"/>
      <c r="L8513" s="9"/>
      <c r="N8513" s="4"/>
    </row>
    <row r="8514" spans="1:14" x14ac:dyDescent="0.25">
      <c r="A8514" s="6"/>
      <c r="C8514" s="6"/>
      <c r="F8514" s="4"/>
      <c r="G8514" s="8"/>
      <c r="J8514" s="9"/>
      <c r="K8514" s="9"/>
      <c r="L8514" s="9"/>
      <c r="N8514" s="4"/>
    </row>
    <row r="8515" spans="1:14" x14ac:dyDescent="0.25">
      <c r="A8515" s="6"/>
      <c r="C8515" s="6"/>
      <c r="F8515" s="4"/>
      <c r="G8515" s="8"/>
      <c r="J8515" s="9"/>
      <c r="K8515" s="9"/>
      <c r="L8515" s="9"/>
      <c r="N8515" s="4"/>
    </row>
    <row r="8516" spans="1:14" x14ac:dyDescent="0.25">
      <c r="A8516" s="6"/>
      <c r="C8516" s="6"/>
      <c r="F8516" s="4"/>
      <c r="G8516" s="8"/>
      <c r="J8516" s="9"/>
      <c r="K8516" s="9"/>
      <c r="L8516" s="9"/>
      <c r="N8516" s="4"/>
    </row>
    <row r="8517" spans="1:14" x14ac:dyDescent="0.25">
      <c r="A8517" s="6"/>
      <c r="C8517" s="6"/>
      <c r="F8517" s="4"/>
      <c r="G8517" s="8"/>
      <c r="J8517" s="9"/>
      <c r="K8517" s="9"/>
      <c r="L8517" s="9"/>
      <c r="N8517" s="4"/>
    </row>
    <row r="8518" spans="1:14" x14ac:dyDescent="0.25">
      <c r="A8518" s="6"/>
      <c r="C8518" s="6"/>
      <c r="F8518" s="4"/>
      <c r="G8518" s="8"/>
      <c r="J8518" s="9"/>
      <c r="K8518" s="9"/>
      <c r="L8518" s="9"/>
      <c r="N8518" s="4"/>
    </row>
    <row r="8519" spans="1:14" x14ac:dyDescent="0.25">
      <c r="A8519" s="6"/>
      <c r="C8519" s="6"/>
      <c r="F8519" s="4"/>
      <c r="G8519" s="8"/>
      <c r="J8519" s="9"/>
      <c r="K8519" s="9"/>
      <c r="L8519" s="9"/>
      <c r="N8519" s="4"/>
    </row>
    <row r="8520" spans="1:14" x14ac:dyDescent="0.25">
      <c r="A8520" s="6"/>
      <c r="C8520" s="6"/>
      <c r="F8520" s="4"/>
      <c r="G8520" s="8"/>
      <c r="J8520" s="9"/>
      <c r="K8520" s="9"/>
      <c r="L8520" s="9"/>
      <c r="N8520" s="4"/>
    </row>
    <row r="8521" spans="1:14" x14ac:dyDescent="0.25">
      <c r="A8521" s="6"/>
      <c r="C8521" s="6"/>
      <c r="F8521" s="4"/>
      <c r="G8521" s="8"/>
      <c r="J8521" s="9"/>
      <c r="K8521" s="9"/>
      <c r="L8521" s="9"/>
      <c r="N8521" s="4"/>
    </row>
    <row r="8522" spans="1:14" x14ac:dyDescent="0.25">
      <c r="A8522" s="6"/>
      <c r="C8522" s="6"/>
      <c r="F8522" s="4"/>
      <c r="G8522" s="8"/>
      <c r="J8522" s="9"/>
      <c r="K8522" s="9"/>
      <c r="L8522" s="9"/>
      <c r="N8522" s="4"/>
    </row>
    <row r="8523" spans="1:14" x14ac:dyDescent="0.25">
      <c r="A8523" s="6"/>
      <c r="C8523" s="6"/>
      <c r="F8523" s="4"/>
      <c r="G8523" s="8"/>
      <c r="J8523" s="9"/>
      <c r="K8523" s="9"/>
      <c r="L8523" s="9"/>
      <c r="N8523" s="4"/>
    </row>
    <row r="8524" spans="1:14" x14ac:dyDescent="0.25">
      <c r="A8524" s="6"/>
      <c r="C8524" s="6"/>
      <c r="F8524" s="4"/>
      <c r="G8524" s="8"/>
      <c r="J8524" s="9"/>
      <c r="K8524" s="9"/>
      <c r="L8524" s="9"/>
      <c r="N8524" s="4"/>
    </row>
    <row r="8525" spans="1:14" x14ac:dyDescent="0.25">
      <c r="A8525" s="6"/>
      <c r="C8525" s="6"/>
      <c r="F8525" s="4"/>
      <c r="G8525" s="8"/>
      <c r="J8525" s="9"/>
      <c r="K8525" s="9"/>
      <c r="L8525" s="9"/>
      <c r="N8525" s="4"/>
    </row>
    <row r="8526" spans="1:14" x14ac:dyDescent="0.25">
      <c r="A8526" s="6"/>
      <c r="C8526" s="6"/>
      <c r="F8526" s="4"/>
      <c r="G8526" s="8"/>
      <c r="J8526" s="9"/>
      <c r="K8526" s="9"/>
      <c r="L8526" s="9"/>
      <c r="N8526" s="4"/>
    </row>
    <row r="8527" spans="1:14" x14ac:dyDescent="0.25">
      <c r="A8527" s="6"/>
      <c r="C8527" s="6"/>
      <c r="F8527" s="4"/>
      <c r="G8527" s="8"/>
      <c r="J8527" s="9"/>
      <c r="K8527" s="9"/>
      <c r="L8527" s="9"/>
      <c r="N8527" s="4"/>
    </row>
    <row r="8528" spans="1:14" x14ac:dyDescent="0.25">
      <c r="A8528" s="6"/>
      <c r="C8528" s="6"/>
      <c r="F8528" s="4"/>
      <c r="G8528" s="8"/>
      <c r="J8528" s="9"/>
      <c r="K8528" s="9"/>
      <c r="L8528" s="9"/>
      <c r="N8528" s="4"/>
    </row>
    <row r="8529" spans="1:14" x14ac:dyDescent="0.25">
      <c r="A8529" s="6"/>
      <c r="C8529" s="6"/>
      <c r="F8529" s="4"/>
      <c r="G8529" s="8"/>
      <c r="J8529" s="9"/>
      <c r="K8529" s="9"/>
      <c r="L8529" s="9"/>
      <c r="N8529" s="4"/>
    </row>
    <row r="8530" spans="1:14" x14ac:dyDescent="0.25">
      <c r="A8530" s="6"/>
      <c r="C8530" s="6"/>
      <c r="F8530" s="4"/>
      <c r="G8530" s="8"/>
      <c r="J8530" s="9"/>
      <c r="K8530" s="9"/>
      <c r="L8530" s="9"/>
      <c r="N8530" s="4"/>
    </row>
    <row r="8531" spans="1:14" x14ac:dyDescent="0.25">
      <c r="A8531" s="6"/>
      <c r="C8531" s="6"/>
      <c r="F8531" s="4"/>
      <c r="G8531" s="8"/>
      <c r="J8531" s="9"/>
      <c r="K8531" s="9"/>
      <c r="L8531" s="9"/>
      <c r="N8531" s="4"/>
    </row>
    <row r="8532" spans="1:14" x14ac:dyDescent="0.25">
      <c r="A8532" s="6"/>
      <c r="C8532" s="6"/>
      <c r="F8532" s="4"/>
      <c r="G8532" s="8"/>
      <c r="J8532" s="9"/>
      <c r="K8532" s="9"/>
      <c r="L8532" s="9"/>
      <c r="N8532" s="4"/>
    </row>
    <row r="8533" spans="1:14" x14ac:dyDescent="0.25">
      <c r="A8533" s="6"/>
      <c r="C8533" s="6"/>
      <c r="F8533" s="4"/>
      <c r="G8533" s="8"/>
      <c r="J8533" s="9"/>
      <c r="K8533" s="9"/>
      <c r="L8533" s="9"/>
      <c r="N8533" s="4"/>
    </row>
    <row r="8534" spans="1:14" x14ac:dyDescent="0.25">
      <c r="A8534" s="6"/>
      <c r="C8534" s="6"/>
      <c r="F8534" s="4"/>
      <c r="G8534" s="8"/>
      <c r="J8534" s="9"/>
      <c r="K8534" s="9"/>
      <c r="L8534" s="9"/>
      <c r="N8534" s="4"/>
    </row>
    <row r="8535" spans="1:14" x14ac:dyDescent="0.25">
      <c r="A8535" s="6"/>
      <c r="C8535" s="6"/>
      <c r="F8535" s="4"/>
      <c r="G8535" s="8"/>
      <c r="J8535" s="9"/>
      <c r="K8535" s="9"/>
      <c r="L8535" s="9"/>
      <c r="N8535" s="4"/>
    </row>
    <row r="8536" spans="1:14" x14ac:dyDescent="0.25">
      <c r="A8536" s="6"/>
      <c r="C8536" s="6"/>
      <c r="F8536" s="4"/>
      <c r="G8536" s="8"/>
      <c r="J8536" s="9"/>
      <c r="K8536" s="9"/>
      <c r="L8536" s="9"/>
      <c r="N8536" s="4"/>
    </row>
    <row r="8537" spans="1:14" x14ac:dyDescent="0.25">
      <c r="A8537" s="6"/>
      <c r="C8537" s="6"/>
      <c r="F8537" s="4"/>
      <c r="G8537" s="8"/>
      <c r="J8537" s="9"/>
      <c r="K8537" s="9"/>
      <c r="L8537" s="9"/>
      <c r="N8537" s="4"/>
    </row>
    <row r="8538" spans="1:14" x14ac:dyDescent="0.25">
      <c r="A8538" s="6"/>
      <c r="C8538" s="6"/>
      <c r="F8538" s="4"/>
      <c r="G8538" s="8"/>
      <c r="J8538" s="9"/>
      <c r="K8538" s="9"/>
      <c r="L8538" s="9"/>
      <c r="N8538" s="4"/>
    </row>
    <row r="8539" spans="1:14" x14ac:dyDescent="0.25">
      <c r="A8539" s="6"/>
      <c r="C8539" s="6"/>
      <c r="F8539" s="4"/>
      <c r="G8539" s="8"/>
      <c r="J8539" s="9"/>
      <c r="K8539" s="9"/>
      <c r="L8539" s="9"/>
      <c r="N8539" s="4"/>
    </row>
    <row r="8540" spans="1:14" x14ac:dyDescent="0.25">
      <c r="A8540" s="6"/>
      <c r="C8540" s="6"/>
      <c r="F8540" s="4"/>
      <c r="G8540" s="8"/>
      <c r="J8540" s="9"/>
      <c r="K8540" s="9"/>
      <c r="L8540" s="9"/>
      <c r="N8540" s="4"/>
    </row>
    <row r="8541" spans="1:14" x14ac:dyDescent="0.25">
      <c r="A8541" s="6"/>
      <c r="C8541" s="6"/>
      <c r="F8541" s="4"/>
      <c r="G8541" s="8"/>
      <c r="J8541" s="9"/>
      <c r="K8541" s="9"/>
      <c r="L8541" s="9"/>
      <c r="N8541" s="4"/>
    </row>
    <row r="8542" spans="1:14" x14ac:dyDescent="0.25">
      <c r="A8542" s="6"/>
      <c r="C8542" s="6"/>
      <c r="F8542" s="4"/>
      <c r="G8542" s="8"/>
      <c r="J8542" s="9"/>
      <c r="K8542" s="9"/>
      <c r="L8542" s="9"/>
      <c r="N8542" s="4"/>
    </row>
    <row r="8543" spans="1:14" x14ac:dyDescent="0.25">
      <c r="A8543" s="6"/>
      <c r="C8543" s="6"/>
      <c r="F8543" s="4"/>
      <c r="G8543" s="8"/>
      <c r="J8543" s="9"/>
      <c r="K8543" s="9"/>
      <c r="L8543" s="9"/>
      <c r="N8543" s="4"/>
    </row>
    <row r="8544" spans="1:14" x14ac:dyDescent="0.25">
      <c r="A8544" s="6"/>
      <c r="C8544" s="6"/>
      <c r="F8544" s="4"/>
      <c r="G8544" s="8"/>
      <c r="J8544" s="9"/>
      <c r="K8544" s="9"/>
      <c r="L8544" s="9"/>
      <c r="N8544" s="4"/>
    </row>
    <row r="8545" spans="1:14" x14ac:dyDescent="0.25">
      <c r="A8545" s="6"/>
      <c r="C8545" s="6"/>
      <c r="F8545" s="4"/>
      <c r="G8545" s="8"/>
      <c r="J8545" s="9"/>
      <c r="K8545" s="9"/>
      <c r="L8545" s="9"/>
      <c r="N8545" s="4"/>
    </row>
    <row r="8546" spans="1:14" x14ac:dyDescent="0.25">
      <c r="A8546" s="6"/>
      <c r="C8546" s="6"/>
      <c r="F8546" s="4"/>
      <c r="G8546" s="8"/>
      <c r="J8546" s="9"/>
      <c r="K8546" s="9"/>
      <c r="L8546" s="9"/>
      <c r="N8546" s="4"/>
    </row>
    <row r="8547" spans="1:14" x14ac:dyDescent="0.25">
      <c r="A8547" s="6"/>
      <c r="C8547" s="6"/>
      <c r="F8547" s="4"/>
      <c r="G8547" s="8"/>
      <c r="J8547" s="9"/>
      <c r="K8547" s="9"/>
      <c r="L8547" s="9"/>
      <c r="N8547" s="4"/>
    </row>
    <row r="8548" spans="1:14" x14ac:dyDescent="0.25">
      <c r="A8548" s="6"/>
      <c r="C8548" s="6"/>
      <c r="F8548" s="4"/>
      <c r="G8548" s="8"/>
      <c r="J8548" s="9"/>
      <c r="K8548" s="9"/>
      <c r="L8548" s="9"/>
      <c r="N8548" s="4"/>
    </row>
    <row r="8549" spans="1:14" x14ac:dyDescent="0.25">
      <c r="A8549" s="6"/>
      <c r="C8549" s="6"/>
      <c r="F8549" s="4"/>
      <c r="G8549" s="8"/>
      <c r="J8549" s="9"/>
      <c r="K8549" s="9"/>
      <c r="L8549" s="9"/>
      <c r="N8549" s="4"/>
    </row>
    <row r="8550" spans="1:14" x14ac:dyDescent="0.25">
      <c r="A8550" s="6"/>
      <c r="C8550" s="6"/>
      <c r="F8550" s="4"/>
      <c r="G8550" s="8"/>
      <c r="J8550" s="9"/>
      <c r="K8550" s="9"/>
      <c r="L8550" s="9"/>
      <c r="N8550" s="4"/>
    </row>
    <row r="8551" spans="1:14" x14ac:dyDescent="0.25">
      <c r="A8551" s="6"/>
      <c r="C8551" s="6"/>
      <c r="F8551" s="4"/>
      <c r="G8551" s="8"/>
      <c r="J8551" s="9"/>
      <c r="K8551" s="9"/>
      <c r="L8551" s="9"/>
      <c r="N8551" s="4"/>
    </row>
    <row r="8552" spans="1:14" x14ac:dyDescent="0.25">
      <c r="A8552" s="6"/>
      <c r="C8552" s="6"/>
      <c r="F8552" s="4"/>
      <c r="G8552" s="8"/>
      <c r="J8552" s="9"/>
      <c r="K8552" s="9"/>
      <c r="L8552" s="9"/>
      <c r="N8552" s="4"/>
    </row>
    <row r="8553" spans="1:14" x14ac:dyDescent="0.25">
      <c r="A8553" s="6"/>
      <c r="C8553" s="6"/>
      <c r="F8553" s="4"/>
      <c r="G8553" s="8"/>
      <c r="J8553" s="9"/>
      <c r="K8553" s="9"/>
      <c r="L8553" s="9"/>
      <c r="N8553" s="4"/>
    </row>
    <row r="8554" spans="1:14" x14ac:dyDescent="0.25">
      <c r="A8554" s="6"/>
      <c r="C8554" s="6"/>
      <c r="F8554" s="4"/>
      <c r="G8554" s="8"/>
      <c r="J8554" s="9"/>
      <c r="K8554" s="9"/>
      <c r="L8554" s="9"/>
      <c r="N8554" s="4"/>
    </row>
    <row r="8555" spans="1:14" x14ac:dyDescent="0.25">
      <c r="A8555" s="6"/>
      <c r="C8555" s="6"/>
      <c r="F8555" s="4"/>
      <c r="G8555" s="8"/>
      <c r="J8555" s="9"/>
      <c r="K8555" s="9"/>
      <c r="L8555" s="9"/>
      <c r="N8555" s="4"/>
    </row>
    <row r="8556" spans="1:14" x14ac:dyDescent="0.25">
      <c r="A8556" s="6"/>
      <c r="C8556" s="6"/>
      <c r="F8556" s="4"/>
      <c r="G8556" s="8"/>
      <c r="J8556" s="9"/>
      <c r="K8556" s="9"/>
      <c r="L8556" s="9"/>
      <c r="N8556" s="4"/>
    </row>
    <row r="8557" spans="1:14" x14ac:dyDescent="0.25">
      <c r="A8557" s="6"/>
      <c r="C8557" s="6"/>
      <c r="F8557" s="4"/>
      <c r="G8557" s="8"/>
      <c r="J8557" s="9"/>
      <c r="K8557" s="9"/>
      <c r="L8557" s="9"/>
      <c r="N8557" s="4"/>
    </row>
    <row r="8558" spans="1:14" x14ac:dyDescent="0.25">
      <c r="A8558" s="6"/>
      <c r="C8558" s="6"/>
      <c r="F8558" s="4"/>
      <c r="G8558" s="8"/>
      <c r="J8558" s="9"/>
      <c r="K8558" s="9"/>
      <c r="L8558" s="9"/>
      <c r="N8558" s="4"/>
    </row>
    <row r="8559" spans="1:14" x14ac:dyDescent="0.25">
      <c r="A8559" s="6"/>
      <c r="C8559" s="6"/>
      <c r="F8559" s="4"/>
      <c r="G8559" s="8"/>
      <c r="J8559" s="9"/>
      <c r="K8559" s="9"/>
      <c r="L8559" s="9"/>
      <c r="N8559" s="4"/>
    </row>
    <row r="8560" spans="1:14" x14ac:dyDescent="0.25">
      <c r="A8560" s="6"/>
      <c r="C8560" s="6"/>
      <c r="F8560" s="4"/>
      <c r="G8560" s="8"/>
      <c r="J8560" s="9"/>
      <c r="K8560" s="9"/>
      <c r="L8560" s="9"/>
      <c r="N8560" s="4"/>
    </row>
    <row r="8561" spans="1:14" x14ac:dyDescent="0.25">
      <c r="A8561" s="6"/>
      <c r="C8561" s="6"/>
      <c r="F8561" s="4"/>
      <c r="G8561" s="8"/>
      <c r="J8561" s="9"/>
      <c r="K8561" s="9"/>
      <c r="L8561" s="9"/>
      <c r="N8561" s="4"/>
    </row>
    <row r="8562" spans="1:14" x14ac:dyDescent="0.25">
      <c r="A8562" s="6"/>
      <c r="C8562" s="6"/>
      <c r="F8562" s="4"/>
      <c r="G8562" s="8"/>
      <c r="J8562" s="9"/>
      <c r="K8562" s="9"/>
      <c r="L8562" s="9"/>
      <c r="N8562" s="4"/>
    </row>
    <row r="8563" spans="1:14" x14ac:dyDescent="0.25">
      <c r="A8563" s="6"/>
      <c r="C8563" s="6"/>
      <c r="F8563" s="4"/>
      <c r="G8563" s="8"/>
      <c r="J8563" s="9"/>
      <c r="K8563" s="9"/>
      <c r="L8563" s="9"/>
      <c r="N8563" s="4"/>
    </row>
    <row r="8564" spans="1:14" x14ac:dyDescent="0.25">
      <c r="A8564" s="6"/>
      <c r="C8564" s="6"/>
      <c r="F8564" s="4"/>
      <c r="G8564" s="8"/>
      <c r="J8564" s="9"/>
      <c r="K8564" s="9"/>
      <c r="L8564" s="9"/>
      <c r="N8564" s="4"/>
    </row>
    <row r="8565" spans="1:14" x14ac:dyDescent="0.25">
      <c r="A8565" s="6"/>
      <c r="C8565" s="6"/>
      <c r="F8565" s="4"/>
      <c r="G8565" s="8"/>
      <c r="J8565" s="9"/>
      <c r="K8565" s="9"/>
      <c r="L8565" s="9"/>
      <c r="N8565" s="4"/>
    </row>
    <row r="8566" spans="1:14" x14ac:dyDescent="0.25">
      <c r="A8566" s="6"/>
      <c r="C8566" s="6"/>
      <c r="F8566" s="4"/>
      <c r="G8566" s="8"/>
      <c r="J8566" s="9"/>
      <c r="K8566" s="9"/>
      <c r="L8566" s="9"/>
      <c r="N8566" s="4"/>
    </row>
    <row r="8567" spans="1:14" x14ac:dyDescent="0.25">
      <c r="A8567" s="6"/>
      <c r="C8567" s="6"/>
      <c r="F8567" s="4"/>
      <c r="G8567" s="8"/>
      <c r="J8567" s="9"/>
      <c r="K8567" s="9"/>
      <c r="L8567" s="9"/>
      <c r="N8567" s="4"/>
    </row>
    <row r="8568" spans="1:14" x14ac:dyDescent="0.25">
      <c r="A8568" s="6"/>
      <c r="C8568" s="6"/>
      <c r="F8568" s="4"/>
      <c r="G8568" s="8"/>
      <c r="J8568" s="9"/>
      <c r="K8568" s="9"/>
      <c r="L8568" s="9"/>
      <c r="N8568" s="4"/>
    </row>
    <row r="8569" spans="1:14" x14ac:dyDescent="0.25">
      <c r="A8569" s="6"/>
      <c r="C8569" s="6"/>
      <c r="F8569" s="4"/>
      <c r="G8569" s="8"/>
      <c r="J8569" s="9"/>
      <c r="K8569" s="9"/>
      <c r="L8569" s="9"/>
      <c r="N8569" s="4"/>
    </row>
    <row r="8570" spans="1:14" x14ac:dyDescent="0.25">
      <c r="A8570" s="6"/>
      <c r="C8570" s="6"/>
      <c r="F8570" s="4"/>
      <c r="G8570" s="8"/>
      <c r="J8570" s="9"/>
      <c r="K8570" s="9"/>
      <c r="L8570" s="9"/>
      <c r="N8570" s="4"/>
    </row>
    <row r="8571" spans="1:14" x14ac:dyDescent="0.25">
      <c r="A8571" s="6"/>
      <c r="C8571" s="6"/>
      <c r="F8571" s="4"/>
      <c r="G8571" s="8"/>
      <c r="J8571" s="9"/>
      <c r="K8571" s="9"/>
      <c r="L8571" s="9"/>
      <c r="N8571" s="4"/>
    </row>
    <row r="8572" spans="1:14" x14ac:dyDescent="0.25">
      <c r="A8572" s="6"/>
      <c r="C8572" s="6"/>
      <c r="F8572" s="4"/>
      <c r="G8572" s="8"/>
      <c r="J8572" s="9"/>
      <c r="K8572" s="9"/>
      <c r="L8572" s="9"/>
      <c r="N8572" s="4"/>
    </row>
    <row r="8573" spans="1:14" x14ac:dyDescent="0.25">
      <c r="A8573" s="6"/>
      <c r="C8573" s="6"/>
      <c r="F8573" s="4"/>
      <c r="G8573" s="8"/>
      <c r="J8573" s="9"/>
      <c r="K8573" s="9"/>
      <c r="L8573" s="9"/>
      <c r="N8573" s="4"/>
    </row>
    <row r="8574" spans="1:14" x14ac:dyDescent="0.25">
      <c r="A8574" s="6"/>
      <c r="C8574" s="6"/>
      <c r="F8574" s="4"/>
      <c r="G8574" s="8"/>
      <c r="J8574" s="9"/>
      <c r="K8574" s="9"/>
      <c r="L8574" s="9"/>
      <c r="N8574" s="4"/>
    </row>
    <row r="8575" spans="1:14" x14ac:dyDescent="0.25">
      <c r="A8575" s="6"/>
      <c r="C8575" s="6"/>
      <c r="F8575" s="4"/>
      <c r="G8575" s="8"/>
      <c r="J8575" s="9"/>
      <c r="K8575" s="9"/>
      <c r="L8575" s="9"/>
      <c r="N8575" s="4"/>
    </row>
    <row r="8576" spans="1:14" x14ac:dyDescent="0.25">
      <c r="A8576" s="6"/>
      <c r="C8576" s="6"/>
      <c r="F8576" s="4"/>
      <c r="G8576" s="8"/>
      <c r="J8576" s="9"/>
      <c r="K8576" s="9"/>
      <c r="L8576" s="9"/>
      <c r="N8576" s="4"/>
    </row>
    <row r="8577" spans="1:14" x14ac:dyDescent="0.25">
      <c r="A8577" s="6"/>
      <c r="C8577" s="6"/>
      <c r="F8577" s="4"/>
      <c r="G8577" s="8"/>
      <c r="J8577" s="9"/>
      <c r="K8577" s="9"/>
      <c r="L8577" s="9"/>
      <c r="N8577" s="4"/>
    </row>
    <row r="8578" spans="1:14" x14ac:dyDescent="0.25">
      <c r="A8578" s="6"/>
      <c r="C8578" s="6"/>
      <c r="F8578" s="4"/>
      <c r="G8578" s="8"/>
      <c r="J8578" s="9"/>
      <c r="K8578" s="9"/>
      <c r="L8578" s="9"/>
      <c r="N8578" s="4"/>
    </row>
    <row r="8579" spans="1:14" x14ac:dyDescent="0.25">
      <c r="A8579" s="6"/>
      <c r="C8579" s="6"/>
      <c r="F8579" s="4"/>
      <c r="G8579" s="8"/>
      <c r="J8579" s="9"/>
      <c r="K8579" s="9"/>
      <c r="L8579" s="9"/>
      <c r="N8579" s="4"/>
    </row>
    <row r="8580" spans="1:14" x14ac:dyDescent="0.25">
      <c r="A8580" s="6"/>
      <c r="C8580" s="6"/>
      <c r="F8580" s="4"/>
      <c r="G8580" s="8"/>
      <c r="J8580" s="9"/>
      <c r="K8580" s="9"/>
      <c r="L8580" s="9"/>
      <c r="N8580" s="4"/>
    </row>
    <row r="8581" spans="1:14" x14ac:dyDescent="0.25">
      <c r="A8581" s="6"/>
      <c r="C8581" s="6"/>
      <c r="F8581" s="4"/>
      <c r="G8581" s="8"/>
      <c r="J8581" s="9"/>
      <c r="K8581" s="9"/>
      <c r="L8581" s="9"/>
      <c r="N8581" s="4"/>
    </row>
    <row r="8582" spans="1:14" x14ac:dyDescent="0.25">
      <c r="A8582" s="6"/>
      <c r="C8582" s="6"/>
      <c r="F8582" s="4"/>
      <c r="G8582" s="8"/>
      <c r="J8582" s="9"/>
      <c r="K8582" s="9"/>
      <c r="L8582" s="9"/>
      <c r="N8582" s="4"/>
    </row>
    <row r="8583" spans="1:14" x14ac:dyDescent="0.25">
      <c r="A8583" s="6"/>
      <c r="C8583" s="6"/>
      <c r="F8583" s="4"/>
      <c r="G8583" s="8"/>
      <c r="J8583" s="9"/>
      <c r="K8583" s="9"/>
      <c r="L8583" s="9"/>
      <c r="N8583" s="4"/>
    </row>
    <row r="8584" spans="1:14" x14ac:dyDescent="0.25">
      <c r="A8584" s="6"/>
      <c r="C8584" s="6"/>
      <c r="F8584" s="4"/>
      <c r="G8584" s="8"/>
      <c r="J8584" s="9"/>
      <c r="K8584" s="9"/>
      <c r="L8584" s="9"/>
      <c r="N8584" s="4"/>
    </row>
    <row r="8585" spans="1:14" x14ac:dyDescent="0.25">
      <c r="A8585" s="6"/>
      <c r="C8585" s="6"/>
      <c r="F8585" s="4"/>
      <c r="G8585" s="8"/>
      <c r="J8585" s="9"/>
      <c r="K8585" s="9"/>
      <c r="L8585" s="9"/>
      <c r="N8585" s="4"/>
    </row>
    <row r="8586" spans="1:14" x14ac:dyDescent="0.25">
      <c r="A8586" s="6"/>
      <c r="C8586" s="6"/>
      <c r="F8586" s="4"/>
      <c r="G8586" s="8"/>
      <c r="J8586" s="9"/>
      <c r="K8586" s="9"/>
      <c r="L8586" s="9"/>
      <c r="N8586" s="4"/>
    </row>
    <row r="8587" spans="1:14" x14ac:dyDescent="0.25">
      <c r="A8587" s="6"/>
      <c r="C8587" s="6"/>
      <c r="F8587" s="4"/>
      <c r="G8587" s="8"/>
      <c r="J8587" s="9"/>
      <c r="K8587" s="9"/>
      <c r="L8587" s="9"/>
      <c r="N8587" s="4"/>
    </row>
    <row r="8588" spans="1:14" x14ac:dyDescent="0.25">
      <c r="A8588" s="6"/>
      <c r="C8588" s="6"/>
      <c r="F8588" s="4"/>
      <c r="G8588" s="8"/>
      <c r="J8588" s="9"/>
      <c r="K8588" s="9"/>
      <c r="L8588" s="9"/>
      <c r="N8588" s="4"/>
    </row>
    <row r="8589" spans="1:14" x14ac:dyDescent="0.25">
      <c r="A8589" s="6"/>
      <c r="C8589" s="6"/>
      <c r="F8589" s="4"/>
      <c r="G8589" s="8"/>
      <c r="J8589" s="9"/>
      <c r="K8589" s="9"/>
      <c r="L8589" s="9"/>
      <c r="N8589" s="4"/>
    </row>
    <row r="8590" spans="1:14" x14ac:dyDescent="0.25">
      <c r="A8590" s="6"/>
      <c r="C8590" s="6"/>
      <c r="F8590" s="4"/>
      <c r="G8590" s="8"/>
      <c r="J8590" s="9"/>
      <c r="K8590" s="9"/>
      <c r="L8590" s="9"/>
      <c r="N8590" s="4"/>
    </row>
    <row r="8591" spans="1:14" x14ac:dyDescent="0.25">
      <c r="A8591" s="6"/>
      <c r="C8591" s="6"/>
      <c r="F8591" s="4"/>
      <c r="G8591" s="8"/>
      <c r="J8591" s="9"/>
      <c r="K8591" s="9"/>
      <c r="L8591" s="9"/>
      <c r="N8591" s="4"/>
    </row>
    <row r="8592" spans="1:14" x14ac:dyDescent="0.25">
      <c r="A8592" s="6"/>
      <c r="C8592" s="6"/>
      <c r="F8592" s="4"/>
      <c r="G8592" s="8"/>
      <c r="J8592" s="9"/>
      <c r="K8592" s="9"/>
      <c r="L8592" s="9"/>
      <c r="N8592" s="4"/>
    </row>
    <row r="8593" spans="1:14" x14ac:dyDescent="0.25">
      <c r="A8593" s="6"/>
      <c r="C8593" s="6"/>
      <c r="F8593" s="4"/>
      <c r="G8593" s="8"/>
      <c r="J8593" s="9"/>
      <c r="K8593" s="9"/>
      <c r="L8593" s="9"/>
      <c r="N8593" s="4"/>
    </row>
    <row r="8594" spans="1:14" x14ac:dyDescent="0.25">
      <c r="A8594" s="6"/>
      <c r="C8594" s="6"/>
      <c r="F8594" s="4"/>
      <c r="G8594" s="8"/>
      <c r="J8594" s="9"/>
      <c r="K8594" s="9"/>
      <c r="L8594" s="9"/>
      <c r="N8594" s="4"/>
    </row>
    <row r="8595" spans="1:14" x14ac:dyDescent="0.25">
      <c r="A8595" s="6"/>
      <c r="C8595" s="6"/>
      <c r="F8595" s="4"/>
      <c r="G8595" s="8"/>
      <c r="J8595" s="9"/>
      <c r="K8595" s="9"/>
      <c r="L8595" s="9"/>
      <c r="N8595" s="4"/>
    </row>
    <row r="8596" spans="1:14" x14ac:dyDescent="0.25">
      <c r="A8596" s="6"/>
      <c r="C8596" s="6"/>
      <c r="F8596" s="4"/>
      <c r="G8596" s="8"/>
      <c r="J8596" s="9"/>
      <c r="K8596" s="9"/>
      <c r="L8596" s="9"/>
      <c r="N8596" s="4"/>
    </row>
    <row r="8597" spans="1:14" x14ac:dyDescent="0.25">
      <c r="A8597" s="6"/>
      <c r="C8597" s="6"/>
      <c r="F8597" s="4"/>
      <c r="G8597" s="8"/>
      <c r="J8597" s="9"/>
      <c r="K8597" s="9"/>
      <c r="L8597" s="9"/>
      <c r="N8597" s="4"/>
    </row>
    <row r="8598" spans="1:14" x14ac:dyDescent="0.25">
      <c r="A8598" s="6"/>
      <c r="C8598" s="6"/>
      <c r="F8598" s="4"/>
      <c r="G8598" s="8"/>
      <c r="J8598" s="9"/>
      <c r="K8598" s="9"/>
      <c r="L8598" s="9"/>
      <c r="N8598" s="4"/>
    </row>
    <row r="8599" spans="1:14" x14ac:dyDescent="0.25">
      <c r="A8599" s="6"/>
      <c r="C8599" s="6"/>
      <c r="F8599" s="4"/>
      <c r="G8599" s="8"/>
      <c r="J8599" s="9"/>
      <c r="K8599" s="9"/>
      <c r="L8599" s="9"/>
      <c r="N8599" s="4"/>
    </row>
    <row r="8600" spans="1:14" x14ac:dyDescent="0.25">
      <c r="A8600" s="6"/>
      <c r="C8600" s="6"/>
      <c r="F8600" s="4"/>
      <c r="G8600" s="8"/>
      <c r="J8600" s="9"/>
      <c r="K8600" s="9"/>
      <c r="L8600" s="9"/>
      <c r="N8600" s="4"/>
    </row>
    <row r="8601" spans="1:14" x14ac:dyDescent="0.25">
      <c r="A8601" s="6"/>
      <c r="C8601" s="6"/>
      <c r="F8601" s="4"/>
      <c r="G8601" s="8"/>
      <c r="J8601" s="9"/>
      <c r="K8601" s="9"/>
      <c r="L8601" s="9"/>
      <c r="N8601" s="4"/>
    </row>
    <row r="8602" spans="1:14" x14ac:dyDescent="0.25">
      <c r="A8602" s="6"/>
      <c r="C8602" s="6"/>
      <c r="F8602" s="4"/>
      <c r="G8602" s="8"/>
      <c r="J8602" s="9"/>
      <c r="K8602" s="9"/>
      <c r="L8602" s="9"/>
      <c r="N8602" s="4"/>
    </row>
    <row r="8603" spans="1:14" x14ac:dyDescent="0.25">
      <c r="A8603" s="6"/>
      <c r="C8603" s="6"/>
      <c r="F8603" s="4"/>
      <c r="G8603" s="8"/>
      <c r="J8603" s="9"/>
      <c r="K8603" s="9"/>
      <c r="L8603" s="9"/>
      <c r="N8603" s="4"/>
    </row>
    <row r="8604" spans="1:14" x14ac:dyDescent="0.25">
      <c r="A8604" s="6"/>
      <c r="C8604" s="6"/>
      <c r="F8604" s="4"/>
      <c r="G8604" s="8"/>
      <c r="J8604" s="9"/>
      <c r="K8604" s="9"/>
      <c r="L8604" s="9"/>
      <c r="N8604" s="4"/>
    </row>
    <row r="8605" spans="1:14" x14ac:dyDescent="0.25">
      <c r="A8605" s="6"/>
      <c r="C8605" s="6"/>
      <c r="F8605" s="4"/>
      <c r="G8605" s="8"/>
      <c r="J8605" s="9"/>
      <c r="K8605" s="9"/>
      <c r="L8605" s="9"/>
      <c r="N8605" s="4"/>
    </row>
    <row r="8606" spans="1:14" x14ac:dyDescent="0.25">
      <c r="A8606" s="6"/>
      <c r="C8606" s="6"/>
      <c r="F8606" s="4"/>
      <c r="G8606" s="8"/>
      <c r="J8606" s="9"/>
      <c r="K8606" s="9"/>
      <c r="L8606" s="9"/>
      <c r="N8606" s="4"/>
    </row>
    <row r="8607" spans="1:14" x14ac:dyDescent="0.25">
      <c r="A8607" s="6"/>
      <c r="C8607" s="6"/>
      <c r="F8607" s="4"/>
      <c r="G8607" s="8"/>
      <c r="J8607" s="9"/>
      <c r="K8607" s="9"/>
      <c r="L8607" s="9"/>
      <c r="N8607" s="4"/>
    </row>
    <row r="8608" spans="1:14" x14ac:dyDescent="0.25">
      <c r="A8608" s="6"/>
      <c r="C8608" s="6"/>
      <c r="F8608" s="4"/>
      <c r="G8608" s="8"/>
      <c r="J8608" s="9"/>
      <c r="K8608" s="9"/>
      <c r="L8608" s="9"/>
      <c r="N8608" s="4"/>
    </row>
    <row r="8609" spans="1:14" x14ac:dyDescent="0.25">
      <c r="A8609" s="6"/>
      <c r="C8609" s="6"/>
      <c r="F8609" s="4"/>
      <c r="G8609" s="8"/>
      <c r="J8609" s="9"/>
      <c r="K8609" s="9"/>
      <c r="L8609" s="9"/>
      <c r="N8609" s="4"/>
    </row>
    <row r="8610" spans="1:14" x14ac:dyDescent="0.25">
      <c r="A8610" s="6"/>
      <c r="C8610" s="6"/>
      <c r="F8610" s="4"/>
      <c r="G8610" s="8"/>
      <c r="J8610" s="9"/>
      <c r="K8610" s="9"/>
      <c r="L8610" s="9"/>
      <c r="N8610" s="4"/>
    </row>
    <row r="8611" spans="1:14" x14ac:dyDescent="0.25">
      <c r="A8611" s="6"/>
      <c r="C8611" s="6"/>
      <c r="F8611" s="4"/>
      <c r="G8611" s="8"/>
      <c r="J8611" s="9"/>
      <c r="K8611" s="9"/>
      <c r="L8611" s="9"/>
      <c r="N8611" s="4"/>
    </row>
    <row r="8612" spans="1:14" x14ac:dyDescent="0.25">
      <c r="A8612" s="6"/>
      <c r="C8612" s="6"/>
      <c r="F8612" s="4"/>
      <c r="G8612" s="8"/>
      <c r="J8612" s="9"/>
      <c r="K8612" s="9"/>
      <c r="L8612" s="9"/>
      <c r="N8612" s="4"/>
    </row>
    <row r="8613" spans="1:14" x14ac:dyDescent="0.25">
      <c r="A8613" s="6"/>
      <c r="C8613" s="6"/>
      <c r="F8613" s="4"/>
      <c r="G8613" s="8"/>
      <c r="J8613" s="9"/>
      <c r="K8613" s="9"/>
      <c r="L8613" s="9"/>
      <c r="N8613" s="4"/>
    </row>
    <row r="8614" spans="1:14" x14ac:dyDescent="0.25">
      <c r="A8614" s="6"/>
      <c r="C8614" s="6"/>
      <c r="F8614" s="4"/>
      <c r="G8614" s="8"/>
      <c r="J8614" s="9"/>
      <c r="K8614" s="9"/>
      <c r="L8614" s="9"/>
      <c r="N8614" s="4"/>
    </row>
    <row r="8615" spans="1:14" x14ac:dyDescent="0.25">
      <c r="A8615" s="6"/>
      <c r="C8615" s="6"/>
      <c r="F8615" s="4"/>
      <c r="G8615" s="8"/>
      <c r="J8615" s="9"/>
      <c r="K8615" s="9"/>
      <c r="L8615" s="9"/>
      <c r="N8615" s="4"/>
    </row>
    <row r="8616" spans="1:14" x14ac:dyDescent="0.25">
      <c r="A8616" s="6"/>
      <c r="C8616" s="6"/>
      <c r="F8616" s="4"/>
      <c r="G8616" s="8"/>
      <c r="J8616" s="9"/>
      <c r="K8616" s="9"/>
      <c r="L8616" s="9"/>
      <c r="N8616" s="4"/>
    </row>
    <row r="8617" spans="1:14" x14ac:dyDescent="0.25">
      <c r="A8617" s="6"/>
      <c r="C8617" s="6"/>
      <c r="F8617" s="4"/>
      <c r="G8617" s="8"/>
      <c r="J8617" s="9"/>
      <c r="K8617" s="9"/>
      <c r="L8617" s="9"/>
      <c r="N8617" s="4"/>
    </row>
    <row r="8618" spans="1:14" x14ac:dyDescent="0.25">
      <c r="A8618" s="6"/>
      <c r="C8618" s="6"/>
      <c r="F8618" s="4"/>
      <c r="G8618" s="8"/>
      <c r="J8618" s="9"/>
      <c r="K8618" s="9"/>
      <c r="L8618" s="9"/>
      <c r="N8618" s="4"/>
    </row>
    <row r="8619" spans="1:14" x14ac:dyDescent="0.25">
      <c r="A8619" s="6"/>
      <c r="C8619" s="6"/>
      <c r="F8619" s="4"/>
      <c r="G8619" s="8"/>
      <c r="J8619" s="9"/>
      <c r="K8619" s="9"/>
      <c r="L8619" s="9"/>
      <c r="N8619" s="4"/>
    </row>
    <row r="8620" spans="1:14" x14ac:dyDescent="0.25">
      <c r="A8620" s="6"/>
      <c r="C8620" s="6"/>
      <c r="F8620" s="4"/>
      <c r="G8620" s="8"/>
      <c r="J8620" s="9"/>
      <c r="K8620" s="9"/>
      <c r="L8620" s="9"/>
      <c r="N8620" s="4"/>
    </row>
    <row r="8621" spans="1:14" x14ac:dyDescent="0.25">
      <c r="A8621" s="6"/>
      <c r="C8621" s="6"/>
      <c r="F8621" s="4"/>
      <c r="G8621" s="8"/>
      <c r="J8621" s="9"/>
      <c r="K8621" s="9"/>
      <c r="L8621" s="9"/>
      <c r="N8621" s="4"/>
    </row>
    <row r="8622" spans="1:14" x14ac:dyDescent="0.25">
      <c r="A8622" s="6"/>
      <c r="C8622" s="6"/>
      <c r="F8622" s="4"/>
      <c r="G8622" s="8"/>
      <c r="J8622" s="9"/>
      <c r="K8622" s="9"/>
      <c r="L8622" s="9"/>
      <c r="N8622" s="4"/>
    </row>
    <row r="8623" spans="1:14" x14ac:dyDescent="0.25">
      <c r="A8623" s="6"/>
      <c r="C8623" s="6"/>
      <c r="F8623" s="4"/>
      <c r="G8623" s="8"/>
      <c r="J8623" s="9"/>
      <c r="K8623" s="9"/>
      <c r="L8623" s="9"/>
      <c r="N8623" s="4"/>
    </row>
    <row r="8624" spans="1:14" x14ac:dyDescent="0.25">
      <c r="A8624" s="6"/>
      <c r="C8624" s="6"/>
      <c r="F8624" s="4"/>
      <c r="G8624" s="8"/>
      <c r="J8624" s="9"/>
      <c r="K8624" s="9"/>
      <c r="L8624" s="9"/>
      <c r="N8624" s="4"/>
    </row>
    <row r="8625" spans="1:14" x14ac:dyDescent="0.25">
      <c r="A8625" s="6"/>
      <c r="C8625" s="6"/>
      <c r="F8625" s="4"/>
      <c r="G8625" s="8"/>
      <c r="J8625" s="9"/>
      <c r="K8625" s="9"/>
      <c r="L8625" s="9"/>
      <c r="N8625" s="4"/>
    </row>
    <row r="8626" spans="1:14" x14ac:dyDescent="0.25">
      <c r="A8626" s="6"/>
      <c r="C8626" s="6"/>
      <c r="F8626" s="4"/>
      <c r="G8626" s="8"/>
      <c r="J8626" s="9"/>
      <c r="K8626" s="9"/>
      <c r="L8626" s="9"/>
      <c r="N8626" s="4"/>
    </row>
    <row r="8627" spans="1:14" x14ac:dyDescent="0.25">
      <c r="A8627" s="6"/>
      <c r="C8627" s="6"/>
      <c r="F8627" s="4"/>
      <c r="G8627" s="8"/>
      <c r="J8627" s="9"/>
      <c r="K8627" s="9"/>
      <c r="L8627" s="9"/>
      <c r="N8627" s="4"/>
    </row>
    <row r="8628" spans="1:14" x14ac:dyDescent="0.25">
      <c r="A8628" s="6"/>
      <c r="C8628" s="6"/>
      <c r="F8628" s="4"/>
      <c r="G8628" s="8"/>
      <c r="J8628" s="9"/>
      <c r="K8628" s="9"/>
      <c r="L8628" s="9"/>
      <c r="N8628" s="4"/>
    </row>
    <row r="8629" spans="1:14" x14ac:dyDescent="0.25">
      <c r="A8629" s="6"/>
      <c r="C8629" s="6"/>
      <c r="F8629" s="4"/>
      <c r="G8629" s="8"/>
      <c r="J8629" s="9"/>
      <c r="K8629" s="9"/>
      <c r="L8629" s="9"/>
      <c r="N8629" s="4"/>
    </row>
    <row r="8630" spans="1:14" x14ac:dyDescent="0.25">
      <c r="A8630" s="6"/>
      <c r="C8630" s="6"/>
      <c r="F8630" s="4"/>
      <c r="G8630" s="8"/>
      <c r="J8630" s="9"/>
      <c r="K8630" s="9"/>
      <c r="L8630" s="9"/>
      <c r="N8630" s="4"/>
    </row>
    <row r="8631" spans="1:14" x14ac:dyDescent="0.25">
      <c r="A8631" s="6"/>
      <c r="C8631" s="6"/>
      <c r="F8631" s="4"/>
      <c r="G8631" s="8"/>
      <c r="J8631" s="9"/>
      <c r="K8631" s="9"/>
      <c r="L8631" s="9"/>
      <c r="N8631" s="4"/>
    </row>
    <row r="8632" spans="1:14" x14ac:dyDescent="0.25">
      <c r="A8632" s="6"/>
      <c r="C8632" s="6"/>
      <c r="F8632" s="4"/>
      <c r="G8632" s="8"/>
      <c r="J8632" s="9"/>
      <c r="K8632" s="9"/>
      <c r="L8632" s="9"/>
      <c r="N8632" s="4"/>
    </row>
    <row r="8633" spans="1:14" x14ac:dyDescent="0.25">
      <c r="A8633" s="6"/>
      <c r="C8633" s="6"/>
      <c r="F8633" s="4"/>
      <c r="G8633" s="8"/>
      <c r="J8633" s="9"/>
      <c r="K8633" s="9"/>
      <c r="L8633" s="9"/>
      <c r="N8633" s="4"/>
    </row>
    <row r="8634" spans="1:14" x14ac:dyDescent="0.25">
      <c r="A8634" s="6"/>
      <c r="C8634" s="6"/>
      <c r="F8634" s="4"/>
      <c r="G8634" s="8"/>
      <c r="J8634" s="9"/>
      <c r="K8634" s="9"/>
      <c r="L8634" s="9"/>
      <c r="N8634" s="4"/>
    </row>
    <row r="8635" spans="1:14" x14ac:dyDescent="0.25">
      <c r="A8635" s="6"/>
      <c r="C8635" s="6"/>
      <c r="F8635" s="4"/>
      <c r="G8635" s="8"/>
      <c r="J8635" s="9"/>
      <c r="K8635" s="9"/>
      <c r="L8635" s="9"/>
      <c r="N8635" s="4"/>
    </row>
    <row r="8636" spans="1:14" x14ac:dyDescent="0.25">
      <c r="A8636" s="6"/>
      <c r="C8636" s="6"/>
      <c r="F8636" s="4"/>
      <c r="G8636" s="8"/>
      <c r="J8636" s="9"/>
      <c r="K8636" s="9"/>
      <c r="L8636" s="9"/>
      <c r="N8636" s="4"/>
    </row>
    <row r="8637" spans="1:14" x14ac:dyDescent="0.25">
      <c r="A8637" s="6"/>
      <c r="C8637" s="6"/>
      <c r="F8637" s="4"/>
      <c r="G8637" s="8"/>
      <c r="J8637" s="9"/>
      <c r="K8637" s="9"/>
      <c r="L8637" s="9"/>
      <c r="N8637" s="4"/>
    </row>
    <row r="8638" spans="1:14" x14ac:dyDescent="0.25">
      <c r="A8638" s="6"/>
      <c r="C8638" s="6"/>
      <c r="F8638" s="4"/>
      <c r="G8638" s="8"/>
      <c r="J8638" s="9"/>
      <c r="K8638" s="9"/>
      <c r="L8638" s="9"/>
      <c r="N8638" s="4"/>
    </row>
    <row r="8639" spans="1:14" x14ac:dyDescent="0.25">
      <c r="A8639" s="6"/>
      <c r="C8639" s="6"/>
      <c r="F8639" s="4"/>
      <c r="G8639" s="8"/>
      <c r="J8639" s="9"/>
      <c r="K8639" s="9"/>
      <c r="L8639" s="9"/>
      <c r="N8639" s="4"/>
    </row>
    <row r="8640" spans="1:14" x14ac:dyDescent="0.25">
      <c r="A8640" s="6"/>
      <c r="C8640" s="6"/>
      <c r="F8640" s="4"/>
      <c r="G8640" s="8"/>
      <c r="J8640" s="9"/>
      <c r="K8640" s="9"/>
      <c r="L8640" s="9"/>
      <c r="N8640" s="4"/>
    </row>
    <row r="8641" spans="1:14" x14ac:dyDescent="0.25">
      <c r="A8641" s="6"/>
      <c r="C8641" s="6"/>
      <c r="F8641" s="4"/>
      <c r="G8641" s="8"/>
      <c r="J8641" s="9"/>
      <c r="K8641" s="9"/>
      <c r="L8641" s="9"/>
      <c r="N8641" s="4"/>
    </row>
    <row r="8642" spans="1:14" x14ac:dyDescent="0.25">
      <c r="A8642" s="6"/>
      <c r="C8642" s="6"/>
      <c r="F8642" s="4"/>
      <c r="G8642" s="8"/>
      <c r="J8642" s="9"/>
      <c r="K8642" s="9"/>
      <c r="L8642" s="9"/>
      <c r="N8642" s="4"/>
    </row>
    <row r="8643" spans="1:14" x14ac:dyDescent="0.25">
      <c r="A8643" s="6"/>
      <c r="C8643" s="6"/>
      <c r="F8643" s="4"/>
      <c r="G8643" s="8"/>
      <c r="J8643" s="9"/>
      <c r="K8643" s="9"/>
      <c r="L8643" s="9"/>
      <c r="N8643" s="4"/>
    </row>
    <row r="8644" spans="1:14" x14ac:dyDescent="0.25">
      <c r="A8644" s="6"/>
      <c r="C8644" s="6"/>
      <c r="F8644" s="4"/>
      <c r="G8644" s="8"/>
      <c r="J8644" s="9"/>
      <c r="K8644" s="9"/>
      <c r="L8644" s="9"/>
      <c r="N8644" s="4"/>
    </row>
    <row r="8645" spans="1:14" x14ac:dyDescent="0.25">
      <c r="A8645" s="6"/>
      <c r="C8645" s="6"/>
      <c r="F8645" s="4"/>
      <c r="G8645" s="8"/>
      <c r="J8645" s="9"/>
      <c r="K8645" s="9"/>
      <c r="L8645" s="9"/>
      <c r="N8645" s="4"/>
    </row>
    <row r="8646" spans="1:14" x14ac:dyDescent="0.25">
      <c r="A8646" s="6"/>
      <c r="C8646" s="6"/>
      <c r="F8646" s="4"/>
      <c r="G8646" s="8"/>
      <c r="J8646" s="9"/>
      <c r="K8646" s="9"/>
      <c r="L8646" s="9"/>
      <c r="N8646" s="4"/>
    </row>
    <row r="8647" spans="1:14" x14ac:dyDescent="0.25">
      <c r="A8647" s="6"/>
      <c r="C8647" s="6"/>
      <c r="F8647" s="4"/>
      <c r="G8647" s="8"/>
      <c r="J8647" s="9"/>
      <c r="K8647" s="9"/>
      <c r="L8647" s="9"/>
      <c r="N8647" s="4"/>
    </row>
    <row r="8648" spans="1:14" x14ac:dyDescent="0.25">
      <c r="A8648" s="6"/>
      <c r="C8648" s="6"/>
      <c r="F8648" s="4"/>
      <c r="G8648" s="8"/>
      <c r="J8648" s="9"/>
      <c r="K8648" s="9"/>
      <c r="L8648" s="9"/>
      <c r="N8648" s="4"/>
    </row>
    <row r="8649" spans="1:14" x14ac:dyDescent="0.25">
      <c r="A8649" s="6"/>
      <c r="C8649" s="6"/>
      <c r="F8649" s="4"/>
      <c r="G8649" s="8"/>
      <c r="J8649" s="9"/>
      <c r="K8649" s="9"/>
      <c r="L8649" s="9"/>
      <c r="N8649" s="4"/>
    </row>
    <row r="8650" spans="1:14" x14ac:dyDescent="0.25">
      <c r="A8650" s="6"/>
      <c r="C8650" s="6"/>
      <c r="F8650" s="4"/>
      <c r="G8650" s="8"/>
      <c r="J8650" s="9"/>
      <c r="K8650" s="9"/>
      <c r="L8650" s="9"/>
      <c r="N8650" s="4"/>
    </row>
    <row r="8651" spans="1:14" x14ac:dyDescent="0.25">
      <c r="A8651" s="6"/>
      <c r="C8651" s="6"/>
      <c r="F8651" s="4"/>
      <c r="G8651" s="8"/>
      <c r="J8651" s="9"/>
      <c r="K8651" s="9"/>
      <c r="L8651" s="9"/>
      <c r="N8651" s="4"/>
    </row>
    <row r="8652" spans="1:14" x14ac:dyDescent="0.25">
      <c r="A8652" s="6"/>
      <c r="C8652" s="6"/>
      <c r="F8652" s="4"/>
      <c r="G8652" s="8"/>
      <c r="J8652" s="9"/>
      <c r="K8652" s="9"/>
      <c r="L8652" s="9"/>
      <c r="N8652" s="4"/>
    </row>
    <row r="8653" spans="1:14" x14ac:dyDescent="0.25">
      <c r="A8653" s="6"/>
      <c r="C8653" s="6"/>
      <c r="F8653" s="4"/>
      <c r="G8653" s="8"/>
      <c r="J8653" s="9"/>
      <c r="K8653" s="9"/>
      <c r="L8653" s="9"/>
      <c r="N8653" s="4"/>
    </row>
    <row r="8654" spans="1:14" x14ac:dyDescent="0.25">
      <c r="A8654" s="6"/>
      <c r="C8654" s="6"/>
      <c r="F8654" s="4"/>
      <c r="G8654" s="8"/>
      <c r="J8654" s="9"/>
      <c r="K8654" s="9"/>
      <c r="L8654" s="9"/>
      <c r="N8654" s="4"/>
    </row>
    <row r="8655" spans="1:14" x14ac:dyDescent="0.25">
      <c r="A8655" s="6"/>
      <c r="C8655" s="6"/>
      <c r="F8655" s="4"/>
      <c r="G8655" s="8"/>
      <c r="J8655" s="9"/>
      <c r="K8655" s="9"/>
      <c r="L8655" s="9"/>
      <c r="N8655" s="4"/>
    </row>
    <row r="8656" spans="1:14" x14ac:dyDescent="0.25">
      <c r="A8656" s="6"/>
      <c r="C8656" s="6"/>
      <c r="F8656" s="4"/>
      <c r="G8656" s="8"/>
      <c r="J8656" s="9"/>
      <c r="K8656" s="9"/>
      <c r="L8656" s="9"/>
      <c r="N8656" s="4"/>
    </row>
    <row r="8657" spans="1:14" x14ac:dyDescent="0.25">
      <c r="A8657" s="6"/>
      <c r="C8657" s="6"/>
      <c r="F8657" s="4"/>
      <c r="G8657" s="8"/>
      <c r="J8657" s="9"/>
      <c r="K8657" s="9"/>
      <c r="L8657" s="9"/>
      <c r="N8657" s="4"/>
    </row>
    <row r="8658" spans="1:14" x14ac:dyDescent="0.25">
      <c r="A8658" s="6"/>
      <c r="C8658" s="6"/>
      <c r="F8658" s="4"/>
      <c r="G8658" s="8"/>
      <c r="J8658" s="9"/>
      <c r="K8658" s="9"/>
      <c r="L8658" s="9"/>
      <c r="N8658" s="4"/>
    </row>
    <row r="8659" spans="1:14" x14ac:dyDescent="0.25">
      <c r="A8659" s="6"/>
      <c r="C8659" s="6"/>
      <c r="F8659" s="4"/>
      <c r="G8659" s="8"/>
      <c r="J8659" s="9"/>
      <c r="K8659" s="9"/>
      <c r="L8659" s="9"/>
      <c r="N8659" s="4"/>
    </row>
    <row r="8660" spans="1:14" x14ac:dyDescent="0.25">
      <c r="A8660" s="6"/>
      <c r="C8660" s="6"/>
      <c r="F8660" s="4"/>
      <c r="G8660" s="8"/>
      <c r="J8660" s="9"/>
      <c r="K8660" s="9"/>
      <c r="L8660" s="9"/>
      <c r="N8660" s="4"/>
    </row>
    <row r="8661" spans="1:14" x14ac:dyDescent="0.25">
      <c r="A8661" s="6"/>
      <c r="C8661" s="6"/>
      <c r="F8661" s="4"/>
      <c r="G8661" s="8"/>
      <c r="J8661" s="9"/>
      <c r="K8661" s="9"/>
      <c r="L8661" s="9"/>
      <c r="N8661" s="4"/>
    </row>
    <row r="8662" spans="1:14" x14ac:dyDescent="0.25">
      <c r="A8662" s="6"/>
      <c r="C8662" s="6"/>
      <c r="F8662" s="4"/>
      <c r="G8662" s="8"/>
      <c r="J8662" s="9"/>
      <c r="K8662" s="9"/>
      <c r="L8662" s="9"/>
      <c r="N8662" s="4"/>
    </row>
    <row r="8663" spans="1:14" x14ac:dyDescent="0.25">
      <c r="A8663" s="6"/>
      <c r="C8663" s="6"/>
      <c r="F8663" s="4"/>
      <c r="G8663" s="8"/>
      <c r="J8663" s="9"/>
      <c r="K8663" s="9"/>
      <c r="L8663" s="9"/>
      <c r="N8663" s="4"/>
    </row>
    <row r="8664" spans="1:14" x14ac:dyDescent="0.25">
      <c r="A8664" s="6"/>
      <c r="C8664" s="6"/>
      <c r="F8664" s="4"/>
      <c r="G8664" s="8"/>
      <c r="J8664" s="9"/>
      <c r="K8664" s="9"/>
      <c r="L8664" s="9"/>
      <c r="N8664" s="4"/>
    </row>
    <row r="8665" spans="1:14" x14ac:dyDescent="0.25">
      <c r="A8665" s="6"/>
      <c r="C8665" s="6"/>
      <c r="F8665" s="4"/>
      <c r="G8665" s="8"/>
      <c r="J8665" s="9"/>
      <c r="K8665" s="9"/>
      <c r="L8665" s="9"/>
      <c r="N8665" s="4"/>
    </row>
    <row r="8666" spans="1:14" x14ac:dyDescent="0.25">
      <c r="A8666" s="6"/>
      <c r="C8666" s="6"/>
      <c r="F8666" s="4"/>
      <c r="G8666" s="8"/>
      <c r="J8666" s="9"/>
      <c r="K8666" s="9"/>
      <c r="L8666" s="9"/>
      <c r="N8666" s="4"/>
    </row>
    <row r="8667" spans="1:14" x14ac:dyDescent="0.25">
      <c r="A8667" s="6"/>
      <c r="C8667" s="6"/>
      <c r="F8667" s="4"/>
      <c r="G8667" s="8"/>
      <c r="J8667" s="9"/>
      <c r="K8667" s="9"/>
      <c r="L8667" s="9"/>
      <c r="N8667" s="4"/>
    </row>
    <row r="8668" spans="1:14" x14ac:dyDescent="0.25">
      <c r="A8668" s="6"/>
      <c r="C8668" s="6"/>
      <c r="F8668" s="4"/>
      <c r="G8668" s="8"/>
      <c r="J8668" s="9"/>
      <c r="K8668" s="9"/>
      <c r="L8668" s="9"/>
      <c r="N8668" s="4"/>
    </row>
    <row r="8669" spans="1:14" x14ac:dyDescent="0.25">
      <c r="A8669" s="6"/>
      <c r="C8669" s="6"/>
      <c r="F8669" s="4"/>
      <c r="G8669" s="8"/>
      <c r="J8669" s="9"/>
      <c r="K8669" s="9"/>
      <c r="L8669" s="9"/>
      <c r="N8669" s="4"/>
    </row>
    <row r="8670" spans="1:14" x14ac:dyDescent="0.25">
      <c r="A8670" s="6"/>
      <c r="C8670" s="6"/>
      <c r="F8670" s="4"/>
      <c r="G8670" s="8"/>
      <c r="J8670" s="9"/>
      <c r="K8670" s="9"/>
      <c r="L8670" s="9"/>
      <c r="N8670" s="4"/>
    </row>
    <row r="8671" spans="1:14" x14ac:dyDescent="0.25">
      <c r="A8671" s="6"/>
      <c r="C8671" s="6"/>
      <c r="F8671" s="4"/>
      <c r="G8671" s="8"/>
      <c r="J8671" s="9"/>
      <c r="K8671" s="9"/>
      <c r="L8671" s="9"/>
      <c r="N8671" s="4"/>
    </row>
    <row r="8672" spans="1:14" x14ac:dyDescent="0.25">
      <c r="A8672" s="6"/>
      <c r="C8672" s="6"/>
      <c r="F8672" s="4"/>
      <c r="G8672" s="8"/>
      <c r="J8672" s="9"/>
      <c r="K8672" s="9"/>
      <c r="L8672" s="9"/>
      <c r="N8672" s="4"/>
    </row>
    <row r="8673" spans="1:14" x14ac:dyDescent="0.25">
      <c r="A8673" s="6"/>
      <c r="C8673" s="6"/>
      <c r="F8673" s="4"/>
      <c r="G8673" s="8"/>
      <c r="J8673" s="9"/>
      <c r="K8673" s="9"/>
      <c r="L8673" s="9"/>
      <c r="N8673" s="4"/>
    </row>
    <row r="8674" spans="1:14" x14ac:dyDescent="0.25">
      <c r="A8674" s="6"/>
      <c r="C8674" s="6"/>
      <c r="F8674" s="4"/>
      <c r="G8674" s="8"/>
      <c r="J8674" s="9"/>
      <c r="K8674" s="9"/>
      <c r="L8674" s="9"/>
      <c r="N8674" s="4"/>
    </row>
    <row r="8675" spans="1:14" x14ac:dyDescent="0.25">
      <c r="A8675" s="6"/>
      <c r="C8675" s="6"/>
      <c r="F8675" s="4"/>
      <c r="G8675" s="8"/>
      <c r="J8675" s="9"/>
      <c r="K8675" s="9"/>
      <c r="L8675" s="9"/>
      <c r="N8675" s="4"/>
    </row>
    <row r="8676" spans="1:14" x14ac:dyDescent="0.25">
      <c r="A8676" s="6"/>
      <c r="C8676" s="6"/>
      <c r="F8676" s="4"/>
      <c r="G8676" s="8"/>
      <c r="J8676" s="9"/>
      <c r="K8676" s="9"/>
      <c r="L8676" s="9"/>
      <c r="N8676" s="4"/>
    </row>
    <row r="8677" spans="1:14" x14ac:dyDescent="0.25">
      <c r="A8677" s="6"/>
      <c r="C8677" s="6"/>
      <c r="F8677" s="4"/>
      <c r="G8677" s="8"/>
      <c r="J8677" s="9"/>
      <c r="K8677" s="9"/>
      <c r="L8677" s="9"/>
      <c r="N8677" s="4"/>
    </row>
    <row r="8678" spans="1:14" x14ac:dyDescent="0.25">
      <c r="A8678" s="6"/>
      <c r="C8678" s="6"/>
      <c r="F8678" s="4"/>
      <c r="G8678" s="8"/>
      <c r="J8678" s="9"/>
      <c r="K8678" s="9"/>
      <c r="L8678" s="9"/>
      <c r="N8678" s="4"/>
    </row>
    <row r="8679" spans="1:14" x14ac:dyDescent="0.25">
      <c r="A8679" s="6"/>
      <c r="C8679" s="6"/>
      <c r="F8679" s="4"/>
      <c r="G8679" s="8"/>
      <c r="J8679" s="9"/>
      <c r="K8679" s="9"/>
      <c r="L8679" s="9"/>
      <c r="N8679" s="4"/>
    </row>
    <row r="8680" spans="1:14" x14ac:dyDescent="0.25">
      <c r="A8680" s="6"/>
      <c r="C8680" s="6"/>
      <c r="F8680" s="4"/>
      <c r="G8680" s="8"/>
      <c r="J8680" s="9"/>
      <c r="K8680" s="9"/>
      <c r="L8680" s="9"/>
      <c r="N8680" s="4"/>
    </row>
    <row r="8681" spans="1:14" x14ac:dyDescent="0.25">
      <c r="A8681" s="6"/>
      <c r="C8681" s="6"/>
      <c r="F8681" s="4"/>
      <c r="G8681" s="8"/>
      <c r="J8681" s="9"/>
      <c r="K8681" s="9"/>
      <c r="L8681" s="9"/>
      <c r="N8681" s="4"/>
    </row>
    <row r="8682" spans="1:14" x14ac:dyDescent="0.25">
      <c r="A8682" s="6"/>
      <c r="C8682" s="6"/>
      <c r="F8682" s="4"/>
      <c r="G8682" s="8"/>
      <c r="J8682" s="9"/>
      <c r="K8682" s="9"/>
      <c r="L8682" s="9"/>
      <c r="N8682" s="4"/>
    </row>
    <row r="8683" spans="1:14" x14ac:dyDescent="0.25">
      <c r="A8683" s="6"/>
      <c r="C8683" s="6"/>
      <c r="F8683" s="4"/>
      <c r="G8683" s="8"/>
      <c r="J8683" s="9"/>
      <c r="K8683" s="9"/>
      <c r="L8683" s="9"/>
      <c r="N8683" s="4"/>
    </row>
    <row r="8684" spans="1:14" x14ac:dyDescent="0.25">
      <c r="A8684" s="6"/>
      <c r="C8684" s="6"/>
      <c r="F8684" s="4"/>
      <c r="G8684" s="8"/>
      <c r="J8684" s="9"/>
      <c r="K8684" s="9"/>
      <c r="L8684" s="9"/>
      <c r="N8684" s="4"/>
    </row>
    <row r="8685" spans="1:14" x14ac:dyDescent="0.25">
      <c r="A8685" s="6"/>
      <c r="C8685" s="6"/>
      <c r="F8685" s="4"/>
      <c r="G8685" s="8"/>
      <c r="J8685" s="9"/>
      <c r="K8685" s="9"/>
      <c r="L8685" s="9"/>
      <c r="N8685" s="4"/>
    </row>
    <row r="8686" spans="1:14" x14ac:dyDescent="0.25">
      <c r="A8686" s="6"/>
      <c r="C8686" s="6"/>
      <c r="F8686" s="4"/>
      <c r="G8686" s="8"/>
      <c r="J8686" s="9"/>
      <c r="K8686" s="9"/>
      <c r="L8686" s="9"/>
      <c r="N8686" s="4"/>
    </row>
    <row r="8687" spans="1:14" x14ac:dyDescent="0.25">
      <c r="A8687" s="6"/>
      <c r="C8687" s="6"/>
      <c r="F8687" s="4"/>
      <c r="G8687" s="8"/>
      <c r="J8687" s="9"/>
      <c r="K8687" s="9"/>
      <c r="L8687" s="9"/>
      <c r="N8687" s="4"/>
    </row>
    <row r="8688" spans="1:14" x14ac:dyDescent="0.25">
      <c r="A8688" s="6"/>
      <c r="C8688" s="6"/>
      <c r="F8688" s="4"/>
      <c r="G8688" s="8"/>
      <c r="J8688" s="9"/>
      <c r="K8688" s="9"/>
      <c r="L8688" s="9"/>
      <c r="N8688" s="4"/>
    </row>
    <row r="8689" spans="1:14" x14ac:dyDescent="0.25">
      <c r="A8689" s="6"/>
      <c r="C8689" s="6"/>
      <c r="F8689" s="4"/>
      <c r="G8689" s="8"/>
      <c r="J8689" s="9"/>
      <c r="K8689" s="9"/>
      <c r="L8689" s="9"/>
      <c r="N8689" s="4"/>
    </row>
    <row r="8690" spans="1:14" x14ac:dyDescent="0.25">
      <c r="A8690" s="6"/>
      <c r="C8690" s="6"/>
      <c r="F8690" s="4"/>
      <c r="G8690" s="8"/>
      <c r="J8690" s="9"/>
      <c r="K8690" s="9"/>
      <c r="L8690" s="9"/>
      <c r="N8690" s="4"/>
    </row>
    <row r="8691" spans="1:14" x14ac:dyDescent="0.25">
      <c r="A8691" s="6"/>
      <c r="C8691" s="6"/>
      <c r="F8691" s="4"/>
      <c r="G8691" s="8"/>
      <c r="J8691" s="9"/>
      <c r="K8691" s="9"/>
      <c r="L8691" s="9"/>
      <c r="N8691" s="4"/>
    </row>
    <row r="8692" spans="1:14" x14ac:dyDescent="0.25">
      <c r="A8692" s="6"/>
      <c r="C8692" s="6"/>
      <c r="F8692" s="4"/>
      <c r="G8692" s="8"/>
      <c r="J8692" s="9"/>
      <c r="K8692" s="9"/>
      <c r="L8692" s="9"/>
      <c r="N8692" s="4"/>
    </row>
    <row r="8693" spans="1:14" x14ac:dyDescent="0.25">
      <c r="A8693" s="6"/>
      <c r="C8693" s="6"/>
      <c r="F8693" s="4"/>
      <c r="G8693" s="8"/>
      <c r="J8693" s="9"/>
      <c r="K8693" s="9"/>
      <c r="L8693" s="9"/>
      <c r="N8693" s="4"/>
    </row>
    <row r="8694" spans="1:14" x14ac:dyDescent="0.25">
      <c r="A8694" s="6"/>
      <c r="C8694" s="6"/>
      <c r="F8694" s="4"/>
      <c r="G8694" s="8"/>
      <c r="J8694" s="9"/>
      <c r="K8694" s="9"/>
      <c r="L8694" s="9"/>
      <c r="N8694" s="4"/>
    </row>
    <row r="8695" spans="1:14" x14ac:dyDescent="0.25">
      <c r="A8695" s="6"/>
      <c r="C8695" s="6"/>
      <c r="F8695" s="4"/>
      <c r="G8695" s="8"/>
      <c r="J8695" s="9"/>
      <c r="K8695" s="9"/>
      <c r="L8695" s="9"/>
      <c r="N8695" s="4"/>
    </row>
    <row r="8696" spans="1:14" x14ac:dyDescent="0.25">
      <c r="A8696" s="6"/>
      <c r="C8696" s="6"/>
      <c r="F8696" s="4"/>
      <c r="G8696" s="8"/>
      <c r="J8696" s="9"/>
      <c r="K8696" s="9"/>
      <c r="L8696" s="9"/>
      <c r="N8696" s="4"/>
    </row>
    <row r="8697" spans="1:14" x14ac:dyDescent="0.25">
      <c r="A8697" s="6"/>
      <c r="C8697" s="6"/>
      <c r="F8697" s="4"/>
      <c r="G8697" s="8"/>
      <c r="J8697" s="9"/>
      <c r="K8697" s="9"/>
      <c r="L8697" s="9"/>
      <c r="N8697" s="4"/>
    </row>
    <row r="8698" spans="1:14" x14ac:dyDescent="0.25">
      <c r="A8698" s="6"/>
      <c r="C8698" s="6"/>
      <c r="F8698" s="4"/>
      <c r="G8698" s="8"/>
      <c r="J8698" s="9"/>
      <c r="K8698" s="9"/>
      <c r="L8698" s="9"/>
      <c r="N8698" s="4"/>
    </row>
    <row r="8699" spans="1:14" x14ac:dyDescent="0.25">
      <c r="A8699" s="6"/>
      <c r="C8699" s="6"/>
      <c r="F8699" s="4"/>
      <c r="G8699" s="8"/>
      <c r="J8699" s="9"/>
      <c r="K8699" s="9"/>
      <c r="L8699" s="9"/>
      <c r="N8699" s="4"/>
    </row>
    <row r="8700" spans="1:14" x14ac:dyDescent="0.25">
      <c r="A8700" s="6"/>
      <c r="C8700" s="6"/>
      <c r="F8700" s="4"/>
      <c r="G8700" s="8"/>
      <c r="J8700" s="9"/>
      <c r="K8700" s="9"/>
      <c r="L8700" s="9"/>
      <c r="N8700" s="4"/>
    </row>
    <row r="8701" spans="1:14" x14ac:dyDescent="0.25">
      <c r="A8701" s="6"/>
      <c r="C8701" s="6"/>
      <c r="F8701" s="4"/>
      <c r="G8701" s="8"/>
      <c r="J8701" s="9"/>
      <c r="K8701" s="9"/>
      <c r="L8701" s="9"/>
      <c r="N8701" s="4"/>
    </row>
    <row r="8702" spans="1:14" x14ac:dyDescent="0.25">
      <c r="A8702" s="6"/>
      <c r="C8702" s="6"/>
      <c r="F8702" s="4"/>
      <c r="G8702" s="8"/>
      <c r="J8702" s="9"/>
      <c r="K8702" s="9"/>
      <c r="L8702" s="9"/>
      <c r="N8702" s="4"/>
    </row>
    <row r="8703" spans="1:14" x14ac:dyDescent="0.25">
      <c r="A8703" s="6"/>
      <c r="C8703" s="6"/>
      <c r="F8703" s="4"/>
      <c r="G8703" s="8"/>
      <c r="J8703" s="9"/>
      <c r="K8703" s="9"/>
      <c r="L8703" s="9"/>
      <c r="N8703" s="4"/>
    </row>
    <row r="8704" spans="1:14" x14ac:dyDescent="0.25">
      <c r="A8704" s="6"/>
      <c r="C8704" s="6"/>
      <c r="F8704" s="4"/>
      <c r="G8704" s="8"/>
      <c r="J8704" s="9"/>
      <c r="K8704" s="9"/>
      <c r="L8704" s="9"/>
      <c r="N8704" s="4"/>
    </row>
    <row r="8705" spans="1:14" x14ac:dyDescent="0.25">
      <c r="A8705" s="6"/>
      <c r="C8705" s="6"/>
      <c r="F8705" s="4"/>
      <c r="G8705" s="8"/>
      <c r="J8705" s="9"/>
      <c r="K8705" s="9"/>
      <c r="L8705" s="9"/>
      <c r="N8705" s="4"/>
    </row>
    <row r="8706" spans="1:14" x14ac:dyDescent="0.25">
      <c r="A8706" s="6"/>
      <c r="C8706" s="6"/>
      <c r="F8706" s="4"/>
      <c r="G8706" s="8"/>
      <c r="J8706" s="9"/>
      <c r="K8706" s="9"/>
      <c r="L8706" s="9"/>
      <c r="N8706" s="4"/>
    </row>
    <row r="8707" spans="1:14" x14ac:dyDescent="0.25">
      <c r="A8707" s="6"/>
      <c r="C8707" s="6"/>
      <c r="F8707" s="4"/>
      <c r="G8707" s="8"/>
      <c r="J8707" s="9"/>
      <c r="K8707" s="9"/>
      <c r="L8707" s="9"/>
      <c r="N8707" s="4"/>
    </row>
    <row r="8708" spans="1:14" x14ac:dyDescent="0.25">
      <c r="A8708" s="6"/>
      <c r="C8708" s="6"/>
      <c r="F8708" s="4"/>
      <c r="G8708" s="8"/>
      <c r="J8708" s="9"/>
      <c r="K8708" s="9"/>
      <c r="L8708" s="9"/>
      <c r="N8708" s="4"/>
    </row>
    <row r="8709" spans="1:14" x14ac:dyDescent="0.25">
      <c r="A8709" s="6"/>
      <c r="C8709" s="6"/>
      <c r="F8709" s="4"/>
      <c r="G8709" s="8"/>
      <c r="J8709" s="9"/>
      <c r="K8709" s="9"/>
      <c r="L8709" s="9"/>
      <c r="N8709" s="4"/>
    </row>
    <row r="8710" spans="1:14" x14ac:dyDescent="0.25">
      <c r="A8710" s="6"/>
      <c r="C8710" s="6"/>
      <c r="F8710" s="4"/>
      <c r="G8710" s="8"/>
      <c r="J8710" s="9"/>
      <c r="K8710" s="9"/>
      <c r="L8710" s="9"/>
      <c r="N8710" s="4"/>
    </row>
    <row r="8711" spans="1:14" x14ac:dyDescent="0.25">
      <c r="A8711" s="6"/>
      <c r="C8711" s="6"/>
      <c r="F8711" s="4"/>
      <c r="G8711" s="8"/>
      <c r="J8711" s="9"/>
      <c r="K8711" s="9"/>
      <c r="L8711" s="9"/>
      <c r="N8711" s="4"/>
    </row>
    <row r="8712" spans="1:14" x14ac:dyDescent="0.25">
      <c r="A8712" s="6"/>
      <c r="C8712" s="6"/>
      <c r="F8712" s="4"/>
      <c r="G8712" s="8"/>
      <c r="J8712" s="9"/>
      <c r="K8712" s="9"/>
      <c r="L8712" s="9"/>
      <c r="N8712" s="4"/>
    </row>
    <row r="8713" spans="1:14" x14ac:dyDescent="0.25">
      <c r="A8713" s="6"/>
      <c r="C8713" s="6"/>
      <c r="F8713" s="4"/>
      <c r="G8713" s="8"/>
      <c r="J8713" s="9"/>
      <c r="K8713" s="9"/>
      <c r="L8713" s="9"/>
      <c r="N8713" s="4"/>
    </row>
    <row r="8714" spans="1:14" x14ac:dyDescent="0.25">
      <c r="A8714" s="6"/>
      <c r="C8714" s="6"/>
      <c r="F8714" s="4"/>
      <c r="G8714" s="8"/>
      <c r="J8714" s="9"/>
      <c r="K8714" s="9"/>
      <c r="L8714" s="9"/>
      <c r="N8714" s="4"/>
    </row>
    <row r="8715" spans="1:14" x14ac:dyDescent="0.25">
      <c r="A8715" s="6"/>
      <c r="C8715" s="6"/>
      <c r="F8715" s="4"/>
      <c r="G8715" s="8"/>
      <c r="J8715" s="9"/>
      <c r="K8715" s="9"/>
      <c r="L8715" s="9"/>
      <c r="N8715" s="4"/>
    </row>
    <row r="8716" spans="1:14" x14ac:dyDescent="0.25">
      <c r="A8716" s="6"/>
      <c r="C8716" s="6"/>
      <c r="F8716" s="4"/>
      <c r="G8716" s="8"/>
      <c r="J8716" s="9"/>
      <c r="K8716" s="9"/>
      <c r="L8716" s="9"/>
      <c r="N8716" s="4"/>
    </row>
    <row r="8717" spans="1:14" x14ac:dyDescent="0.25">
      <c r="A8717" s="6"/>
      <c r="C8717" s="6"/>
      <c r="F8717" s="4"/>
      <c r="G8717" s="8"/>
      <c r="J8717" s="9"/>
      <c r="K8717" s="9"/>
      <c r="L8717" s="9"/>
      <c r="N8717" s="4"/>
    </row>
    <row r="8718" spans="1:14" x14ac:dyDescent="0.25">
      <c r="A8718" s="6"/>
      <c r="C8718" s="6"/>
      <c r="F8718" s="4"/>
      <c r="G8718" s="8"/>
      <c r="J8718" s="9"/>
      <c r="K8718" s="9"/>
      <c r="L8718" s="9"/>
      <c r="N8718" s="4"/>
    </row>
    <row r="8719" spans="1:14" x14ac:dyDescent="0.25">
      <c r="A8719" s="6"/>
      <c r="C8719" s="6"/>
      <c r="F8719" s="4"/>
      <c r="G8719" s="8"/>
      <c r="J8719" s="9"/>
      <c r="K8719" s="9"/>
      <c r="L8719" s="9"/>
      <c r="N8719" s="4"/>
    </row>
    <row r="8720" spans="1:14" x14ac:dyDescent="0.25">
      <c r="A8720" s="6"/>
      <c r="C8720" s="6"/>
      <c r="F8720" s="4"/>
      <c r="G8720" s="8"/>
      <c r="J8720" s="9"/>
      <c r="K8720" s="9"/>
      <c r="L8720" s="9"/>
      <c r="N8720" s="4"/>
    </row>
    <row r="8721" spans="1:14" x14ac:dyDescent="0.25">
      <c r="A8721" s="6"/>
      <c r="C8721" s="6"/>
      <c r="F8721" s="4"/>
      <c r="G8721" s="8"/>
      <c r="J8721" s="9"/>
      <c r="K8721" s="9"/>
      <c r="L8721" s="9"/>
      <c r="N8721" s="4"/>
    </row>
    <row r="8722" spans="1:14" x14ac:dyDescent="0.25">
      <c r="A8722" s="6"/>
      <c r="C8722" s="6"/>
      <c r="F8722" s="4"/>
      <c r="G8722" s="8"/>
      <c r="J8722" s="9"/>
      <c r="K8722" s="9"/>
      <c r="L8722" s="9"/>
      <c r="N8722" s="4"/>
    </row>
    <row r="8723" spans="1:14" x14ac:dyDescent="0.25">
      <c r="A8723" s="6"/>
      <c r="C8723" s="6"/>
      <c r="F8723" s="4"/>
      <c r="G8723" s="8"/>
      <c r="J8723" s="9"/>
      <c r="K8723" s="9"/>
      <c r="L8723" s="9"/>
      <c r="N8723" s="4"/>
    </row>
    <row r="8724" spans="1:14" x14ac:dyDescent="0.25">
      <c r="A8724" s="6"/>
      <c r="C8724" s="6"/>
      <c r="F8724" s="4"/>
      <c r="G8724" s="8"/>
      <c r="J8724" s="9"/>
      <c r="K8724" s="9"/>
      <c r="L8724" s="9"/>
      <c r="N8724" s="4"/>
    </row>
    <row r="8725" spans="1:14" x14ac:dyDescent="0.25">
      <c r="A8725" s="6"/>
      <c r="C8725" s="6"/>
      <c r="F8725" s="4"/>
      <c r="G8725" s="8"/>
      <c r="J8725" s="9"/>
      <c r="K8725" s="9"/>
      <c r="L8725" s="9"/>
      <c r="N8725" s="4"/>
    </row>
    <row r="8726" spans="1:14" x14ac:dyDescent="0.25">
      <c r="A8726" s="6"/>
      <c r="C8726" s="6"/>
      <c r="F8726" s="4"/>
      <c r="G8726" s="8"/>
      <c r="J8726" s="9"/>
      <c r="K8726" s="9"/>
      <c r="L8726" s="9"/>
      <c r="N8726" s="4"/>
    </row>
    <row r="8727" spans="1:14" x14ac:dyDescent="0.25">
      <c r="A8727" s="6"/>
      <c r="C8727" s="6"/>
      <c r="F8727" s="4"/>
      <c r="G8727" s="8"/>
      <c r="J8727" s="9"/>
      <c r="K8727" s="9"/>
      <c r="L8727" s="9"/>
      <c r="N8727" s="4"/>
    </row>
    <row r="8728" spans="1:14" x14ac:dyDescent="0.25">
      <c r="A8728" s="6"/>
      <c r="C8728" s="6"/>
      <c r="F8728" s="4"/>
      <c r="G8728" s="8"/>
      <c r="J8728" s="9"/>
      <c r="K8728" s="9"/>
      <c r="L8728" s="9"/>
      <c r="N8728" s="4"/>
    </row>
    <row r="8729" spans="1:14" x14ac:dyDescent="0.25">
      <c r="A8729" s="6"/>
      <c r="C8729" s="6"/>
      <c r="F8729" s="4"/>
      <c r="G8729" s="8"/>
      <c r="J8729" s="9"/>
      <c r="K8729" s="9"/>
      <c r="L8729" s="9"/>
      <c r="N8729" s="4"/>
    </row>
    <row r="8730" spans="1:14" x14ac:dyDescent="0.25">
      <c r="A8730" s="6"/>
      <c r="C8730" s="6"/>
      <c r="F8730" s="4"/>
      <c r="G8730" s="8"/>
      <c r="J8730" s="9"/>
      <c r="K8730" s="9"/>
      <c r="L8730" s="9"/>
      <c r="N8730" s="4"/>
    </row>
    <row r="8731" spans="1:14" x14ac:dyDescent="0.25">
      <c r="A8731" s="6"/>
      <c r="C8731" s="6"/>
      <c r="F8731" s="4"/>
      <c r="G8731" s="8"/>
      <c r="J8731" s="9"/>
      <c r="K8731" s="9"/>
      <c r="L8731" s="9"/>
      <c r="N8731" s="4"/>
    </row>
    <row r="8732" spans="1:14" x14ac:dyDescent="0.25">
      <c r="A8732" s="6"/>
      <c r="C8732" s="6"/>
      <c r="F8732" s="4"/>
      <c r="G8732" s="8"/>
      <c r="J8732" s="9"/>
      <c r="K8732" s="9"/>
      <c r="L8732" s="9"/>
      <c r="N8732" s="4"/>
    </row>
    <row r="8733" spans="1:14" x14ac:dyDescent="0.25">
      <c r="A8733" s="6"/>
      <c r="C8733" s="6"/>
      <c r="F8733" s="4"/>
      <c r="G8733" s="8"/>
      <c r="J8733" s="9"/>
      <c r="K8733" s="9"/>
      <c r="L8733" s="9"/>
      <c r="N8733" s="4"/>
    </row>
    <row r="8734" spans="1:14" x14ac:dyDescent="0.25">
      <c r="A8734" s="6"/>
      <c r="C8734" s="6"/>
      <c r="F8734" s="4"/>
      <c r="G8734" s="8"/>
      <c r="J8734" s="9"/>
      <c r="K8734" s="9"/>
      <c r="L8734" s="9"/>
      <c r="N8734" s="4"/>
    </row>
    <row r="8735" spans="1:14" x14ac:dyDescent="0.25">
      <c r="A8735" s="6"/>
      <c r="C8735" s="6"/>
      <c r="F8735" s="4"/>
      <c r="G8735" s="8"/>
      <c r="J8735" s="9"/>
      <c r="K8735" s="9"/>
      <c r="L8735" s="9"/>
      <c r="N8735" s="4"/>
    </row>
    <row r="8736" spans="1:14" x14ac:dyDescent="0.25">
      <c r="A8736" s="6"/>
      <c r="C8736" s="6"/>
      <c r="F8736" s="4"/>
      <c r="G8736" s="8"/>
      <c r="J8736" s="9"/>
      <c r="K8736" s="9"/>
      <c r="L8736" s="9"/>
      <c r="N8736" s="4"/>
    </row>
    <row r="8737" spans="1:14" x14ac:dyDescent="0.25">
      <c r="A8737" s="6"/>
      <c r="C8737" s="6"/>
      <c r="F8737" s="4"/>
      <c r="G8737" s="8"/>
      <c r="J8737" s="9"/>
      <c r="K8737" s="9"/>
      <c r="L8737" s="9"/>
      <c r="N8737" s="4"/>
    </row>
    <row r="8738" spans="1:14" x14ac:dyDescent="0.25">
      <c r="A8738" s="6"/>
      <c r="C8738" s="6"/>
      <c r="F8738" s="4"/>
      <c r="G8738" s="8"/>
      <c r="J8738" s="9"/>
      <c r="K8738" s="9"/>
      <c r="L8738" s="9"/>
      <c r="N8738" s="4"/>
    </row>
    <row r="8739" spans="1:14" x14ac:dyDescent="0.25">
      <c r="A8739" s="6"/>
      <c r="C8739" s="6"/>
      <c r="F8739" s="4"/>
      <c r="G8739" s="8"/>
      <c r="J8739" s="9"/>
      <c r="K8739" s="9"/>
      <c r="L8739" s="9"/>
      <c r="N8739" s="4"/>
    </row>
    <row r="8740" spans="1:14" x14ac:dyDescent="0.25">
      <c r="A8740" s="6"/>
      <c r="C8740" s="6"/>
      <c r="F8740" s="4"/>
      <c r="G8740" s="8"/>
      <c r="J8740" s="9"/>
      <c r="K8740" s="9"/>
      <c r="L8740" s="9"/>
      <c r="N8740" s="4"/>
    </row>
    <row r="8741" spans="1:14" x14ac:dyDescent="0.25">
      <c r="A8741" s="6"/>
      <c r="C8741" s="6"/>
      <c r="F8741" s="4"/>
      <c r="G8741" s="8"/>
      <c r="J8741" s="9"/>
      <c r="K8741" s="9"/>
      <c r="L8741" s="9"/>
      <c r="N8741" s="4"/>
    </row>
    <row r="8742" spans="1:14" x14ac:dyDescent="0.25">
      <c r="A8742" s="6"/>
      <c r="C8742" s="6"/>
      <c r="F8742" s="4"/>
      <c r="G8742" s="8"/>
      <c r="J8742" s="9"/>
      <c r="K8742" s="9"/>
      <c r="L8742" s="9"/>
      <c r="N8742" s="4"/>
    </row>
    <row r="8743" spans="1:14" x14ac:dyDescent="0.25">
      <c r="A8743" s="6"/>
      <c r="C8743" s="6"/>
      <c r="F8743" s="4"/>
      <c r="G8743" s="8"/>
      <c r="J8743" s="9"/>
      <c r="K8743" s="9"/>
      <c r="L8743" s="9"/>
      <c r="N8743" s="4"/>
    </row>
    <row r="8744" spans="1:14" x14ac:dyDescent="0.25">
      <c r="A8744" s="6"/>
      <c r="C8744" s="6"/>
      <c r="F8744" s="4"/>
      <c r="G8744" s="8"/>
      <c r="J8744" s="9"/>
      <c r="K8744" s="9"/>
      <c r="L8744" s="9"/>
      <c r="N8744" s="4"/>
    </row>
    <row r="8745" spans="1:14" x14ac:dyDescent="0.25">
      <c r="A8745" s="6"/>
      <c r="C8745" s="6"/>
      <c r="F8745" s="4"/>
      <c r="G8745" s="8"/>
      <c r="J8745" s="9"/>
      <c r="K8745" s="9"/>
      <c r="L8745" s="9"/>
      <c r="N8745" s="4"/>
    </row>
    <row r="8746" spans="1:14" x14ac:dyDescent="0.25">
      <c r="A8746" s="6"/>
      <c r="C8746" s="6"/>
      <c r="F8746" s="4"/>
      <c r="G8746" s="8"/>
      <c r="J8746" s="9"/>
      <c r="K8746" s="9"/>
      <c r="L8746" s="9"/>
      <c r="N8746" s="4"/>
    </row>
    <row r="8747" spans="1:14" x14ac:dyDescent="0.25">
      <c r="A8747" s="6"/>
      <c r="C8747" s="6"/>
      <c r="F8747" s="4"/>
      <c r="G8747" s="8"/>
      <c r="J8747" s="9"/>
      <c r="K8747" s="9"/>
      <c r="L8747" s="9"/>
      <c r="N8747" s="4"/>
    </row>
    <row r="8748" spans="1:14" x14ac:dyDescent="0.25">
      <c r="A8748" s="6"/>
      <c r="C8748" s="6"/>
      <c r="F8748" s="4"/>
      <c r="G8748" s="8"/>
      <c r="J8748" s="9"/>
      <c r="K8748" s="9"/>
      <c r="L8748" s="9"/>
      <c r="N8748" s="4"/>
    </row>
    <row r="8749" spans="1:14" x14ac:dyDescent="0.25">
      <c r="A8749" s="6"/>
      <c r="C8749" s="6"/>
      <c r="F8749" s="4"/>
      <c r="G8749" s="8"/>
      <c r="J8749" s="9"/>
      <c r="K8749" s="9"/>
      <c r="L8749" s="9"/>
      <c r="N8749" s="4"/>
    </row>
    <row r="8750" spans="1:14" x14ac:dyDescent="0.25">
      <c r="A8750" s="6"/>
      <c r="C8750" s="6"/>
      <c r="F8750" s="4"/>
      <c r="G8750" s="8"/>
      <c r="J8750" s="9"/>
      <c r="K8750" s="9"/>
      <c r="L8750" s="9"/>
      <c r="N8750" s="4"/>
    </row>
    <row r="8751" spans="1:14" x14ac:dyDescent="0.25">
      <c r="A8751" s="6"/>
      <c r="C8751" s="6"/>
      <c r="F8751" s="4"/>
      <c r="G8751" s="8"/>
      <c r="J8751" s="9"/>
      <c r="K8751" s="9"/>
      <c r="L8751" s="9"/>
      <c r="N8751" s="4"/>
    </row>
    <row r="8752" spans="1:14" x14ac:dyDescent="0.25">
      <c r="A8752" s="6"/>
      <c r="C8752" s="6"/>
      <c r="F8752" s="4"/>
      <c r="G8752" s="8"/>
      <c r="J8752" s="9"/>
      <c r="K8752" s="9"/>
      <c r="L8752" s="9"/>
      <c r="N8752" s="4"/>
    </row>
    <row r="8753" spans="1:14" x14ac:dyDescent="0.25">
      <c r="A8753" s="6"/>
      <c r="C8753" s="6"/>
      <c r="F8753" s="4"/>
      <c r="G8753" s="8"/>
      <c r="J8753" s="9"/>
      <c r="K8753" s="9"/>
      <c r="L8753" s="9"/>
      <c r="N8753" s="4"/>
    </row>
    <row r="8754" spans="1:14" x14ac:dyDescent="0.25">
      <c r="A8754" s="6"/>
      <c r="C8754" s="6"/>
      <c r="F8754" s="4"/>
      <c r="G8754" s="8"/>
      <c r="J8754" s="9"/>
      <c r="K8754" s="9"/>
      <c r="L8754" s="9"/>
      <c r="N8754" s="4"/>
    </row>
    <row r="8755" spans="1:14" x14ac:dyDescent="0.25">
      <c r="A8755" s="6"/>
      <c r="C8755" s="6"/>
      <c r="F8755" s="4"/>
      <c r="G8755" s="8"/>
      <c r="J8755" s="9"/>
      <c r="K8755" s="9"/>
      <c r="L8755" s="9"/>
      <c r="N8755" s="4"/>
    </row>
    <row r="8756" spans="1:14" x14ac:dyDescent="0.25">
      <c r="A8756" s="6"/>
      <c r="C8756" s="6"/>
      <c r="F8756" s="4"/>
      <c r="G8756" s="8"/>
      <c r="J8756" s="9"/>
      <c r="K8756" s="9"/>
      <c r="L8756" s="9"/>
      <c r="N8756" s="4"/>
    </row>
    <row r="8757" spans="1:14" x14ac:dyDescent="0.25">
      <c r="A8757" s="6"/>
      <c r="C8757" s="6"/>
      <c r="F8757" s="4"/>
      <c r="G8757" s="8"/>
      <c r="J8757" s="9"/>
      <c r="K8757" s="9"/>
      <c r="L8757" s="9"/>
      <c r="N8757" s="4"/>
    </row>
    <row r="8758" spans="1:14" x14ac:dyDescent="0.25">
      <c r="A8758" s="6"/>
      <c r="C8758" s="6"/>
      <c r="F8758" s="4"/>
      <c r="G8758" s="8"/>
      <c r="J8758" s="9"/>
      <c r="K8758" s="9"/>
      <c r="L8758" s="9"/>
      <c r="N8758" s="4"/>
    </row>
    <row r="8759" spans="1:14" x14ac:dyDescent="0.25">
      <c r="A8759" s="6"/>
      <c r="C8759" s="6"/>
      <c r="F8759" s="4"/>
      <c r="G8759" s="8"/>
      <c r="J8759" s="9"/>
      <c r="K8759" s="9"/>
      <c r="L8759" s="9"/>
      <c r="N8759" s="4"/>
    </row>
    <row r="8760" spans="1:14" x14ac:dyDescent="0.25">
      <c r="A8760" s="6"/>
      <c r="C8760" s="6"/>
      <c r="F8760" s="4"/>
      <c r="G8760" s="8"/>
      <c r="J8760" s="9"/>
      <c r="K8760" s="9"/>
      <c r="L8760" s="9"/>
      <c r="N8760" s="4"/>
    </row>
    <row r="8761" spans="1:14" x14ac:dyDescent="0.25">
      <c r="A8761" s="6"/>
      <c r="C8761" s="6"/>
      <c r="F8761" s="4"/>
      <c r="G8761" s="8"/>
      <c r="J8761" s="9"/>
      <c r="K8761" s="9"/>
      <c r="L8761" s="9"/>
      <c r="N8761" s="4"/>
    </row>
    <row r="8762" spans="1:14" x14ac:dyDescent="0.25">
      <c r="A8762" s="6"/>
      <c r="C8762" s="6"/>
      <c r="F8762" s="4"/>
      <c r="G8762" s="8"/>
      <c r="J8762" s="9"/>
      <c r="K8762" s="9"/>
      <c r="L8762" s="9"/>
      <c r="N8762" s="4"/>
    </row>
    <row r="8763" spans="1:14" x14ac:dyDescent="0.25">
      <c r="A8763" s="6"/>
      <c r="C8763" s="6"/>
      <c r="F8763" s="4"/>
      <c r="G8763" s="8"/>
      <c r="J8763" s="9"/>
      <c r="K8763" s="9"/>
      <c r="L8763" s="9"/>
      <c r="N8763" s="4"/>
    </row>
    <row r="8764" spans="1:14" x14ac:dyDescent="0.25">
      <c r="A8764" s="6"/>
      <c r="C8764" s="6"/>
      <c r="F8764" s="4"/>
      <c r="G8764" s="8"/>
      <c r="J8764" s="9"/>
      <c r="K8764" s="9"/>
      <c r="L8764" s="9"/>
      <c r="N8764" s="4"/>
    </row>
    <row r="8765" spans="1:14" x14ac:dyDescent="0.25">
      <c r="A8765" s="6"/>
      <c r="C8765" s="6"/>
      <c r="E8765" s="2"/>
      <c r="F8765" s="4"/>
      <c r="G8765" s="8"/>
      <c r="J8765" s="9"/>
      <c r="K8765" s="9"/>
      <c r="L8765" s="9"/>
      <c r="M8765" s="10"/>
      <c r="N8765" s="4"/>
    </row>
    <row r="8766" spans="1:14" x14ac:dyDescent="0.25">
      <c r="A8766" s="6"/>
      <c r="C8766" s="6"/>
      <c r="E8766" s="2"/>
      <c r="F8766" s="4"/>
      <c r="G8766" s="8"/>
      <c r="J8766" s="9"/>
      <c r="K8766" s="9"/>
      <c r="L8766" s="9"/>
      <c r="M8766" s="10"/>
      <c r="N8766" s="4"/>
    </row>
    <row r="8767" spans="1:14" x14ac:dyDescent="0.25">
      <c r="A8767" s="6"/>
      <c r="C8767" s="6"/>
      <c r="E8767" s="2"/>
      <c r="F8767" s="4"/>
      <c r="G8767" s="8"/>
      <c r="J8767" s="9"/>
      <c r="K8767" s="9"/>
      <c r="L8767" s="9"/>
      <c r="M8767" s="10"/>
      <c r="N8767" s="4"/>
    </row>
    <row r="8768" spans="1:14" x14ac:dyDescent="0.25">
      <c r="A8768" s="6"/>
      <c r="C8768" s="6"/>
      <c r="E8768" s="2"/>
      <c r="F8768" s="4"/>
      <c r="G8768" s="8"/>
      <c r="J8768" s="9"/>
      <c r="K8768" s="9"/>
      <c r="L8768" s="9"/>
      <c r="M8768" s="10"/>
      <c r="N8768" s="4"/>
    </row>
    <row r="8769" spans="1:14" x14ac:dyDescent="0.25">
      <c r="A8769" s="6"/>
      <c r="C8769" s="6"/>
      <c r="E8769" s="2"/>
      <c r="F8769" s="4"/>
      <c r="G8769" s="8"/>
      <c r="J8769" s="9"/>
      <c r="K8769" s="9"/>
      <c r="L8769" s="9"/>
      <c r="M8769" s="10"/>
      <c r="N8769" s="4"/>
    </row>
    <row r="8770" spans="1:14" x14ac:dyDescent="0.25">
      <c r="A8770" s="6"/>
      <c r="C8770" s="6"/>
      <c r="E8770" s="2"/>
      <c r="F8770" s="4"/>
      <c r="G8770" s="8"/>
      <c r="J8770" s="9"/>
      <c r="K8770" s="9"/>
      <c r="L8770" s="9"/>
      <c r="M8770" s="10"/>
      <c r="N8770" s="4"/>
    </row>
    <row r="8771" spans="1:14" x14ac:dyDescent="0.25">
      <c r="A8771" s="6"/>
      <c r="C8771" s="6"/>
      <c r="E8771" s="2"/>
      <c r="F8771" s="4"/>
      <c r="G8771" s="8"/>
      <c r="J8771" s="9"/>
      <c r="K8771" s="9"/>
      <c r="L8771" s="9"/>
      <c r="M8771" s="10"/>
      <c r="N8771" s="4"/>
    </row>
    <row r="8772" spans="1:14" x14ac:dyDescent="0.25">
      <c r="A8772" s="6"/>
      <c r="C8772" s="6"/>
      <c r="E8772" s="2"/>
      <c r="F8772" s="4"/>
      <c r="G8772" s="8"/>
      <c r="J8772" s="9"/>
      <c r="K8772" s="9"/>
      <c r="L8772" s="9"/>
      <c r="M8772" s="10"/>
      <c r="N8772" s="4"/>
    </row>
    <row r="8773" spans="1:14" x14ac:dyDescent="0.25">
      <c r="A8773" s="6"/>
      <c r="C8773" s="6"/>
      <c r="E8773" s="2"/>
      <c r="F8773" s="4"/>
      <c r="G8773" s="8"/>
      <c r="J8773" s="9"/>
      <c r="K8773" s="9"/>
      <c r="L8773" s="9"/>
      <c r="M8773" s="10"/>
      <c r="N8773" s="4"/>
    </row>
    <row r="8774" spans="1:14" x14ac:dyDescent="0.25">
      <c r="A8774" s="6"/>
      <c r="C8774" s="6"/>
      <c r="E8774" s="2"/>
      <c r="F8774" s="4"/>
      <c r="G8774" s="8"/>
      <c r="J8774" s="9"/>
      <c r="K8774" s="9"/>
      <c r="L8774" s="9"/>
      <c r="M8774" s="10"/>
      <c r="N8774" s="4"/>
    </row>
    <row r="8775" spans="1:14" x14ac:dyDescent="0.25">
      <c r="A8775" s="6"/>
      <c r="C8775" s="6"/>
      <c r="E8775" s="2"/>
      <c r="F8775" s="4"/>
      <c r="G8775" s="8"/>
      <c r="J8775" s="9"/>
      <c r="K8775" s="9"/>
      <c r="L8775" s="9"/>
      <c r="M8775" s="10"/>
      <c r="N8775" s="4"/>
    </row>
    <row r="8776" spans="1:14" x14ac:dyDescent="0.25">
      <c r="A8776" s="6"/>
      <c r="C8776" s="6"/>
      <c r="E8776" s="2"/>
      <c r="F8776" s="4"/>
      <c r="G8776" s="8"/>
      <c r="J8776" s="9"/>
      <c r="K8776" s="9"/>
      <c r="L8776" s="9"/>
      <c r="M8776" s="10"/>
      <c r="N8776" s="4"/>
    </row>
    <row r="8777" spans="1:14" x14ac:dyDescent="0.25">
      <c r="A8777" s="6"/>
      <c r="C8777" s="6"/>
      <c r="E8777" s="2"/>
      <c r="F8777" s="4"/>
      <c r="G8777" s="8"/>
      <c r="J8777" s="9"/>
      <c r="K8777" s="9"/>
      <c r="L8777" s="9"/>
      <c r="M8777" s="10"/>
      <c r="N8777" s="4"/>
    </row>
    <row r="8778" spans="1:14" x14ac:dyDescent="0.25">
      <c r="A8778" s="6"/>
      <c r="C8778" s="6"/>
      <c r="E8778" s="2"/>
      <c r="F8778" s="4"/>
      <c r="G8778" s="8"/>
      <c r="J8778" s="9"/>
      <c r="K8778" s="9"/>
      <c r="L8778" s="9"/>
      <c r="M8778" s="10"/>
      <c r="N8778" s="4"/>
    </row>
    <row r="8779" spans="1:14" x14ac:dyDescent="0.25">
      <c r="A8779" s="6"/>
      <c r="C8779" s="6"/>
      <c r="E8779" s="2"/>
      <c r="F8779" s="4"/>
      <c r="G8779" s="8"/>
      <c r="J8779" s="9"/>
      <c r="K8779" s="9"/>
      <c r="L8779" s="9"/>
      <c r="M8779" s="10"/>
      <c r="N8779" s="4"/>
    </row>
    <row r="8780" spans="1:14" x14ac:dyDescent="0.25">
      <c r="A8780" s="6"/>
      <c r="C8780" s="6"/>
      <c r="E8780" s="2"/>
      <c r="F8780" s="4"/>
      <c r="G8780" s="8"/>
      <c r="J8780" s="9"/>
      <c r="K8780" s="9"/>
      <c r="L8780" s="9"/>
      <c r="M8780" s="10"/>
      <c r="N8780" s="4"/>
    </row>
    <row r="8781" spans="1:14" x14ac:dyDescent="0.25">
      <c r="A8781" s="6"/>
      <c r="C8781" s="6"/>
      <c r="E8781" s="2"/>
      <c r="F8781" s="4"/>
      <c r="G8781" s="8"/>
      <c r="J8781" s="9"/>
      <c r="K8781" s="9"/>
      <c r="L8781" s="9"/>
      <c r="M8781" s="10"/>
      <c r="N8781" s="4"/>
    </row>
    <row r="8782" spans="1:14" x14ac:dyDescent="0.25">
      <c r="A8782" s="6"/>
      <c r="C8782" s="6"/>
      <c r="E8782" s="2"/>
      <c r="F8782" s="4"/>
      <c r="G8782" s="8"/>
      <c r="J8782" s="9"/>
      <c r="K8782" s="9"/>
      <c r="L8782" s="9"/>
      <c r="M8782" s="10"/>
      <c r="N8782" s="4"/>
    </row>
    <row r="8783" spans="1:14" x14ac:dyDescent="0.25">
      <c r="A8783" s="6"/>
      <c r="C8783" s="6"/>
      <c r="E8783" s="2"/>
      <c r="F8783" s="4"/>
      <c r="G8783" s="8"/>
      <c r="J8783" s="9"/>
      <c r="K8783" s="9"/>
      <c r="L8783" s="9"/>
      <c r="M8783" s="10"/>
      <c r="N8783" s="4"/>
    </row>
    <row r="8784" spans="1:14" x14ac:dyDescent="0.25">
      <c r="A8784" s="6"/>
      <c r="C8784" s="6"/>
      <c r="E8784" s="2"/>
      <c r="F8784" s="4"/>
      <c r="G8784" s="8"/>
      <c r="J8784" s="9"/>
      <c r="K8784" s="9"/>
      <c r="L8784" s="9"/>
      <c r="M8784" s="10"/>
      <c r="N8784" s="4"/>
    </row>
    <row r="8785" spans="1:14" x14ac:dyDescent="0.25">
      <c r="A8785" s="6"/>
      <c r="C8785" s="6"/>
      <c r="F8785" s="4"/>
      <c r="G8785" s="8"/>
      <c r="J8785" s="9"/>
      <c r="K8785" s="9"/>
      <c r="L8785" s="9"/>
      <c r="M8785" s="10"/>
      <c r="N8785" s="4"/>
    </row>
    <row r="8786" spans="1:14" x14ac:dyDescent="0.25">
      <c r="A8786" s="6"/>
      <c r="C8786" s="6"/>
      <c r="F8786" s="4"/>
      <c r="G8786" s="8"/>
      <c r="J8786" s="9"/>
      <c r="K8786" s="9"/>
      <c r="L8786" s="9"/>
      <c r="M8786" s="10"/>
      <c r="N8786" s="4"/>
    </row>
    <row r="8787" spans="1:14" x14ac:dyDescent="0.25">
      <c r="A8787" s="6"/>
      <c r="C8787" s="6"/>
      <c r="F8787" s="4"/>
      <c r="G8787" s="8"/>
      <c r="J8787" s="9"/>
      <c r="K8787" s="9"/>
      <c r="L8787" s="9"/>
      <c r="M8787" s="10"/>
      <c r="N8787" s="4"/>
    </row>
    <row r="8788" spans="1:14" x14ac:dyDescent="0.25">
      <c r="A8788" s="6"/>
      <c r="C8788" s="6"/>
      <c r="F8788" s="4"/>
      <c r="G8788" s="8"/>
      <c r="J8788" s="9"/>
      <c r="K8788" s="9"/>
      <c r="L8788" s="9"/>
      <c r="M8788" s="10"/>
      <c r="N8788" s="4"/>
    </row>
    <row r="8789" spans="1:14" x14ac:dyDescent="0.25">
      <c r="A8789" s="6"/>
      <c r="C8789" s="6"/>
      <c r="F8789" s="4"/>
      <c r="G8789" s="8"/>
      <c r="J8789" s="9"/>
      <c r="K8789" s="9"/>
      <c r="L8789" s="9"/>
      <c r="M8789" s="10"/>
      <c r="N8789" s="4"/>
    </row>
    <row r="8790" spans="1:14" x14ac:dyDescent="0.25">
      <c r="A8790" s="6"/>
      <c r="C8790" s="6"/>
      <c r="F8790" s="4"/>
      <c r="G8790" s="8"/>
      <c r="J8790" s="9"/>
      <c r="K8790" s="9"/>
      <c r="L8790" s="9"/>
      <c r="M8790" s="10"/>
      <c r="N8790" s="4"/>
    </row>
    <row r="8791" spans="1:14" x14ac:dyDescent="0.25">
      <c r="A8791" s="6"/>
      <c r="C8791" s="6"/>
      <c r="F8791" s="4"/>
      <c r="G8791" s="8"/>
      <c r="J8791" s="9"/>
      <c r="K8791" s="9"/>
      <c r="L8791" s="9"/>
      <c r="M8791" s="10"/>
      <c r="N8791" s="4"/>
    </row>
    <row r="8792" spans="1:14" x14ac:dyDescent="0.25">
      <c r="A8792" s="6"/>
      <c r="C8792" s="6"/>
      <c r="F8792" s="4"/>
      <c r="G8792" s="8"/>
      <c r="J8792" s="9"/>
      <c r="K8792" s="9"/>
      <c r="L8792" s="9"/>
      <c r="M8792" s="10"/>
      <c r="N8792" s="4"/>
    </row>
    <row r="8793" spans="1:14" x14ac:dyDescent="0.25">
      <c r="A8793" s="6"/>
      <c r="C8793" s="6"/>
      <c r="F8793" s="4"/>
      <c r="G8793" s="8"/>
      <c r="J8793" s="9"/>
      <c r="K8793" s="9"/>
      <c r="L8793" s="9"/>
      <c r="M8793" s="10"/>
      <c r="N8793" s="4"/>
    </row>
    <row r="8794" spans="1:14" x14ac:dyDescent="0.25">
      <c r="A8794" s="6"/>
      <c r="C8794" s="6"/>
      <c r="F8794" s="4"/>
      <c r="G8794" s="8"/>
      <c r="J8794" s="9"/>
      <c r="K8794" s="9"/>
      <c r="L8794" s="9"/>
      <c r="M8794" s="10"/>
      <c r="N8794" s="4"/>
    </row>
    <row r="8795" spans="1:14" x14ac:dyDescent="0.25">
      <c r="A8795" s="6"/>
      <c r="C8795" s="6"/>
      <c r="F8795" s="4"/>
      <c r="G8795" s="8"/>
      <c r="J8795" s="9"/>
      <c r="K8795" s="9"/>
      <c r="L8795" s="9"/>
      <c r="M8795" s="10"/>
      <c r="N8795" s="4"/>
    </row>
    <row r="8796" spans="1:14" x14ac:dyDescent="0.25">
      <c r="A8796" s="6"/>
      <c r="C8796" s="6"/>
      <c r="F8796" s="4"/>
      <c r="G8796" s="8"/>
      <c r="J8796" s="9"/>
      <c r="K8796" s="9"/>
      <c r="L8796" s="9"/>
      <c r="M8796" s="10"/>
      <c r="N8796" s="4"/>
    </row>
    <row r="8797" spans="1:14" x14ac:dyDescent="0.25">
      <c r="A8797" s="6"/>
      <c r="C8797" s="6"/>
      <c r="F8797" s="4"/>
      <c r="G8797" s="8"/>
      <c r="J8797" s="9"/>
      <c r="K8797" s="9"/>
      <c r="L8797" s="9"/>
      <c r="M8797" s="10"/>
      <c r="N8797" s="4"/>
    </row>
    <row r="8798" spans="1:14" x14ac:dyDescent="0.25">
      <c r="A8798" s="6"/>
      <c r="C8798" s="6"/>
      <c r="F8798" s="4"/>
      <c r="G8798" s="8"/>
      <c r="J8798" s="9"/>
      <c r="K8798" s="9"/>
      <c r="L8798" s="9"/>
      <c r="M8798" s="10"/>
      <c r="N8798" s="4"/>
    </row>
    <row r="8799" spans="1:14" x14ac:dyDescent="0.25">
      <c r="A8799" s="6"/>
      <c r="C8799" s="6"/>
      <c r="F8799" s="4"/>
      <c r="G8799" s="8"/>
      <c r="J8799" s="9"/>
      <c r="K8799" s="9"/>
      <c r="L8799" s="9"/>
      <c r="M8799" s="10"/>
      <c r="N8799" s="4"/>
    </row>
    <row r="8800" spans="1:14" x14ac:dyDescent="0.25">
      <c r="A8800" s="6"/>
      <c r="C8800" s="6"/>
      <c r="F8800" s="4"/>
      <c r="G8800" s="8"/>
      <c r="J8800" s="9"/>
      <c r="K8800" s="9"/>
      <c r="L8800" s="9"/>
      <c r="M8800" s="10"/>
      <c r="N8800" s="4"/>
    </row>
    <row r="8801" spans="1:14" x14ac:dyDescent="0.25">
      <c r="A8801" s="6"/>
      <c r="C8801" s="6"/>
      <c r="F8801" s="4"/>
      <c r="G8801" s="8"/>
      <c r="J8801" s="9"/>
      <c r="K8801" s="9"/>
      <c r="L8801" s="9"/>
      <c r="M8801" s="10"/>
      <c r="N8801" s="4"/>
    </row>
    <row r="8802" spans="1:14" x14ac:dyDescent="0.25">
      <c r="A8802" s="6"/>
      <c r="C8802" s="6"/>
      <c r="F8802" s="4"/>
      <c r="G8802" s="8"/>
      <c r="J8802" s="9"/>
      <c r="K8802" s="9"/>
      <c r="L8802" s="9"/>
      <c r="M8802" s="10"/>
      <c r="N8802" s="4"/>
    </row>
    <row r="8803" spans="1:14" x14ac:dyDescent="0.25">
      <c r="A8803" s="6"/>
      <c r="C8803" s="6"/>
      <c r="F8803" s="4"/>
      <c r="G8803" s="8"/>
      <c r="J8803" s="9"/>
      <c r="K8803" s="9"/>
      <c r="L8803" s="9"/>
      <c r="M8803" s="10"/>
      <c r="N8803" s="4"/>
    </row>
    <row r="8804" spans="1:14" x14ac:dyDescent="0.25">
      <c r="A8804" s="6"/>
      <c r="C8804" s="6"/>
      <c r="F8804" s="4"/>
      <c r="G8804" s="8"/>
      <c r="J8804" s="9"/>
      <c r="K8804" s="9"/>
      <c r="L8804" s="9"/>
      <c r="M8804" s="10"/>
      <c r="N8804" s="4"/>
    </row>
    <row r="8805" spans="1:14" x14ac:dyDescent="0.25">
      <c r="A8805" s="6"/>
      <c r="C8805" s="6"/>
      <c r="F8805" s="4"/>
      <c r="G8805" s="8"/>
      <c r="J8805" s="9"/>
      <c r="K8805" s="9"/>
      <c r="L8805" s="9"/>
      <c r="M8805" s="10"/>
      <c r="N8805" s="4"/>
    </row>
    <row r="8806" spans="1:14" x14ac:dyDescent="0.25">
      <c r="A8806" s="6"/>
      <c r="C8806" s="6"/>
      <c r="E8806" s="2"/>
      <c r="F8806" s="4"/>
      <c r="G8806" s="8"/>
      <c r="J8806" s="9"/>
      <c r="K8806" s="9"/>
      <c r="L8806" s="9"/>
      <c r="M8806" s="10"/>
      <c r="N8806" s="4"/>
    </row>
    <row r="8807" spans="1:14" x14ac:dyDescent="0.25">
      <c r="A8807" s="6"/>
      <c r="C8807" s="6"/>
      <c r="E8807" s="2"/>
      <c r="F8807" s="4"/>
      <c r="G8807" s="8"/>
      <c r="J8807" s="9"/>
      <c r="K8807" s="9"/>
      <c r="L8807" s="9"/>
      <c r="M8807" s="10"/>
      <c r="N8807" s="4"/>
    </row>
    <row r="8808" spans="1:14" x14ac:dyDescent="0.25">
      <c r="A8808" s="6"/>
      <c r="C8808" s="6"/>
      <c r="E8808" s="2"/>
      <c r="F8808" s="4"/>
      <c r="G8808" s="8"/>
      <c r="J8808" s="9"/>
      <c r="K8808" s="9"/>
      <c r="L8808" s="9"/>
      <c r="M8808" s="10"/>
      <c r="N8808" s="4"/>
    </row>
    <row r="8809" spans="1:14" x14ac:dyDescent="0.25">
      <c r="A8809" s="6"/>
      <c r="C8809" s="6"/>
      <c r="E8809" s="2"/>
      <c r="F8809" s="4"/>
      <c r="G8809" s="8"/>
      <c r="J8809" s="9"/>
      <c r="K8809" s="9"/>
      <c r="L8809" s="9"/>
      <c r="M8809" s="10"/>
      <c r="N8809" s="4"/>
    </row>
    <row r="8810" spans="1:14" x14ac:dyDescent="0.25">
      <c r="A8810" s="6"/>
      <c r="C8810" s="6"/>
      <c r="E8810" s="2"/>
      <c r="F8810" s="4"/>
      <c r="G8810" s="8"/>
      <c r="J8810" s="9"/>
      <c r="K8810" s="9"/>
      <c r="L8810" s="9"/>
      <c r="M8810" s="10"/>
      <c r="N8810" s="4"/>
    </row>
    <row r="8811" spans="1:14" x14ac:dyDescent="0.25">
      <c r="A8811" s="6"/>
      <c r="C8811" s="6"/>
      <c r="E8811" s="2"/>
      <c r="F8811" s="4"/>
      <c r="G8811" s="8"/>
      <c r="J8811" s="9"/>
      <c r="K8811" s="9"/>
      <c r="L8811" s="9"/>
      <c r="M8811" s="10"/>
      <c r="N8811" s="4"/>
    </row>
    <row r="8812" spans="1:14" x14ac:dyDescent="0.25">
      <c r="A8812" s="6"/>
      <c r="C8812" s="6"/>
      <c r="E8812" s="2"/>
      <c r="F8812" s="4"/>
      <c r="G8812" s="8"/>
      <c r="J8812" s="9"/>
      <c r="K8812" s="9"/>
      <c r="L8812" s="9"/>
      <c r="M8812" s="10"/>
      <c r="N8812" s="4"/>
    </row>
    <row r="8813" spans="1:14" x14ac:dyDescent="0.25">
      <c r="A8813" s="6"/>
      <c r="C8813" s="6"/>
      <c r="E8813" s="2"/>
      <c r="F8813" s="4"/>
      <c r="G8813" s="8"/>
      <c r="J8813" s="9"/>
      <c r="K8813" s="9"/>
      <c r="L8813" s="9"/>
      <c r="M8813" s="10"/>
      <c r="N8813" s="4"/>
    </row>
    <row r="8814" spans="1:14" x14ac:dyDescent="0.25">
      <c r="A8814" s="6"/>
      <c r="C8814" s="6"/>
      <c r="E8814" s="2"/>
      <c r="F8814" s="4"/>
      <c r="G8814" s="8"/>
      <c r="J8814" s="9"/>
      <c r="K8814" s="9"/>
      <c r="L8814" s="9"/>
      <c r="M8814" s="10"/>
      <c r="N8814" s="4"/>
    </row>
    <row r="8815" spans="1:14" x14ac:dyDescent="0.25">
      <c r="A8815" s="6"/>
      <c r="C8815" s="6"/>
      <c r="E8815" s="2"/>
      <c r="F8815" s="4"/>
      <c r="G8815" s="8"/>
      <c r="J8815" s="9"/>
      <c r="K8815" s="9"/>
      <c r="L8815" s="9"/>
      <c r="M8815" s="10"/>
      <c r="N8815" s="4"/>
    </row>
    <row r="8816" spans="1:14" x14ac:dyDescent="0.25">
      <c r="A8816" s="6"/>
      <c r="C8816" s="6"/>
      <c r="F8816" s="4"/>
      <c r="G8816" s="8"/>
      <c r="J8816" s="9"/>
      <c r="K8816" s="9"/>
      <c r="L8816" s="9"/>
      <c r="M8816" s="10"/>
      <c r="N8816" s="4"/>
    </row>
    <row r="8817" spans="1:14" x14ac:dyDescent="0.25">
      <c r="A8817" s="6"/>
      <c r="C8817" s="6"/>
      <c r="F8817" s="4"/>
      <c r="G8817" s="8"/>
      <c r="J8817" s="9"/>
      <c r="K8817" s="9"/>
      <c r="L8817" s="9"/>
      <c r="M8817" s="10"/>
      <c r="N8817" s="4"/>
    </row>
    <row r="8818" spans="1:14" x14ac:dyDescent="0.25">
      <c r="A8818" s="6"/>
      <c r="C8818" s="6"/>
      <c r="F8818" s="4"/>
      <c r="G8818" s="8"/>
      <c r="J8818" s="9"/>
      <c r="K8818" s="9"/>
      <c r="L8818" s="9"/>
      <c r="M8818" s="10"/>
      <c r="N8818" s="4"/>
    </row>
    <row r="8819" spans="1:14" x14ac:dyDescent="0.25">
      <c r="A8819" s="6"/>
      <c r="C8819" s="6"/>
      <c r="F8819" s="4"/>
      <c r="G8819" s="8"/>
      <c r="J8819" s="9"/>
      <c r="K8819" s="9"/>
      <c r="L8819" s="9"/>
      <c r="M8819" s="10"/>
      <c r="N8819" s="4"/>
    </row>
    <row r="8820" spans="1:14" x14ac:dyDescent="0.25">
      <c r="A8820" s="6"/>
      <c r="C8820" s="6"/>
      <c r="F8820" s="4"/>
      <c r="G8820" s="8"/>
      <c r="J8820" s="9"/>
      <c r="K8820" s="9"/>
      <c r="L8820" s="9"/>
      <c r="M8820" s="10"/>
      <c r="N8820" s="4"/>
    </row>
    <row r="8821" spans="1:14" x14ac:dyDescent="0.25">
      <c r="A8821" s="6"/>
      <c r="C8821" s="6"/>
      <c r="F8821" s="4"/>
      <c r="G8821" s="8"/>
      <c r="J8821" s="9"/>
      <c r="K8821" s="9"/>
      <c r="L8821" s="9"/>
      <c r="M8821" s="10"/>
      <c r="N8821" s="4"/>
    </row>
    <row r="8822" spans="1:14" x14ac:dyDescent="0.25">
      <c r="A8822" s="6"/>
      <c r="C8822" s="6"/>
      <c r="F8822" s="4"/>
      <c r="G8822" s="8"/>
      <c r="J8822" s="9"/>
      <c r="K8822" s="9"/>
      <c r="L8822" s="9"/>
      <c r="M8822" s="10"/>
      <c r="N8822" s="4"/>
    </row>
    <row r="8823" spans="1:14" x14ac:dyDescent="0.25">
      <c r="A8823" s="6"/>
      <c r="C8823" s="6"/>
      <c r="F8823" s="4"/>
      <c r="G8823" s="8"/>
      <c r="J8823" s="9"/>
      <c r="K8823" s="9"/>
      <c r="L8823" s="9"/>
      <c r="M8823" s="10"/>
      <c r="N8823" s="4"/>
    </row>
    <row r="8824" spans="1:14" x14ac:dyDescent="0.25">
      <c r="A8824" s="6"/>
      <c r="C8824" s="6"/>
      <c r="F8824" s="4"/>
      <c r="G8824" s="8"/>
      <c r="J8824" s="9"/>
      <c r="K8824" s="9"/>
      <c r="L8824" s="9"/>
      <c r="M8824" s="10"/>
      <c r="N8824" s="4"/>
    </row>
    <row r="8825" spans="1:14" x14ac:dyDescent="0.25">
      <c r="A8825" s="6"/>
      <c r="C8825" s="6"/>
      <c r="F8825" s="4"/>
      <c r="G8825" s="8"/>
      <c r="J8825" s="9"/>
      <c r="K8825" s="9"/>
      <c r="L8825" s="9"/>
      <c r="M8825" s="10"/>
      <c r="N8825" s="4"/>
    </row>
    <row r="8826" spans="1:14" x14ac:dyDescent="0.25">
      <c r="A8826" s="6"/>
      <c r="C8826" s="6"/>
      <c r="F8826" s="4"/>
      <c r="G8826" s="8"/>
      <c r="J8826" s="9"/>
      <c r="K8826" s="9"/>
      <c r="L8826" s="9"/>
      <c r="M8826" s="10"/>
      <c r="N8826" s="4"/>
    </row>
    <row r="8827" spans="1:14" x14ac:dyDescent="0.25">
      <c r="A8827" s="6"/>
      <c r="C8827" s="6"/>
      <c r="F8827" s="4"/>
      <c r="G8827" s="8"/>
      <c r="J8827" s="9"/>
      <c r="K8827" s="9"/>
      <c r="L8827" s="9"/>
      <c r="M8827" s="10"/>
      <c r="N8827" s="4"/>
    </row>
    <row r="8828" spans="1:14" x14ac:dyDescent="0.25">
      <c r="A8828" s="6"/>
      <c r="C8828" s="6"/>
      <c r="F8828" s="4"/>
      <c r="G8828" s="8"/>
      <c r="J8828" s="9"/>
      <c r="K8828" s="9"/>
      <c r="L8828" s="9"/>
      <c r="M8828" s="10"/>
      <c r="N8828" s="4"/>
    </row>
    <row r="8829" spans="1:14" x14ac:dyDescent="0.25">
      <c r="A8829" s="6"/>
      <c r="C8829" s="6"/>
      <c r="F8829" s="4"/>
      <c r="G8829" s="8"/>
      <c r="J8829" s="9"/>
      <c r="K8829" s="9"/>
      <c r="L8829" s="9"/>
      <c r="M8829" s="10"/>
      <c r="N8829" s="4"/>
    </row>
    <row r="8830" spans="1:14" x14ac:dyDescent="0.25">
      <c r="A8830" s="6"/>
      <c r="C8830" s="6"/>
      <c r="F8830" s="4"/>
      <c r="G8830" s="8"/>
      <c r="J8830" s="9"/>
      <c r="K8830" s="9"/>
      <c r="L8830" s="9"/>
      <c r="M8830" s="10"/>
      <c r="N8830" s="4"/>
    </row>
    <row r="8831" spans="1:14" x14ac:dyDescent="0.25">
      <c r="A8831" s="6"/>
      <c r="C8831" s="6"/>
      <c r="F8831" s="4"/>
      <c r="G8831" s="8"/>
      <c r="J8831" s="9"/>
      <c r="K8831" s="9"/>
      <c r="L8831" s="9"/>
      <c r="M8831" s="10"/>
      <c r="N8831" s="4"/>
    </row>
    <row r="8832" spans="1:14" x14ac:dyDescent="0.25">
      <c r="A8832" s="6"/>
      <c r="C8832" s="6"/>
      <c r="F8832" s="4"/>
      <c r="G8832" s="8"/>
      <c r="J8832" s="9"/>
      <c r="K8832" s="9"/>
      <c r="L8832" s="9"/>
      <c r="M8832" s="10"/>
      <c r="N8832" s="4"/>
    </row>
    <row r="8833" spans="1:14" x14ac:dyDescent="0.25">
      <c r="A8833" s="6"/>
      <c r="C8833" s="6"/>
      <c r="F8833" s="4"/>
      <c r="G8833" s="8"/>
      <c r="J8833" s="9"/>
      <c r="K8833" s="9"/>
      <c r="L8833" s="9"/>
      <c r="M8833" s="10"/>
      <c r="N8833" s="4"/>
    </row>
    <row r="8834" spans="1:14" x14ac:dyDescent="0.25">
      <c r="A8834" s="6"/>
      <c r="C8834" s="6"/>
      <c r="F8834" s="4"/>
      <c r="G8834" s="8"/>
      <c r="J8834" s="9"/>
      <c r="K8834" s="9"/>
      <c r="L8834" s="9"/>
      <c r="M8834" s="10"/>
      <c r="N8834" s="4"/>
    </row>
    <row r="8835" spans="1:14" x14ac:dyDescent="0.25">
      <c r="A8835" s="6"/>
      <c r="C8835" s="6"/>
      <c r="F8835" s="4"/>
      <c r="G8835" s="8"/>
      <c r="J8835" s="9"/>
      <c r="K8835" s="9"/>
      <c r="L8835" s="9"/>
      <c r="M8835" s="10"/>
      <c r="N8835" s="4"/>
    </row>
    <row r="8836" spans="1:14" x14ac:dyDescent="0.25">
      <c r="A8836" s="6"/>
      <c r="C8836" s="6"/>
      <c r="F8836" s="4"/>
      <c r="G8836" s="8"/>
      <c r="J8836" s="9"/>
      <c r="K8836" s="9"/>
      <c r="L8836" s="9"/>
      <c r="M8836" s="10"/>
      <c r="N8836" s="4"/>
    </row>
    <row r="8837" spans="1:14" x14ac:dyDescent="0.25">
      <c r="A8837" s="6"/>
      <c r="C8837" s="6"/>
      <c r="F8837" s="4"/>
      <c r="G8837" s="8"/>
      <c r="J8837" s="9"/>
      <c r="K8837" s="9"/>
      <c r="L8837" s="9"/>
      <c r="M8837" s="10"/>
      <c r="N8837" s="4"/>
    </row>
    <row r="8838" spans="1:14" x14ac:dyDescent="0.25">
      <c r="A8838" s="6"/>
      <c r="C8838" s="6"/>
      <c r="F8838" s="4"/>
      <c r="G8838" s="8"/>
      <c r="J8838" s="9"/>
      <c r="K8838" s="9"/>
      <c r="L8838" s="9"/>
      <c r="M8838" s="10"/>
      <c r="N8838" s="4"/>
    </row>
    <row r="8839" spans="1:14" x14ac:dyDescent="0.25">
      <c r="A8839" s="6"/>
      <c r="C8839" s="6"/>
      <c r="F8839" s="4"/>
      <c r="G8839" s="8"/>
      <c r="J8839" s="9"/>
      <c r="K8839" s="9"/>
      <c r="L8839" s="9"/>
      <c r="M8839" s="10"/>
      <c r="N8839" s="4"/>
    </row>
    <row r="8840" spans="1:14" x14ac:dyDescent="0.25">
      <c r="A8840" s="6"/>
      <c r="C8840" s="6"/>
      <c r="F8840" s="4"/>
      <c r="G8840" s="8"/>
      <c r="J8840" s="9"/>
      <c r="K8840" s="9"/>
      <c r="L8840" s="9"/>
      <c r="M8840" s="10"/>
      <c r="N8840" s="4"/>
    </row>
    <row r="8841" spans="1:14" x14ac:dyDescent="0.25">
      <c r="A8841" s="6"/>
      <c r="C8841" s="6"/>
      <c r="F8841" s="4"/>
      <c r="G8841" s="8"/>
      <c r="J8841" s="9"/>
      <c r="K8841" s="9"/>
      <c r="L8841" s="9"/>
      <c r="M8841" s="10"/>
      <c r="N8841" s="4"/>
    </row>
    <row r="8842" spans="1:14" x14ac:dyDescent="0.25">
      <c r="A8842" s="6"/>
      <c r="C8842" s="6"/>
      <c r="F8842" s="4"/>
      <c r="G8842" s="8"/>
      <c r="J8842" s="9"/>
      <c r="K8842" s="9"/>
      <c r="L8842" s="9"/>
      <c r="M8842" s="10"/>
      <c r="N8842" s="4"/>
    </row>
    <row r="8843" spans="1:14" x14ac:dyDescent="0.25">
      <c r="A8843" s="6"/>
      <c r="C8843" s="6"/>
      <c r="F8843" s="4"/>
      <c r="G8843" s="8"/>
      <c r="J8843" s="9"/>
      <c r="K8843" s="9"/>
      <c r="L8843" s="9"/>
      <c r="M8843" s="10"/>
      <c r="N8843" s="4"/>
    </row>
    <row r="8844" spans="1:14" x14ac:dyDescent="0.25">
      <c r="A8844" s="6"/>
      <c r="C8844" s="6"/>
      <c r="F8844" s="4"/>
      <c r="G8844" s="8"/>
      <c r="J8844" s="9"/>
      <c r="K8844" s="9"/>
      <c r="L8844" s="9"/>
      <c r="M8844" s="10"/>
      <c r="N8844" s="4"/>
    </row>
    <row r="8845" spans="1:14" x14ac:dyDescent="0.25">
      <c r="A8845" s="6"/>
      <c r="C8845" s="6"/>
      <c r="F8845" s="4"/>
      <c r="G8845" s="8"/>
      <c r="J8845" s="9"/>
      <c r="K8845" s="9"/>
      <c r="L8845" s="9"/>
      <c r="M8845" s="10"/>
      <c r="N8845" s="4"/>
    </row>
    <row r="8846" spans="1:14" x14ac:dyDescent="0.25">
      <c r="A8846" s="6"/>
      <c r="C8846" s="6"/>
      <c r="F8846" s="4"/>
      <c r="G8846" s="8"/>
      <c r="J8846" s="9"/>
      <c r="K8846" s="9"/>
      <c r="L8846" s="9"/>
      <c r="M8846" s="10"/>
      <c r="N8846" s="4"/>
    </row>
    <row r="8847" spans="1:14" x14ac:dyDescent="0.25">
      <c r="A8847" s="6"/>
      <c r="C8847" s="6"/>
      <c r="F8847" s="4"/>
      <c r="G8847" s="8"/>
      <c r="J8847" s="9"/>
      <c r="K8847" s="9"/>
      <c r="L8847" s="9"/>
      <c r="M8847" s="10"/>
      <c r="N8847" s="4"/>
    </row>
    <row r="8848" spans="1:14" x14ac:dyDescent="0.25">
      <c r="A8848" s="6"/>
      <c r="C8848" s="6"/>
      <c r="F8848" s="4"/>
      <c r="G8848" s="8"/>
      <c r="J8848" s="9"/>
      <c r="K8848" s="9"/>
      <c r="L8848" s="9"/>
      <c r="M8848" s="10"/>
      <c r="N8848" s="4"/>
    </row>
    <row r="8849" spans="1:14" x14ac:dyDescent="0.25">
      <c r="A8849" s="6"/>
      <c r="C8849" s="6"/>
      <c r="F8849" s="4"/>
      <c r="G8849" s="8"/>
      <c r="J8849" s="9"/>
      <c r="K8849" s="9"/>
      <c r="L8849" s="9"/>
      <c r="M8849" s="10"/>
      <c r="N8849" s="4"/>
    </row>
    <row r="8850" spans="1:14" x14ac:dyDescent="0.25">
      <c r="A8850" s="6"/>
      <c r="C8850" s="6"/>
      <c r="F8850" s="4"/>
      <c r="G8850" s="8"/>
      <c r="J8850" s="9"/>
      <c r="K8850" s="9"/>
      <c r="L8850" s="9"/>
      <c r="M8850" s="10"/>
      <c r="N8850" s="4"/>
    </row>
    <row r="8851" spans="1:14" x14ac:dyDescent="0.25">
      <c r="A8851" s="6"/>
      <c r="C8851" s="6"/>
      <c r="F8851" s="4"/>
      <c r="G8851" s="8"/>
      <c r="J8851" s="9"/>
      <c r="K8851" s="9"/>
      <c r="L8851" s="9"/>
      <c r="M8851" s="10"/>
      <c r="N8851" s="4"/>
    </row>
    <row r="8852" spans="1:14" x14ac:dyDescent="0.25">
      <c r="A8852" s="6"/>
      <c r="C8852" s="6"/>
      <c r="F8852" s="4"/>
      <c r="G8852" s="8"/>
      <c r="J8852" s="9"/>
      <c r="K8852" s="9"/>
      <c r="L8852" s="9"/>
      <c r="M8852" s="10"/>
      <c r="N8852" s="4"/>
    </row>
    <row r="8853" spans="1:14" x14ac:dyDescent="0.25">
      <c r="A8853" s="6"/>
      <c r="C8853" s="6"/>
      <c r="F8853" s="4"/>
      <c r="G8853" s="8"/>
      <c r="J8853" s="9"/>
      <c r="K8853" s="9"/>
      <c r="L8853" s="9"/>
      <c r="M8853" s="10"/>
      <c r="N8853" s="4"/>
    </row>
    <row r="8854" spans="1:14" x14ac:dyDescent="0.25">
      <c r="A8854" s="6"/>
      <c r="C8854" s="6"/>
      <c r="F8854" s="4"/>
      <c r="G8854" s="8"/>
      <c r="J8854" s="9"/>
      <c r="K8854" s="9"/>
      <c r="L8854" s="9"/>
      <c r="M8854" s="10"/>
      <c r="N8854" s="4"/>
    </row>
    <row r="8855" spans="1:14" x14ac:dyDescent="0.25">
      <c r="A8855" s="6"/>
      <c r="C8855" s="6"/>
      <c r="F8855" s="4"/>
      <c r="G8855" s="8"/>
      <c r="J8855" s="9"/>
      <c r="K8855" s="9"/>
      <c r="L8855" s="9"/>
      <c r="M8855" s="10"/>
      <c r="N8855" s="4"/>
    </row>
    <row r="8856" spans="1:14" x14ac:dyDescent="0.25">
      <c r="A8856" s="6"/>
      <c r="C8856" s="6"/>
      <c r="F8856" s="4"/>
      <c r="G8856" s="8"/>
      <c r="J8856" s="9"/>
      <c r="K8856" s="9"/>
      <c r="L8856" s="9"/>
      <c r="M8856" s="10"/>
      <c r="N8856" s="4"/>
    </row>
    <row r="8857" spans="1:14" x14ac:dyDescent="0.25">
      <c r="A8857" s="6"/>
      <c r="C8857" s="6"/>
      <c r="F8857" s="4"/>
      <c r="G8857" s="8"/>
      <c r="J8857" s="9"/>
      <c r="K8857" s="9"/>
      <c r="L8857" s="9"/>
      <c r="M8857" s="10"/>
      <c r="N8857" s="4"/>
    </row>
    <row r="8858" spans="1:14" x14ac:dyDescent="0.25">
      <c r="A8858" s="6"/>
      <c r="C8858" s="6"/>
      <c r="F8858" s="4"/>
      <c r="G8858" s="8"/>
      <c r="J8858" s="9"/>
      <c r="K8858" s="9"/>
      <c r="L8858" s="9"/>
      <c r="M8858" s="10"/>
      <c r="N8858" s="4"/>
    </row>
    <row r="8859" spans="1:14" x14ac:dyDescent="0.25">
      <c r="A8859" s="6"/>
      <c r="C8859" s="6"/>
      <c r="F8859" s="4"/>
      <c r="G8859" s="8"/>
      <c r="J8859" s="9"/>
      <c r="K8859" s="9"/>
      <c r="L8859" s="9"/>
      <c r="M8859" s="10"/>
      <c r="N8859" s="4"/>
    </row>
    <row r="8860" spans="1:14" x14ac:dyDescent="0.25">
      <c r="A8860" s="6"/>
      <c r="C8860" s="6"/>
      <c r="F8860" s="4"/>
      <c r="G8860" s="8"/>
      <c r="J8860" s="9"/>
      <c r="K8860" s="9"/>
      <c r="L8860" s="9"/>
      <c r="M8860" s="10"/>
      <c r="N8860" s="4"/>
    </row>
    <row r="8861" spans="1:14" x14ac:dyDescent="0.25">
      <c r="A8861" s="6"/>
      <c r="C8861" s="6"/>
      <c r="F8861" s="4"/>
      <c r="G8861" s="8"/>
      <c r="J8861" s="9"/>
      <c r="K8861" s="9"/>
      <c r="L8861" s="9"/>
      <c r="M8861" s="10"/>
      <c r="N8861" s="4"/>
    </row>
    <row r="8862" spans="1:14" x14ac:dyDescent="0.25">
      <c r="A8862" s="6"/>
      <c r="C8862" s="6"/>
      <c r="F8862" s="4"/>
      <c r="G8862" s="8"/>
      <c r="J8862" s="9"/>
      <c r="K8862" s="9"/>
      <c r="L8862" s="9"/>
      <c r="M8862" s="10"/>
      <c r="N8862" s="4"/>
    </row>
    <row r="8863" spans="1:14" x14ac:dyDescent="0.25">
      <c r="A8863" s="6"/>
      <c r="C8863" s="6"/>
      <c r="F8863" s="4"/>
      <c r="G8863" s="8"/>
      <c r="J8863" s="9"/>
      <c r="K8863" s="9"/>
      <c r="L8863" s="9"/>
      <c r="M8863" s="10"/>
      <c r="N8863" s="4"/>
    </row>
    <row r="8864" spans="1:14" x14ac:dyDescent="0.25">
      <c r="A8864" s="6"/>
      <c r="C8864" s="6"/>
      <c r="F8864" s="4"/>
      <c r="G8864" s="8"/>
      <c r="J8864" s="9"/>
      <c r="K8864" s="9"/>
      <c r="L8864" s="9"/>
      <c r="M8864" s="10"/>
      <c r="N8864" s="4"/>
    </row>
    <row r="8865" spans="1:14" x14ac:dyDescent="0.25">
      <c r="A8865" s="6"/>
      <c r="C8865" s="6"/>
      <c r="F8865" s="4"/>
      <c r="G8865" s="8"/>
      <c r="J8865" s="9"/>
      <c r="K8865" s="9"/>
      <c r="L8865" s="9"/>
      <c r="M8865" s="10"/>
      <c r="N8865" s="4"/>
    </row>
    <row r="8866" spans="1:14" x14ac:dyDescent="0.25">
      <c r="A8866" s="6"/>
      <c r="C8866" s="6"/>
      <c r="F8866" s="4"/>
      <c r="G8866" s="8"/>
      <c r="J8866" s="9"/>
      <c r="K8866" s="9"/>
      <c r="L8866" s="9"/>
      <c r="M8866" s="10"/>
      <c r="N8866" s="4"/>
    </row>
    <row r="8867" spans="1:14" x14ac:dyDescent="0.25">
      <c r="A8867" s="6"/>
      <c r="C8867" s="6"/>
      <c r="F8867" s="4"/>
      <c r="G8867" s="8"/>
      <c r="J8867" s="9"/>
      <c r="K8867" s="9"/>
      <c r="L8867" s="9"/>
      <c r="M8867" s="10"/>
      <c r="N8867" s="4"/>
    </row>
    <row r="8868" spans="1:14" x14ac:dyDescent="0.25">
      <c r="A8868" s="6"/>
      <c r="C8868" s="6"/>
      <c r="F8868" s="4"/>
      <c r="G8868" s="8"/>
      <c r="J8868" s="9"/>
      <c r="K8868" s="9"/>
      <c r="L8868" s="9"/>
      <c r="M8868" s="10"/>
      <c r="N8868" s="4"/>
    </row>
    <row r="8869" spans="1:14" x14ac:dyDescent="0.25">
      <c r="A8869" s="6"/>
      <c r="C8869" s="6"/>
      <c r="F8869" s="4"/>
      <c r="G8869" s="8"/>
      <c r="J8869" s="9"/>
      <c r="K8869" s="9"/>
      <c r="L8869" s="9"/>
      <c r="M8869" s="10"/>
      <c r="N8869" s="4"/>
    </row>
    <row r="8870" spans="1:14" x14ac:dyDescent="0.25">
      <c r="A8870" s="6"/>
      <c r="C8870" s="6"/>
      <c r="F8870" s="4"/>
      <c r="G8870" s="8"/>
      <c r="J8870" s="9"/>
      <c r="K8870" s="9"/>
      <c r="L8870" s="9"/>
      <c r="M8870" s="10"/>
      <c r="N8870" s="4"/>
    </row>
    <row r="8871" spans="1:14" x14ac:dyDescent="0.25">
      <c r="A8871" s="6"/>
      <c r="C8871" s="6"/>
      <c r="F8871" s="4"/>
      <c r="G8871" s="8"/>
      <c r="J8871" s="9"/>
      <c r="K8871" s="9"/>
      <c r="L8871" s="9"/>
      <c r="M8871" s="10"/>
      <c r="N8871" s="4"/>
    </row>
    <row r="8872" spans="1:14" x14ac:dyDescent="0.25">
      <c r="A8872" s="6"/>
      <c r="C8872" s="6"/>
      <c r="F8872" s="4"/>
      <c r="G8872" s="8"/>
      <c r="J8872" s="9"/>
      <c r="K8872" s="9"/>
      <c r="L8872" s="9"/>
      <c r="M8872" s="10"/>
      <c r="N8872" s="4"/>
    </row>
    <row r="8873" spans="1:14" x14ac:dyDescent="0.25">
      <c r="A8873" s="6"/>
      <c r="C8873" s="6"/>
      <c r="F8873" s="4"/>
      <c r="G8873" s="8"/>
      <c r="J8873" s="9"/>
      <c r="K8873" s="9"/>
      <c r="L8873" s="9"/>
      <c r="M8873" s="10"/>
      <c r="N8873" s="4"/>
    </row>
    <row r="8874" spans="1:14" x14ac:dyDescent="0.25">
      <c r="A8874" s="6"/>
      <c r="C8874" s="6"/>
      <c r="F8874" s="4"/>
      <c r="G8874" s="8"/>
      <c r="J8874" s="9"/>
      <c r="K8874" s="9"/>
      <c r="L8874" s="9"/>
      <c r="M8874" s="10"/>
      <c r="N8874" s="4"/>
    </row>
    <row r="8875" spans="1:14" x14ac:dyDescent="0.25">
      <c r="A8875" s="6"/>
      <c r="C8875" s="6"/>
      <c r="F8875" s="4"/>
      <c r="G8875" s="8"/>
      <c r="J8875" s="9"/>
      <c r="K8875" s="9"/>
      <c r="L8875" s="9"/>
      <c r="M8875" s="10"/>
      <c r="N8875" s="4"/>
    </row>
    <row r="8876" spans="1:14" x14ac:dyDescent="0.25">
      <c r="A8876" s="6"/>
      <c r="C8876" s="6"/>
      <c r="F8876" s="4"/>
      <c r="G8876" s="8"/>
      <c r="J8876" s="9"/>
      <c r="K8876" s="9"/>
      <c r="L8876" s="9"/>
      <c r="M8876" s="10"/>
      <c r="N8876" s="4"/>
    </row>
    <row r="8877" spans="1:14" x14ac:dyDescent="0.25">
      <c r="A8877" s="6"/>
      <c r="C8877" s="6"/>
      <c r="F8877" s="4"/>
      <c r="G8877" s="8"/>
      <c r="J8877" s="9"/>
      <c r="K8877" s="9"/>
      <c r="L8877" s="9"/>
      <c r="M8877" s="10"/>
      <c r="N8877" s="4"/>
    </row>
    <row r="8878" spans="1:14" x14ac:dyDescent="0.25">
      <c r="A8878" s="6"/>
      <c r="C8878" s="6"/>
      <c r="F8878" s="4"/>
      <c r="G8878" s="8"/>
      <c r="J8878" s="9"/>
      <c r="K8878" s="9"/>
      <c r="L8878" s="9"/>
      <c r="M8878" s="10"/>
      <c r="N8878" s="4"/>
    </row>
    <row r="8879" spans="1:14" x14ac:dyDescent="0.25">
      <c r="A8879" s="6"/>
      <c r="C8879" s="6"/>
      <c r="F8879" s="4"/>
      <c r="G8879" s="8"/>
      <c r="J8879" s="9"/>
      <c r="K8879" s="9"/>
      <c r="L8879" s="9"/>
      <c r="M8879" s="10"/>
      <c r="N8879" s="4"/>
    </row>
    <row r="8880" spans="1:14" x14ac:dyDescent="0.25">
      <c r="A8880" s="6"/>
      <c r="C8880" s="6"/>
      <c r="F8880" s="4"/>
      <c r="G8880" s="8"/>
      <c r="J8880" s="9"/>
      <c r="K8880" s="9"/>
      <c r="L8880" s="9"/>
      <c r="M8880" s="10"/>
      <c r="N8880" s="4"/>
    </row>
    <row r="8881" spans="1:14" x14ac:dyDescent="0.25">
      <c r="A8881" s="6"/>
      <c r="C8881" s="6"/>
      <c r="F8881" s="4"/>
      <c r="G8881" s="8"/>
      <c r="J8881" s="9"/>
      <c r="K8881" s="9"/>
      <c r="L8881" s="9"/>
      <c r="M8881" s="10"/>
      <c r="N8881" s="4"/>
    </row>
    <row r="8882" spans="1:14" x14ac:dyDescent="0.25">
      <c r="A8882" s="6"/>
      <c r="C8882" s="6"/>
      <c r="F8882" s="4"/>
      <c r="G8882" s="8"/>
      <c r="J8882" s="9"/>
      <c r="K8882" s="9"/>
      <c r="L8882" s="9"/>
      <c r="M8882" s="10"/>
      <c r="N8882" s="4"/>
    </row>
    <row r="8883" spans="1:14" x14ac:dyDescent="0.25">
      <c r="A8883" s="6"/>
      <c r="C8883" s="6"/>
      <c r="F8883" s="4"/>
      <c r="G8883" s="8"/>
      <c r="J8883" s="9"/>
      <c r="K8883" s="9"/>
      <c r="L8883" s="9"/>
      <c r="M8883" s="10"/>
      <c r="N8883" s="4"/>
    </row>
    <row r="8884" spans="1:14" x14ac:dyDescent="0.25">
      <c r="A8884" s="6"/>
      <c r="C8884" s="6"/>
      <c r="F8884" s="4"/>
      <c r="G8884" s="8"/>
      <c r="J8884" s="9"/>
      <c r="K8884" s="9"/>
      <c r="L8884" s="9"/>
      <c r="M8884" s="10"/>
      <c r="N8884" s="4"/>
    </row>
    <row r="8885" spans="1:14" x14ac:dyDescent="0.25">
      <c r="A8885" s="6"/>
      <c r="C8885" s="6"/>
      <c r="F8885" s="4"/>
      <c r="G8885" s="8"/>
      <c r="J8885" s="9"/>
      <c r="K8885" s="9"/>
      <c r="L8885" s="9"/>
      <c r="M8885" s="10"/>
      <c r="N8885" s="4"/>
    </row>
    <row r="8886" spans="1:14" x14ac:dyDescent="0.25">
      <c r="A8886" s="6"/>
      <c r="C8886" s="6"/>
      <c r="F8886" s="4"/>
      <c r="G8886" s="8"/>
      <c r="J8886" s="9"/>
      <c r="K8886" s="9"/>
      <c r="L8886" s="9"/>
      <c r="M8886" s="10"/>
      <c r="N8886" s="4"/>
    </row>
    <row r="8887" spans="1:14" x14ac:dyDescent="0.25">
      <c r="A8887" s="6"/>
      <c r="C8887" s="6"/>
      <c r="F8887" s="4"/>
      <c r="G8887" s="8"/>
      <c r="J8887" s="9"/>
      <c r="K8887" s="9"/>
      <c r="L8887" s="9"/>
      <c r="M8887" s="10"/>
      <c r="N8887" s="4"/>
    </row>
    <row r="8888" spans="1:14" x14ac:dyDescent="0.25">
      <c r="A8888" s="6"/>
      <c r="C8888" s="6"/>
      <c r="F8888" s="4"/>
      <c r="G8888" s="8"/>
      <c r="J8888" s="9"/>
      <c r="K8888" s="9"/>
      <c r="L8888" s="9"/>
      <c r="M8888" s="10"/>
      <c r="N8888" s="4"/>
    </row>
    <row r="8889" spans="1:14" x14ac:dyDescent="0.25">
      <c r="A8889" s="6"/>
      <c r="C8889" s="6"/>
      <c r="F8889" s="4"/>
      <c r="G8889" s="8"/>
      <c r="J8889" s="9"/>
      <c r="K8889" s="9"/>
      <c r="L8889" s="9"/>
      <c r="M8889" s="10"/>
      <c r="N8889" s="4"/>
    </row>
    <row r="8890" spans="1:14" x14ac:dyDescent="0.25">
      <c r="A8890" s="6"/>
      <c r="C8890" s="6"/>
      <c r="F8890" s="4"/>
      <c r="G8890" s="8"/>
      <c r="J8890" s="9"/>
      <c r="K8890" s="9"/>
      <c r="L8890" s="9"/>
      <c r="M8890" s="10"/>
      <c r="N8890" s="4"/>
    </row>
    <row r="8891" spans="1:14" x14ac:dyDescent="0.25">
      <c r="A8891" s="6"/>
      <c r="C8891" s="6"/>
      <c r="F8891" s="4"/>
      <c r="G8891" s="8"/>
      <c r="J8891" s="9"/>
      <c r="K8891" s="9"/>
      <c r="L8891" s="9"/>
      <c r="M8891" s="10"/>
      <c r="N8891" s="4"/>
    </row>
    <row r="8892" spans="1:14" x14ac:dyDescent="0.25">
      <c r="A8892" s="6"/>
      <c r="C8892" s="6"/>
      <c r="F8892" s="4"/>
      <c r="G8892" s="8"/>
      <c r="J8892" s="9"/>
      <c r="K8892" s="9"/>
      <c r="L8892" s="9"/>
      <c r="M8892" s="10"/>
      <c r="N8892" s="4"/>
    </row>
    <row r="8893" spans="1:14" x14ac:dyDescent="0.25">
      <c r="A8893" s="6"/>
      <c r="C8893" s="6"/>
      <c r="F8893" s="4"/>
      <c r="G8893" s="8"/>
      <c r="J8893" s="9"/>
      <c r="K8893" s="9"/>
      <c r="L8893" s="9"/>
      <c r="M8893" s="10"/>
      <c r="N8893" s="4"/>
    </row>
    <row r="8894" spans="1:14" x14ac:dyDescent="0.25">
      <c r="A8894" s="6"/>
      <c r="C8894" s="6"/>
      <c r="F8894" s="4"/>
      <c r="G8894" s="8"/>
      <c r="J8894" s="9"/>
      <c r="K8894" s="9"/>
      <c r="L8894" s="9"/>
      <c r="M8894" s="10"/>
      <c r="N8894" s="4"/>
    </row>
    <row r="8895" spans="1:14" x14ac:dyDescent="0.25">
      <c r="A8895" s="6"/>
      <c r="C8895" s="6"/>
      <c r="F8895" s="4"/>
      <c r="G8895" s="8"/>
      <c r="J8895" s="9"/>
      <c r="K8895" s="9"/>
      <c r="L8895" s="9"/>
      <c r="M8895" s="10"/>
      <c r="N8895" s="4"/>
    </row>
    <row r="8896" spans="1:14" x14ac:dyDescent="0.25">
      <c r="A8896" s="6"/>
      <c r="C8896" s="6"/>
      <c r="F8896" s="4"/>
      <c r="G8896" s="8"/>
      <c r="J8896" s="9"/>
      <c r="K8896" s="9"/>
      <c r="L8896" s="9"/>
      <c r="M8896" s="10"/>
      <c r="N8896" s="4"/>
    </row>
    <row r="8897" spans="1:14" x14ac:dyDescent="0.25">
      <c r="A8897" s="6"/>
      <c r="C8897" s="6"/>
      <c r="F8897" s="4"/>
      <c r="G8897" s="8"/>
      <c r="J8897" s="9"/>
      <c r="K8897" s="9"/>
      <c r="L8897" s="9"/>
      <c r="M8897" s="10"/>
      <c r="N8897" s="4"/>
    </row>
    <row r="8898" spans="1:14" x14ac:dyDescent="0.25">
      <c r="A8898" s="6"/>
      <c r="C8898" s="6"/>
      <c r="F8898" s="4"/>
      <c r="G8898" s="8"/>
      <c r="J8898" s="9"/>
      <c r="K8898" s="9"/>
      <c r="L8898" s="9"/>
      <c r="M8898" s="10"/>
      <c r="N8898" s="4"/>
    </row>
    <row r="8899" spans="1:14" x14ac:dyDescent="0.25">
      <c r="A8899" s="6"/>
      <c r="C8899" s="6"/>
      <c r="F8899" s="4"/>
      <c r="G8899" s="8"/>
      <c r="J8899" s="9"/>
      <c r="K8899" s="9"/>
      <c r="L8899" s="9"/>
      <c r="M8899" s="10"/>
      <c r="N8899" s="4"/>
    </row>
    <row r="8900" spans="1:14" x14ac:dyDescent="0.25">
      <c r="A8900" s="6"/>
      <c r="C8900" s="6"/>
      <c r="F8900" s="4"/>
      <c r="G8900" s="8"/>
      <c r="J8900" s="9"/>
      <c r="K8900" s="9"/>
      <c r="L8900" s="9"/>
      <c r="M8900" s="10"/>
      <c r="N8900" s="4"/>
    </row>
    <row r="8901" spans="1:14" x14ac:dyDescent="0.25">
      <c r="A8901" s="6"/>
      <c r="C8901" s="6"/>
      <c r="F8901" s="4"/>
      <c r="G8901" s="8"/>
      <c r="J8901" s="9"/>
      <c r="K8901" s="9"/>
      <c r="L8901" s="9"/>
      <c r="M8901" s="10"/>
      <c r="N8901" s="4"/>
    </row>
    <row r="8902" spans="1:14" x14ac:dyDescent="0.25">
      <c r="A8902" s="6"/>
      <c r="C8902" s="6"/>
      <c r="F8902" s="4"/>
      <c r="G8902" s="8"/>
      <c r="J8902" s="9"/>
      <c r="K8902" s="9"/>
      <c r="L8902" s="9"/>
      <c r="M8902" s="10"/>
      <c r="N8902" s="4"/>
    </row>
    <row r="8903" spans="1:14" x14ac:dyDescent="0.25">
      <c r="A8903" s="6"/>
      <c r="C8903" s="6"/>
      <c r="F8903" s="4"/>
      <c r="G8903" s="8"/>
      <c r="J8903" s="9"/>
      <c r="K8903" s="9"/>
      <c r="L8903" s="9"/>
      <c r="M8903" s="10"/>
      <c r="N8903" s="4"/>
    </row>
    <row r="8904" spans="1:14" x14ac:dyDescent="0.25">
      <c r="A8904" s="6"/>
      <c r="C8904" s="6"/>
      <c r="F8904" s="4"/>
      <c r="G8904" s="8"/>
      <c r="J8904" s="9"/>
      <c r="K8904" s="9"/>
      <c r="L8904" s="9"/>
      <c r="M8904" s="10"/>
      <c r="N8904" s="4"/>
    </row>
    <row r="8905" spans="1:14" x14ac:dyDescent="0.25">
      <c r="A8905" s="6"/>
      <c r="C8905" s="6"/>
      <c r="F8905" s="4"/>
      <c r="G8905" s="8"/>
      <c r="J8905" s="9"/>
      <c r="K8905" s="9"/>
      <c r="L8905" s="9"/>
      <c r="M8905" s="10"/>
      <c r="N8905" s="4"/>
    </row>
    <row r="8906" spans="1:14" x14ac:dyDescent="0.25">
      <c r="A8906" s="6"/>
      <c r="C8906" s="6"/>
      <c r="F8906" s="4"/>
      <c r="G8906" s="8"/>
      <c r="J8906" s="9"/>
      <c r="K8906" s="9"/>
      <c r="L8906" s="9"/>
      <c r="M8906" s="10"/>
      <c r="N8906" s="4"/>
    </row>
    <row r="8907" spans="1:14" x14ac:dyDescent="0.25">
      <c r="A8907" s="6"/>
      <c r="C8907" s="6"/>
      <c r="F8907" s="4"/>
      <c r="G8907" s="8"/>
      <c r="J8907" s="9"/>
      <c r="K8907" s="9"/>
      <c r="L8907" s="9"/>
      <c r="M8907" s="10"/>
      <c r="N8907" s="4"/>
    </row>
    <row r="8908" spans="1:14" x14ac:dyDescent="0.25">
      <c r="A8908" s="6"/>
      <c r="C8908" s="6"/>
      <c r="F8908" s="4"/>
      <c r="G8908" s="8"/>
      <c r="J8908" s="9"/>
      <c r="K8908" s="9"/>
      <c r="L8908" s="9"/>
      <c r="M8908" s="10"/>
      <c r="N8908" s="4"/>
    </row>
    <row r="8909" spans="1:14" x14ac:dyDescent="0.25">
      <c r="A8909" s="6"/>
      <c r="C8909" s="6"/>
      <c r="F8909" s="4"/>
      <c r="G8909" s="8"/>
      <c r="J8909" s="9"/>
      <c r="K8909" s="9"/>
      <c r="L8909" s="9"/>
      <c r="M8909" s="10"/>
      <c r="N8909" s="4"/>
    </row>
    <row r="8910" spans="1:14" x14ac:dyDescent="0.25">
      <c r="A8910" s="6"/>
      <c r="C8910" s="6"/>
      <c r="F8910" s="4"/>
      <c r="G8910" s="8"/>
      <c r="J8910" s="9"/>
      <c r="K8910" s="9"/>
      <c r="L8910" s="9"/>
      <c r="M8910" s="10"/>
      <c r="N8910" s="4"/>
    </row>
    <row r="8911" spans="1:14" x14ac:dyDescent="0.25">
      <c r="A8911" s="6"/>
      <c r="C8911" s="6"/>
      <c r="F8911" s="4"/>
      <c r="G8911" s="8"/>
      <c r="J8911" s="9"/>
      <c r="K8911" s="9"/>
      <c r="L8911" s="9"/>
      <c r="M8911" s="10"/>
      <c r="N8911" s="4"/>
    </row>
    <row r="8912" spans="1:14" x14ac:dyDescent="0.25">
      <c r="A8912" s="6"/>
      <c r="C8912" s="6"/>
      <c r="F8912" s="4"/>
      <c r="G8912" s="8"/>
      <c r="J8912" s="9"/>
      <c r="K8912" s="9"/>
      <c r="L8912" s="9"/>
      <c r="M8912" s="10"/>
      <c r="N8912" s="4"/>
    </row>
    <row r="8913" spans="1:14" x14ac:dyDescent="0.25">
      <c r="A8913" s="6"/>
      <c r="C8913" s="6"/>
      <c r="F8913" s="4"/>
      <c r="G8913" s="8"/>
      <c r="J8913" s="9"/>
      <c r="K8913" s="9"/>
      <c r="L8913" s="9"/>
      <c r="M8913" s="10"/>
      <c r="N8913" s="4"/>
    </row>
    <row r="8914" spans="1:14" x14ac:dyDescent="0.25">
      <c r="A8914" s="6"/>
      <c r="C8914" s="6"/>
      <c r="F8914" s="4"/>
      <c r="G8914" s="8"/>
      <c r="J8914" s="9"/>
      <c r="K8914" s="9"/>
      <c r="L8914" s="9"/>
      <c r="M8914" s="10"/>
      <c r="N8914" s="4"/>
    </row>
    <row r="8915" spans="1:14" x14ac:dyDescent="0.25">
      <c r="A8915" s="6"/>
      <c r="C8915" s="6"/>
      <c r="F8915" s="4"/>
      <c r="G8915" s="8"/>
      <c r="J8915" s="9"/>
      <c r="K8915" s="9"/>
      <c r="L8915" s="9"/>
      <c r="M8915" s="10"/>
      <c r="N8915" s="4"/>
    </row>
    <row r="8916" spans="1:14" x14ac:dyDescent="0.25">
      <c r="A8916" s="6"/>
      <c r="C8916" s="6"/>
      <c r="F8916" s="4"/>
      <c r="G8916" s="8"/>
      <c r="J8916" s="9"/>
      <c r="K8916" s="9"/>
      <c r="L8916" s="9"/>
      <c r="M8916" s="10"/>
      <c r="N8916" s="4"/>
    </row>
    <row r="8917" spans="1:14" x14ac:dyDescent="0.25">
      <c r="A8917" s="6"/>
      <c r="C8917" s="6"/>
      <c r="F8917" s="4"/>
      <c r="G8917" s="8"/>
      <c r="J8917" s="9"/>
      <c r="K8917" s="9"/>
      <c r="L8917" s="9"/>
      <c r="M8917" s="10"/>
      <c r="N8917" s="4"/>
    </row>
    <row r="8918" spans="1:14" x14ac:dyDescent="0.25">
      <c r="A8918" s="6"/>
      <c r="C8918" s="6"/>
      <c r="F8918" s="4"/>
      <c r="G8918" s="8"/>
      <c r="J8918" s="9"/>
      <c r="K8918" s="9"/>
      <c r="L8918" s="9"/>
      <c r="M8918" s="10"/>
      <c r="N8918" s="4"/>
    </row>
    <row r="8919" spans="1:14" x14ac:dyDescent="0.25">
      <c r="A8919" s="6"/>
      <c r="C8919" s="6"/>
      <c r="F8919" s="4"/>
      <c r="G8919" s="8"/>
      <c r="J8919" s="9"/>
      <c r="K8919" s="9"/>
      <c r="L8919" s="9"/>
      <c r="M8919" s="10"/>
      <c r="N8919" s="4"/>
    </row>
    <row r="8920" spans="1:14" x14ac:dyDescent="0.25">
      <c r="A8920" s="6"/>
      <c r="C8920" s="6"/>
      <c r="F8920" s="4"/>
      <c r="G8920" s="8"/>
      <c r="J8920" s="9"/>
      <c r="K8920" s="9"/>
      <c r="L8920" s="9"/>
      <c r="M8920" s="10"/>
      <c r="N8920" s="4"/>
    </row>
    <row r="8921" spans="1:14" x14ac:dyDescent="0.25">
      <c r="A8921" s="6"/>
      <c r="C8921" s="6"/>
      <c r="F8921" s="4"/>
      <c r="G8921" s="8"/>
      <c r="J8921" s="9"/>
      <c r="K8921" s="9"/>
      <c r="L8921" s="9"/>
      <c r="M8921" s="10"/>
      <c r="N8921" s="4"/>
    </row>
    <row r="8922" spans="1:14" x14ac:dyDescent="0.25">
      <c r="A8922" s="6"/>
      <c r="C8922" s="6"/>
      <c r="F8922" s="4"/>
      <c r="G8922" s="8"/>
      <c r="J8922" s="9"/>
      <c r="K8922" s="9"/>
      <c r="L8922" s="9"/>
      <c r="M8922" s="10"/>
      <c r="N8922" s="4"/>
    </row>
    <row r="8923" spans="1:14" x14ac:dyDescent="0.25">
      <c r="A8923" s="6"/>
      <c r="C8923" s="6"/>
      <c r="F8923" s="4"/>
      <c r="G8923" s="8"/>
      <c r="J8923" s="9"/>
      <c r="K8923" s="9"/>
      <c r="L8923" s="9"/>
      <c r="M8923" s="10"/>
      <c r="N8923" s="4"/>
    </row>
    <row r="8924" spans="1:14" x14ac:dyDescent="0.25">
      <c r="A8924" s="6"/>
      <c r="C8924" s="6"/>
      <c r="F8924" s="4"/>
      <c r="G8924" s="8"/>
      <c r="J8924" s="9"/>
      <c r="K8924" s="9"/>
      <c r="L8924" s="9"/>
      <c r="M8924" s="10"/>
      <c r="N8924" s="4"/>
    </row>
    <row r="8925" spans="1:14" x14ac:dyDescent="0.25">
      <c r="A8925" s="6"/>
      <c r="C8925" s="6"/>
      <c r="F8925" s="4"/>
      <c r="G8925" s="8"/>
      <c r="J8925" s="9"/>
      <c r="K8925" s="9"/>
      <c r="L8925" s="9"/>
      <c r="M8925" s="10"/>
      <c r="N8925" s="4"/>
    </row>
    <row r="8926" spans="1:14" x14ac:dyDescent="0.25">
      <c r="A8926" s="6"/>
      <c r="C8926" s="6"/>
      <c r="F8926" s="4"/>
      <c r="G8926" s="8"/>
      <c r="J8926" s="9"/>
      <c r="K8926" s="9"/>
      <c r="L8926" s="9"/>
      <c r="M8926" s="10"/>
      <c r="N8926" s="4"/>
    </row>
    <row r="8927" spans="1:14" x14ac:dyDescent="0.25">
      <c r="A8927" s="6"/>
      <c r="C8927" s="6"/>
      <c r="F8927" s="4"/>
      <c r="G8927" s="8"/>
      <c r="J8927" s="9"/>
      <c r="K8927" s="9"/>
      <c r="L8927" s="9"/>
      <c r="M8927" s="10"/>
      <c r="N8927" s="4"/>
    </row>
    <row r="8928" spans="1:14" x14ac:dyDescent="0.25">
      <c r="A8928" s="6"/>
      <c r="C8928" s="6"/>
      <c r="F8928" s="4"/>
      <c r="G8928" s="8"/>
      <c r="J8928" s="9"/>
      <c r="K8928" s="9"/>
      <c r="L8928" s="9"/>
      <c r="M8928" s="10"/>
      <c r="N8928" s="4"/>
    </row>
    <row r="8929" spans="1:14" x14ac:dyDescent="0.25">
      <c r="A8929" s="6"/>
      <c r="C8929" s="6"/>
      <c r="F8929" s="4"/>
      <c r="G8929" s="8"/>
      <c r="J8929" s="9"/>
      <c r="K8929" s="9"/>
      <c r="L8929" s="9"/>
      <c r="M8929" s="10"/>
      <c r="N8929" s="4"/>
    </row>
    <row r="8930" spans="1:14" x14ac:dyDescent="0.25">
      <c r="A8930" s="6"/>
      <c r="C8930" s="6"/>
      <c r="F8930" s="4"/>
      <c r="G8930" s="8"/>
      <c r="J8930" s="9"/>
      <c r="K8930" s="9"/>
      <c r="L8930" s="9"/>
      <c r="M8930" s="10"/>
      <c r="N8930" s="4"/>
    </row>
    <row r="8931" spans="1:14" x14ac:dyDescent="0.25">
      <c r="A8931" s="6"/>
      <c r="C8931" s="6"/>
      <c r="F8931" s="4"/>
      <c r="G8931" s="8"/>
      <c r="J8931" s="9"/>
      <c r="K8931" s="9"/>
      <c r="L8931" s="9"/>
      <c r="M8931" s="10"/>
      <c r="N8931" s="4"/>
    </row>
    <row r="8932" spans="1:14" x14ac:dyDescent="0.25">
      <c r="A8932" s="6"/>
      <c r="C8932" s="6"/>
      <c r="F8932" s="4"/>
      <c r="G8932" s="8"/>
      <c r="J8932" s="9"/>
      <c r="K8932" s="9"/>
      <c r="L8932" s="9"/>
      <c r="M8932" s="10"/>
      <c r="N8932" s="4"/>
    </row>
    <row r="8933" spans="1:14" x14ac:dyDescent="0.25">
      <c r="A8933" s="6"/>
      <c r="C8933" s="6"/>
      <c r="F8933" s="4"/>
      <c r="G8933" s="8"/>
      <c r="J8933" s="9"/>
      <c r="K8933" s="9"/>
      <c r="L8933" s="9"/>
      <c r="M8933" s="10"/>
      <c r="N8933" s="4"/>
    </row>
    <row r="8934" spans="1:14" x14ac:dyDescent="0.25">
      <c r="A8934" s="6"/>
      <c r="C8934" s="6"/>
      <c r="F8934" s="4"/>
      <c r="G8934" s="8"/>
      <c r="J8934" s="9"/>
      <c r="K8934" s="9"/>
      <c r="L8934" s="9"/>
      <c r="M8934" s="10"/>
      <c r="N8934" s="4"/>
    </row>
    <row r="8935" spans="1:14" x14ac:dyDescent="0.25">
      <c r="A8935" s="6"/>
      <c r="C8935" s="6"/>
      <c r="F8935" s="4"/>
      <c r="G8935" s="8"/>
      <c r="J8935" s="9"/>
      <c r="K8935" s="9"/>
      <c r="L8935" s="9"/>
      <c r="M8935" s="10"/>
      <c r="N8935" s="4"/>
    </row>
    <row r="8936" spans="1:14" x14ac:dyDescent="0.25">
      <c r="A8936" s="6"/>
      <c r="C8936" s="6"/>
      <c r="F8936" s="4"/>
      <c r="G8936" s="8"/>
      <c r="J8936" s="9"/>
      <c r="K8936" s="9"/>
      <c r="L8936" s="9"/>
      <c r="M8936" s="10"/>
      <c r="N8936" s="4"/>
    </row>
    <row r="8937" spans="1:14" x14ac:dyDescent="0.25">
      <c r="A8937" s="6"/>
      <c r="C8937" s="6"/>
      <c r="F8937" s="4"/>
      <c r="G8937" s="8"/>
      <c r="J8937" s="9"/>
      <c r="K8937" s="9"/>
      <c r="L8937" s="9"/>
      <c r="M8937" s="10"/>
      <c r="N8937" s="4"/>
    </row>
    <row r="8938" spans="1:14" x14ac:dyDescent="0.25">
      <c r="A8938" s="6"/>
      <c r="C8938" s="6"/>
      <c r="F8938" s="4"/>
      <c r="G8938" s="8"/>
      <c r="J8938" s="9"/>
      <c r="K8938" s="9"/>
      <c r="L8938" s="9"/>
      <c r="M8938" s="10"/>
      <c r="N8938" s="4"/>
    </row>
    <row r="8939" spans="1:14" x14ac:dyDescent="0.25">
      <c r="A8939" s="6"/>
      <c r="C8939" s="6"/>
      <c r="F8939" s="4"/>
      <c r="G8939" s="8"/>
      <c r="J8939" s="9"/>
      <c r="K8939" s="9"/>
      <c r="L8939" s="9"/>
      <c r="M8939" s="10"/>
      <c r="N8939" s="4"/>
    </row>
    <row r="8940" spans="1:14" x14ac:dyDescent="0.25">
      <c r="A8940" s="6"/>
      <c r="C8940" s="6"/>
      <c r="F8940" s="4"/>
      <c r="G8940" s="8"/>
      <c r="J8940" s="9"/>
      <c r="K8940" s="9"/>
      <c r="L8940" s="9"/>
      <c r="M8940" s="10"/>
      <c r="N8940" s="4"/>
    </row>
    <row r="8941" spans="1:14" x14ac:dyDescent="0.25">
      <c r="A8941" s="6"/>
      <c r="C8941" s="6"/>
      <c r="F8941" s="4"/>
      <c r="G8941" s="8"/>
      <c r="J8941" s="9"/>
      <c r="K8941" s="9"/>
      <c r="L8941" s="9"/>
      <c r="M8941" s="10"/>
      <c r="N8941" s="4"/>
    </row>
    <row r="8942" spans="1:14" x14ac:dyDescent="0.25">
      <c r="A8942" s="6"/>
      <c r="C8942" s="6"/>
      <c r="F8942" s="4"/>
      <c r="G8942" s="8"/>
      <c r="J8942" s="9"/>
      <c r="K8942" s="9"/>
      <c r="L8942" s="9"/>
      <c r="M8942" s="10"/>
      <c r="N8942" s="4"/>
    </row>
    <row r="8943" spans="1:14" x14ac:dyDescent="0.25">
      <c r="A8943" s="6"/>
      <c r="C8943" s="6"/>
      <c r="F8943" s="4"/>
      <c r="G8943" s="8"/>
      <c r="J8943" s="9"/>
      <c r="K8943" s="9"/>
      <c r="L8943" s="9"/>
      <c r="M8943" s="10"/>
      <c r="N8943" s="4"/>
    </row>
    <row r="8944" spans="1:14" x14ac:dyDescent="0.25">
      <c r="A8944" s="6"/>
      <c r="C8944" s="6"/>
      <c r="F8944" s="4"/>
      <c r="G8944" s="8"/>
      <c r="J8944" s="9"/>
      <c r="K8944" s="9"/>
      <c r="L8944" s="9"/>
      <c r="M8944" s="10"/>
      <c r="N8944" s="4"/>
    </row>
    <row r="8945" spans="1:14" x14ac:dyDescent="0.25">
      <c r="A8945" s="6"/>
      <c r="C8945" s="6"/>
      <c r="F8945" s="4"/>
      <c r="G8945" s="8"/>
      <c r="J8945" s="9"/>
      <c r="K8945" s="9"/>
      <c r="L8945" s="9"/>
      <c r="M8945" s="10"/>
      <c r="N8945" s="4"/>
    </row>
    <row r="8946" spans="1:14" x14ac:dyDescent="0.25">
      <c r="A8946" s="6"/>
      <c r="C8946" s="6"/>
      <c r="F8946" s="4"/>
      <c r="G8946" s="8"/>
      <c r="J8946" s="9"/>
      <c r="K8946" s="9"/>
      <c r="L8946" s="9"/>
      <c r="M8946" s="10"/>
      <c r="N8946" s="4"/>
    </row>
    <row r="8947" spans="1:14" x14ac:dyDescent="0.25">
      <c r="A8947" s="6"/>
      <c r="C8947" s="6"/>
      <c r="F8947" s="4"/>
      <c r="G8947" s="8"/>
      <c r="J8947" s="9"/>
      <c r="K8947" s="9"/>
      <c r="L8947" s="9"/>
      <c r="M8947" s="10"/>
      <c r="N8947" s="4"/>
    </row>
    <row r="8948" spans="1:14" x14ac:dyDescent="0.25">
      <c r="A8948" s="6"/>
      <c r="C8948" s="6"/>
      <c r="F8948" s="4"/>
      <c r="G8948" s="8"/>
      <c r="J8948" s="9"/>
      <c r="K8948" s="9"/>
      <c r="L8948" s="9"/>
      <c r="M8948" s="10"/>
      <c r="N8948" s="4"/>
    </row>
    <row r="8949" spans="1:14" x14ac:dyDescent="0.25">
      <c r="A8949" s="6"/>
      <c r="C8949" s="6"/>
      <c r="F8949" s="4"/>
      <c r="G8949" s="8"/>
      <c r="J8949" s="9"/>
      <c r="K8949" s="9"/>
      <c r="L8949" s="9"/>
      <c r="M8949" s="10"/>
      <c r="N8949" s="4"/>
    </row>
    <row r="8950" spans="1:14" x14ac:dyDescent="0.25">
      <c r="A8950" s="6"/>
      <c r="C8950" s="6"/>
      <c r="F8950" s="4"/>
      <c r="G8950" s="8"/>
      <c r="J8950" s="9"/>
      <c r="K8950" s="9"/>
      <c r="L8950" s="9"/>
      <c r="M8950" s="10"/>
      <c r="N8950" s="4"/>
    </row>
    <row r="8951" spans="1:14" x14ac:dyDescent="0.25">
      <c r="A8951" s="6"/>
      <c r="C8951" s="6"/>
      <c r="F8951" s="4"/>
      <c r="G8951" s="8"/>
      <c r="J8951" s="9"/>
      <c r="K8951" s="9"/>
      <c r="L8951" s="9"/>
      <c r="M8951" s="10"/>
      <c r="N8951" s="4"/>
    </row>
    <row r="8952" spans="1:14" x14ac:dyDescent="0.25">
      <c r="A8952" s="6"/>
      <c r="C8952" s="6"/>
      <c r="F8952" s="4"/>
      <c r="G8952" s="8"/>
      <c r="J8952" s="9"/>
      <c r="K8952" s="9"/>
      <c r="L8952" s="9"/>
      <c r="M8952" s="10"/>
      <c r="N8952" s="4"/>
    </row>
    <row r="8953" spans="1:14" x14ac:dyDescent="0.25">
      <c r="A8953" s="6"/>
      <c r="C8953" s="6"/>
      <c r="F8953" s="4"/>
      <c r="G8953" s="8"/>
      <c r="J8953" s="9"/>
      <c r="K8953" s="9"/>
      <c r="L8953" s="9"/>
      <c r="M8953" s="10"/>
      <c r="N8953" s="4"/>
    </row>
    <row r="8954" spans="1:14" x14ac:dyDescent="0.25">
      <c r="A8954" s="6"/>
      <c r="C8954" s="6"/>
      <c r="F8954" s="4"/>
      <c r="G8954" s="8"/>
      <c r="J8954" s="9"/>
      <c r="K8954" s="9"/>
      <c r="L8954" s="9"/>
      <c r="M8954" s="10"/>
      <c r="N8954" s="4"/>
    </row>
    <row r="8955" spans="1:14" x14ac:dyDescent="0.25">
      <c r="A8955" s="6"/>
      <c r="C8955" s="6"/>
      <c r="F8955" s="4"/>
      <c r="G8955" s="8"/>
      <c r="J8955" s="9"/>
      <c r="K8955" s="9"/>
      <c r="L8955" s="9"/>
      <c r="M8955" s="10"/>
      <c r="N8955" s="4"/>
    </row>
    <row r="8956" spans="1:14" x14ac:dyDescent="0.25">
      <c r="A8956" s="6"/>
      <c r="C8956" s="6"/>
      <c r="F8956" s="4"/>
      <c r="G8956" s="8"/>
      <c r="J8956" s="9"/>
      <c r="K8956" s="9"/>
      <c r="L8956" s="9"/>
      <c r="M8956" s="10"/>
      <c r="N8956" s="4"/>
    </row>
    <row r="8957" spans="1:14" x14ac:dyDescent="0.25">
      <c r="A8957" s="6"/>
      <c r="C8957" s="6"/>
      <c r="F8957" s="4"/>
      <c r="G8957" s="8"/>
      <c r="J8957" s="9"/>
      <c r="K8957" s="9"/>
      <c r="L8957" s="9"/>
      <c r="M8957" s="10"/>
      <c r="N8957" s="4"/>
    </row>
    <row r="8958" spans="1:14" x14ac:dyDescent="0.25">
      <c r="A8958" s="6"/>
      <c r="C8958" s="6"/>
      <c r="F8958" s="4"/>
      <c r="G8958" s="8"/>
      <c r="J8958" s="9"/>
      <c r="K8958" s="9"/>
      <c r="L8958" s="9"/>
      <c r="M8958" s="10"/>
      <c r="N8958" s="4"/>
    </row>
    <row r="8959" spans="1:14" x14ac:dyDescent="0.25">
      <c r="A8959" s="6"/>
      <c r="C8959" s="6"/>
      <c r="F8959" s="4"/>
      <c r="G8959" s="8"/>
      <c r="J8959" s="9"/>
      <c r="K8959" s="9"/>
      <c r="L8959" s="9"/>
      <c r="M8959" s="10"/>
      <c r="N8959" s="4"/>
    </row>
    <row r="8960" spans="1:14" x14ac:dyDescent="0.25">
      <c r="A8960" s="6"/>
      <c r="C8960" s="6"/>
      <c r="F8960" s="4"/>
      <c r="G8960" s="8"/>
      <c r="J8960" s="9"/>
      <c r="K8960" s="9"/>
      <c r="L8960" s="9"/>
      <c r="M8960" s="10"/>
      <c r="N8960" s="4"/>
    </row>
    <row r="8961" spans="1:14" x14ac:dyDescent="0.25">
      <c r="A8961" s="6"/>
      <c r="C8961" s="6"/>
      <c r="F8961" s="4"/>
      <c r="G8961" s="8"/>
      <c r="J8961" s="9"/>
      <c r="K8961" s="9"/>
      <c r="L8961" s="9"/>
      <c r="M8961" s="10"/>
      <c r="N8961" s="4"/>
    </row>
    <row r="8962" spans="1:14" x14ac:dyDescent="0.25">
      <c r="A8962" s="6"/>
      <c r="C8962" s="6"/>
      <c r="F8962" s="4"/>
      <c r="G8962" s="8"/>
      <c r="J8962" s="9"/>
      <c r="K8962" s="9"/>
      <c r="L8962" s="9"/>
      <c r="M8962" s="10"/>
      <c r="N8962" s="4"/>
    </row>
    <row r="8963" spans="1:14" x14ac:dyDescent="0.25">
      <c r="A8963" s="6"/>
      <c r="C8963" s="6"/>
      <c r="F8963" s="4"/>
      <c r="G8963" s="8"/>
      <c r="J8963" s="9"/>
      <c r="K8963" s="9"/>
      <c r="L8963" s="9"/>
      <c r="M8963" s="10"/>
      <c r="N8963" s="4"/>
    </row>
    <row r="8964" spans="1:14" x14ac:dyDescent="0.25">
      <c r="A8964" s="6"/>
      <c r="C8964" s="6"/>
      <c r="F8964" s="4"/>
      <c r="G8964" s="8"/>
      <c r="J8964" s="9"/>
      <c r="K8964" s="9"/>
      <c r="L8964" s="9"/>
      <c r="M8964" s="10"/>
      <c r="N8964" s="4"/>
    </row>
    <row r="8965" spans="1:14" x14ac:dyDescent="0.25">
      <c r="A8965" s="6"/>
      <c r="C8965" s="6"/>
      <c r="F8965" s="4"/>
      <c r="G8965" s="8"/>
      <c r="J8965" s="9"/>
      <c r="K8965" s="9"/>
      <c r="L8965" s="9"/>
      <c r="M8965" s="10"/>
      <c r="N8965" s="4"/>
    </row>
    <row r="8966" spans="1:14" x14ac:dyDescent="0.25">
      <c r="A8966" s="6"/>
      <c r="C8966" s="6"/>
      <c r="F8966" s="4"/>
      <c r="G8966" s="8"/>
      <c r="J8966" s="9"/>
      <c r="K8966" s="9"/>
      <c r="L8966" s="9"/>
      <c r="M8966" s="10"/>
      <c r="N8966" s="4"/>
    </row>
    <row r="8967" spans="1:14" x14ac:dyDescent="0.25">
      <c r="A8967" s="6"/>
      <c r="C8967" s="6"/>
      <c r="F8967" s="4"/>
      <c r="G8967" s="8"/>
      <c r="J8967" s="9"/>
      <c r="K8967" s="9"/>
      <c r="L8967" s="9"/>
      <c r="M8967" s="10"/>
      <c r="N8967" s="4"/>
    </row>
    <row r="8968" spans="1:14" x14ac:dyDescent="0.25">
      <c r="A8968" s="6"/>
      <c r="C8968" s="6"/>
      <c r="F8968" s="4"/>
      <c r="G8968" s="8"/>
      <c r="J8968" s="9"/>
      <c r="K8968" s="9"/>
      <c r="L8968" s="9"/>
      <c r="M8968" s="10"/>
      <c r="N8968" s="4"/>
    </row>
    <row r="8969" spans="1:14" x14ac:dyDescent="0.25">
      <c r="A8969" s="6"/>
      <c r="C8969" s="6"/>
      <c r="F8969" s="4"/>
      <c r="G8969" s="8"/>
      <c r="J8969" s="9"/>
      <c r="K8969" s="9"/>
      <c r="L8969" s="9"/>
      <c r="M8969" s="10"/>
      <c r="N8969" s="4"/>
    </row>
    <row r="8970" spans="1:14" x14ac:dyDescent="0.25">
      <c r="A8970" s="6"/>
      <c r="C8970" s="6"/>
      <c r="F8970" s="4"/>
      <c r="G8970" s="8"/>
      <c r="J8970" s="9"/>
      <c r="K8970" s="9"/>
      <c r="L8970" s="9"/>
      <c r="M8970" s="10"/>
      <c r="N8970" s="4"/>
    </row>
    <row r="8971" spans="1:14" x14ac:dyDescent="0.25">
      <c r="A8971" s="6"/>
      <c r="C8971" s="6"/>
      <c r="F8971" s="4"/>
      <c r="G8971" s="8"/>
      <c r="J8971" s="9"/>
      <c r="K8971" s="9"/>
      <c r="L8971" s="9"/>
      <c r="M8971" s="10"/>
      <c r="N8971" s="4"/>
    </row>
    <row r="8972" spans="1:14" x14ac:dyDescent="0.25">
      <c r="A8972" s="6"/>
      <c r="C8972" s="6"/>
      <c r="F8972" s="4"/>
      <c r="G8972" s="8"/>
      <c r="J8972" s="9"/>
      <c r="K8972" s="9"/>
      <c r="L8972" s="9"/>
      <c r="M8972" s="10"/>
      <c r="N8972" s="4"/>
    </row>
    <row r="8973" spans="1:14" x14ac:dyDescent="0.25">
      <c r="A8973" s="6"/>
      <c r="C8973" s="6"/>
      <c r="F8973" s="4"/>
      <c r="G8973" s="8"/>
      <c r="J8973" s="9"/>
      <c r="K8973" s="9"/>
      <c r="L8973" s="9"/>
      <c r="M8973" s="10"/>
      <c r="N8973" s="4"/>
    </row>
    <row r="8974" spans="1:14" x14ac:dyDescent="0.25">
      <c r="A8974" s="6"/>
      <c r="C8974" s="6"/>
      <c r="F8974" s="4"/>
      <c r="G8974" s="8"/>
      <c r="J8974" s="9"/>
      <c r="K8974" s="9"/>
      <c r="L8974" s="9"/>
      <c r="M8974" s="10"/>
      <c r="N8974" s="4"/>
    </row>
    <row r="8975" spans="1:14" x14ac:dyDescent="0.25">
      <c r="A8975" s="6"/>
      <c r="C8975" s="6"/>
      <c r="F8975" s="4"/>
      <c r="G8975" s="8"/>
      <c r="J8975" s="9"/>
      <c r="K8975" s="9"/>
      <c r="L8975" s="9"/>
      <c r="M8975" s="10"/>
      <c r="N8975" s="4"/>
    </row>
    <row r="8976" spans="1:14" x14ac:dyDescent="0.25">
      <c r="A8976" s="6"/>
      <c r="C8976" s="6"/>
      <c r="F8976" s="4"/>
      <c r="G8976" s="8"/>
      <c r="J8976" s="9"/>
      <c r="K8976" s="9"/>
      <c r="L8976" s="9"/>
      <c r="M8976" s="10"/>
      <c r="N8976" s="4"/>
    </row>
    <row r="8977" spans="1:14" x14ac:dyDescent="0.25">
      <c r="A8977" s="6"/>
      <c r="C8977" s="6"/>
      <c r="F8977" s="4"/>
      <c r="G8977" s="8"/>
      <c r="J8977" s="9"/>
      <c r="K8977" s="9"/>
      <c r="L8977" s="9"/>
      <c r="M8977" s="10"/>
      <c r="N8977" s="4"/>
    </row>
    <row r="8978" spans="1:14" x14ac:dyDescent="0.25">
      <c r="A8978" s="6"/>
      <c r="C8978" s="6"/>
      <c r="F8978" s="4"/>
      <c r="G8978" s="8"/>
      <c r="J8978" s="9"/>
      <c r="K8978" s="9"/>
      <c r="L8978" s="9"/>
      <c r="M8978" s="10"/>
      <c r="N8978" s="4"/>
    </row>
    <row r="8979" spans="1:14" x14ac:dyDescent="0.25">
      <c r="A8979" s="6"/>
      <c r="C8979" s="6"/>
      <c r="F8979" s="4"/>
      <c r="G8979" s="8"/>
      <c r="J8979" s="9"/>
      <c r="K8979" s="9"/>
      <c r="L8979" s="9"/>
      <c r="M8979" s="10"/>
      <c r="N8979" s="4"/>
    </row>
    <row r="8980" spans="1:14" x14ac:dyDescent="0.25">
      <c r="A8980" s="6"/>
      <c r="C8980" s="6"/>
      <c r="F8980" s="4"/>
      <c r="G8980" s="8"/>
      <c r="J8980" s="9"/>
      <c r="K8980" s="9"/>
      <c r="L8980" s="9"/>
      <c r="M8980" s="10"/>
      <c r="N8980" s="4"/>
    </row>
    <row r="8981" spans="1:14" x14ac:dyDescent="0.25">
      <c r="A8981" s="6"/>
      <c r="C8981" s="6"/>
      <c r="F8981" s="4"/>
      <c r="G8981" s="8"/>
      <c r="J8981" s="9"/>
      <c r="K8981" s="9"/>
      <c r="L8981" s="9"/>
      <c r="M8981" s="10"/>
      <c r="N8981" s="4"/>
    </row>
    <row r="8982" spans="1:14" x14ac:dyDescent="0.25">
      <c r="A8982" s="6"/>
      <c r="C8982" s="6"/>
      <c r="F8982" s="4"/>
      <c r="G8982" s="8"/>
      <c r="J8982" s="9"/>
      <c r="K8982" s="9"/>
      <c r="L8982" s="9"/>
      <c r="M8982" s="10"/>
      <c r="N8982" s="4"/>
    </row>
    <row r="8983" spans="1:14" x14ac:dyDescent="0.25">
      <c r="A8983" s="6"/>
      <c r="C8983" s="6"/>
      <c r="F8983" s="4"/>
      <c r="G8983" s="8"/>
      <c r="J8983" s="9"/>
      <c r="K8983" s="9"/>
      <c r="L8983" s="9"/>
      <c r="M8983" s="10"/>
      <c r="N8983" s="4"/>
    </row>
    <row r="8984" spans="1:14" x14ac:dyDescent="0.25">
      <c r="A8984" s="6"/>
      <c r="C8984" s="6"/>
      <c r="F8984" s="4"/>
      <c r="G8984" s="8"/>
      <c r="J8984" s="9"/>
      <c r="K8984" s="9"/>
      <c r="L8984" s="9"/>
      <c r="M8984" s="10"/>
      <c r="N8984" s="4"/>
    </row>
    <row r="8985" spans="1:14" x14ac:dyDescent="0.25">
      <c r="A8985" s="6"/>
      <c r="C8985" s="6"/>
      <c r="F8985" s="4"/>
      <c r="G8985" s="8"/>
      <c r="J8985" s="9"/>
      <c r="K8985" s="9"/>
      <c r="L8985" s="9"/>
      <c r="M8985" s="10"/>
      <c r="N8985" s="4"/>
    </row>
    <row r="8986" spans="1:14" x14ac:dyDescent="0.25">
      <c r="A8986" s="6"/>
      <c r="C8986" s="6"/>
      <c r="F8986" s="4"/>
      <c r="G8986" s="8"/>
      <c r="J8986" s="9"/>
      <c r="K8986" s="9"/>
      <c r="L8986" s="9"/>
      <c r="M8986" s="10"/>
      <c r="N8986" s="4"/>
    </row>
    <row r="8987" spans="1:14" x14ac:dyDescent="0.25">
      <c r="A8987" s="6"/>
      <c r="C8987" s="6"/>
      <c r="F8987" s="4"/>
      <c r="G8987" s="8"/>
      <c r="J8987" s="9"/>
      <c r="K8987" s="9"/>
      <c r="L8987" s="9"/>
      <c r="M8987" s="10"/>
      <c r="N8987" s="4"/>
    </row>
    <row r="8988" spans="1:14" x14ac:dyDescent="0.25">
      <c r="A8988" s="6"/>
      <c r="C8988" s="6"/>
      <c r="F8988" s="4"/>
      <c r="G8988" s="8"/>
      <c r="J8988" s="9"/>
      <c r="K8988" s="9"/>
      <c r="L8988" s="9"/>
      <c r="M8988" s="10"/>
      <c r="N8988" s="4"/>
    </row>
    <row r="8989" spans="1:14" x14ac:dyDescent="0.25">
      <c r="A8989" s="6"/>
      <c r="C8989" s="6"/>
      <c r="F8989" s="4"/>
      <c r="G8989" s="8"/>
      <c r="J8989" s="9"/>
      <c r="K8989" s="9"/>
      <c r="L8989" s="9"/>
      <c r="M8989" s="10"/>
      <c r="N8989" s="4"/>
    </row>
    <row r="8990" spans="1:14" x14ac:dyDescent="0.25">
      <c r="A8990" s="6"/>
      <c r="C8990" s="6"/>
      <c r="F8990" s="4"/>
      <c r="G8990" s="8"/>
      <c r="J8990" s="9"/>
      <c r="K8990" s="9"/>
      <c r="L8990" s="9"/>
      <c r="M8990" s="10"/>
      <c r="N8990" s="4"/>
    </row>
    <row r="8991" spans="1:14" x14ac:dyDescent="0.25">
      <c r="A8991" s="6"/>
      <c r="C8991" s="6"/>
      <c r="F8991" s="4"/>
      <c r="G8991" s="8"/>
      <c r="J8991" s="9"/>
      <c r="K8991" s="9"/>
      <c r="L8991" s="9"/>
      <c r="M8991" s="10"/>
      <c r="N8991" s="4"/>
    </row>
    <row r="8992" spans="1:14" x14ac:dyDescent="0.25">
      <c r="A8992" s="6"/>
      <c r="C8992" s="6"/>
      <c r="F8992" s="4"/>
      <c r="G8992" s="8"/>
      <c r="J8992" s="9"/>
      <c r="K8992" s="9"/>
      <c r="L8992" s="9"/>
      <c r="M8992" s="10"/>
      <c r="N8992" s="4"/>
    </row>
    <row r="8993" spans="1:14" x14ac:dyDescent="0.25">
      <c r="A8993" s="6"/>
      <c r="C8993" s="6"/>
      <c r="F8993" s="4"/>
      <c r="G8993" s="8"/>
      <c r="J8993" s="9"/>
      <c r="K8993" s="9"/>
      <c r="L8993" s="9"/>
      <c r="M8993" s="10"/>
      <c r="N8993" s="4"/>
    </row>
    <row r="8994" spans="1:14" x14ac:dyDescent="0.25">
      <c r="A8994" s="6"/>
      <c r="C8994" s="6"/>
      <c r="F8994" s="4"/>
      <c r="G8994" s="8"/>
      <c r="J8994" s="9"/>
      <c r="K8994" s="9"/>
      <c r="L8994" s="9"/>
      <c r="M8994" s="10"/>
      <c r="N8994" s="4"/>
    </row>
    <row r="8995" spans="1:14" x14ac:dyDescent="0.25">
      <c r="A8995" s="6"/>
      <c r="C8995" s="6"/>
      <c r="F8995" s="4"/>
      <c r="G8995" s="8"/>
      <c r="J8995" s="9"/>
      <c r="K8995" s="9"/>
      <c r="L8995" s="9"/>
      <c r="M8995" s="10"/>
      <c r="N8995" s="4"/>
    </row>
    <row r="8996" spans="1:14" x14ac:dyDescent="0.25">
      <c r="A8996" s="6"/>
      <c r="C8996" s="6"/>
      <c r="F8996" s="4"/>
      <c r="G8996" s="8"/>
      <c r="J8996" s="9"/>
      <c r="K8996" s="9"/>
      <c r="L8996" s="9"/>
      <c r="M8996" s="10"/>
      <c r="N8996" s="4"/>
    </row>
    <row r="8997" spans="1:14" x14ac:dyDescent="0.25">
      <c r="A8997" s="6"/>
      <c r="C8997" s="6"/>
      <c r="F8997" s="4"/>
      <c r="G8997" s="8"/>
      <c r="J8997" s="9"/>
      <c r="K8997" s="9"/>
      <c r="L8997" s="9"/>
      <c r="M8997" s="10"/>
      <c r="N8997" s="4"/>
    </row>
    <row r="8998" spans="1:14" x14ac:dyDescent="0.25">
      <c r="A8998" s="6"/>
      <c r="C8998" s="6"/>
      <c r="F8998" s="4"/>
      <c r="G8998" s="8"/>
      <c r="J8998" s="9"/>
      <c r="K8998" s="9"/>
      <c r="L8998" s="9"/>
      <c r="M8998" s="10"/>
      <c r="N8998" s="4"/>
    </row>
    <row r="8999" spans="1:14" x14ac:dyDescent="0.25">
      <c r="A8999" s="6"/>
      <c r="C8999" s="6"/>
      <c r="F8999" s="4"/>
      <c r="G8999" s="8"/>
      <c r="J8999" s="9"/>
      <c r="K8999" s="9"/>
      <c r="L8999" s="9"/>
      <c r="M8999" s="10"/>
      <c r="N8999" s="4"/>
    </row>
    <row r="9000" spans="1:14" x14ac:dyDescent="0.25">
      <c r="A9000" s="6"/>
      <c r="C9000" s="6"/>
      <c r="F9000" s="4"/>
      <c r="G9000" s="8"/>
      <c r="J9000" s="9"/>
      <c r="K9000" s="9"/>
      <c r="L9000" s="9"/>
      <c r="M9000" s="10"/>
      <c r="N9000" s="4"/>
    </row>
    <row r="9001" spans="1:14" x14ac:dyDescent="0.25">
      <c r="A9001" s="6"/>
      <c r="C9001" s="6"/>
      <c r="F9001" s="4"/>
      <c r="G9001" s="8"/>
      <c r="J9001" s="9"/>
      <c r="K9001" s="9"/>
      <c r="L9001" s="9"/>
      <c r="M9001" s="10"/>
      <c r="N9001" s="4"/>
    </row>
    <row r="9002" spans="1:14" x14ac:dyDescent="0.25">
      <c r="A9002" s="6"/>
      <c r="C9002" s="6"/>
      <c r="F9002" s="4"/>
      <c r="G9002" s="8"/>
      <c r="J9002" s="9"/>
      <c r="K9002" s="9"/>
      <c r="L9002" s="9"/>
      <c r="M9002" s="10"/>
      <c r="N9002" s="4"/>
    </row>
    <row r="9003" spans="1:14" x14ac:dyDescent="0.25">
      <c r="A9003" s="6"/>
      <c r="C9003" s="6"/>
      <c r="F9003" s="4"/>
      <c r="G9003" s="8"/>
      <c r="J9003" s="9"/>
      <c r="K9003" s="9"/>
      <c r="L9003" s="9"/>
      <c r="M9003" s="10"/>
      <c r="N9003" s="4"/>
    </row>
    <row r="9004" spans="1:14" x14ac:dyDescent="0.25">
      <c r="A9004" s="6"/>
      <c r="C9004" s="6"/>
      <c r="F9004" s="4"/>
      <c r="G9004" s="8"/>
      <c r="J9004" s="9"/>
      <c r="K9004" s="9"/>
      <c r="L9004" s="9"/>
      <c r="M9004" s="10"/>
      <c r="N9004" s="4"/>
    </row>
    <row r="9005" spans="1:14" x14ac:dyDescent="0.25">
      <c r="A9005" s="6"/>
      <c r="C9005" s="6"/>
      <c r="F9005" s="4"/>
      <c r="G9005" s="8"/>
      <c r="J9005" s="9"/>
      <c r="K9005" s="9"/>
      <c r="L9005" s="9"/>
      <c r="M9005" s="10"/>
      <c r="N9005" s="4"/>
    </row>
    <row r="9006" spans="1:14" x14ac:dyDescent="0.25">
      <c r="A9006" s="6"/>
      <c r="C9006" s="6"/>
      <c r="F9006" s="4"/>
      <c r="G9006" s="8"/>
      <c r="J9006" s="9"/>
      <c r="K9006" s="9"/>
      <c r="L9006" s="9"/>
      <c r="M9006" s="10"/>
      <c r="N9006" s="4"/>
    </row>
    <row r="9007" spans="1:14" x14ac:dyDescent="0.25">
      <c r="A9007" s="6"/>
      <c r="C9007" s="6"/>
      <c r="F9007" s="4"/>
      <c r="G9007" s="8"/>
      <c r="J9007" s="9"/>
      <c r="K9007" s="9"/>
      <c r="L9007" s="9"/>
      <c r="M9007" s="10"/>
      <c r="N9007" s="4"/>
    </row>
    <row r="9008" spans="1:14" x14ac:dyDescent="0.25">
      <c r="A9008" s="6"/>
      <c r="C9008" s="6"/>
      <c r="F9008" s="4"/>
      <c r="G9008" s="8"/>
      <c r="J9008" s="9"/>
      <c r="K9008" s="9"/>
      <c r="L9008" s="9"/>
      <c r="M9008" s="10"/>
      <c r="N9008" s="4"/>
    </row>
    <row r="9009" spans="1:14" x14ac:dyDescent="0.25">
      <c r="A9009" s="6"/>
      <c r="C9009" s="6"/>
      <c r="F9009" s="4"/>
      <c r="G9009" s="8"/>
      <c r="J9009" s="9"/>
      <c r="K9009" s="9"/>
      <c r="L9009" s="9"/>
      <c r="M9009" s="10"/>
      <c r="N9009" s="4"/>
    </row>
    <row r="9010" spans="1:14" x14ac:dyDescent="0.25">
      <c r="A9010" s="6"/>
      <c r="C9010" s="6"/>
      <c r="F9010" s="4"/>
      <c r="G9010" s="8"/>
      <c r="J9010" s="9"/>
      <c r="K9010" s="9"/>
      <c r="L9010" s="9"/>
      <c r="M9010" s="10"/>
      <c r="N9010" s="4"/>
    </row>
    <row r="9011" spans="1:14" x14ac:dyDescent="0.25">
      <c r="A9011" s="6"/>
      <c r="C9011" s="6"/>
      <c r="F9011" s="4"/>
      <c r="G9011" s="8"/>
      <c r="J9011" s="9"/>
      <c r="K9011" s="9"/>
      <c r="L9011" s="9"/>
      <c r="M9011" s="10"/>
      <c r="N9011" s="4"/>
    </row>
    <row r="9012" spans="1:14" x14ac:dyDescent="0.25">
      <c r="A9012" s="6"/>
      <c r="C9012" s="6"/>
      <c r="F9012" s="4"/>
      <c r="G9012" s="8"/>
      <c r="J9012" s="9"/>
      <c r="K9012" s="9"/>
      <c r="L9012" s="9"/>
      <c r="M9012" s="10"/>
      <c r="N9012" s="4"/>
    </row>
    <row r="9013" spans="1:14" x14ac:dyDescent="0.25">
      <c r="A9013" s="6"/>
      <c r="C9013" s="6"/>
      <c r="F9013" s="4"/>
      <c r="G9013" s="8"/>
      <c r="J9013" s="9"/>
      <c r="K9013" s="9"/>
      <c r="L9013" s="9"/>
      <c r="M9013" s="10"/>
      <c r="N9013" s="4"/>
    </row>
    <row r="9014" spans="1:14" x14ac:dyDescent="0.25">
      <c r="A9014" s="6"/>
      <c r="C9014" s="6"/>
      <c r="F9014" s="4"/>
      <c r="G9014" s="8"/>
      <c r="J9014" s="9"/>
      <c r="K9014" s="9"/>
      <c r="L9014" s="9"/>
      <c r="M9014" s="10"/>
      <c r="N9014" s="4"/>
    </row>
    <row r="9015" spans="1:14" x14ac:dyDescent="0.25">
      <c r="A9015" s="6"/>
      <c r="C9015" s="6"/>
      <c r="F9015" s="4"/>
      <c r="G9015" s="8"/>
      <c r="J9015" s="9"/>
      <c r="K9015" s="9"/>
      <c r="L9015" s="9"/>
      <c r="M9015" s="10"/>
      <c r="N9015" s="4"/>
    </row>
    <row r="9016" spans="1:14" x14ac:dyDescent="0.25">
      <c r="A9016" s="6"/>
      <c r="C9016" s="6"/>
      <c r="F9016" s="4"/>
      <c r="G9016" s="8"/>
      <c r="J9016" s="9"/>
      <c r="K9016" s="9"/>
      <c r="L9016" s="9"/>
      <c r="M9016" s="10"/>
      <c r="N9016" s="4"/>
    </row>
    <row r="9017" spans="1:14" x14ac:dyDescent="0.25">
      <c r="A9017" s="6"/>
      <c r="C9017" s="6"/>
      <c r="F9017" s="4"/>
      <c r="G9017" s="8"/>
      <c r="J9017" s="9"/>
      <c r="K9017" s="9"/>
      <c r="L9017" s="9"/>
      <c r="M9017" s="10"/>
      <c r="N9017" s="4"/>
    </row>
    <row r="9018" spans="1:14" x14ac:dyDescent="0.25">
      <c r="A9018" s="6"/>
      <c r="C9018" s="6"/>
      <c r="F9018" s="4"/>
      <c r="G9018" s="8"/>
      <c r="J9018" s="9"/>
      <c r="K9018" s="9"/>
      <c r="L9018" s="9"/>
      <c r="M9018" s="10"/>
      <c r="N9018" s="4"/>
    </row>
    <row r="9019" spans="1:14" x14ac:dyDescent="0.25">
      <c r="A9019" s="6"/>
      <c r="C9019" s="6"/>
      <c r="F9019" s="4"/>
      <c r="G9019" s="8"/>
      <c r="J9019" s="9"/>
      <c r="K9019" s="9"/>
      <c r="L9019" s="9"/>
      <c r="M9019" s="10"/>
      <c r="N9019" s="4"/>
    </row>
    <row r="9020" spans="1:14" x14ac:dyDescent="0.25">
      <c r="A9020" s="6"/>
      <c r="C9020" s="6"/>
      <c r="F9020" s="4"/>
      <c r="G9020" s="8"/>
      <c r="J9020" s="9"/>
      <c r="K9020" s="9"/>
      <c r="L9020" s="9"/>
      <c r="M9020" s="10"/>
      <c r="N9020" s="4"/>
    </row>
    <row r="9021" spans="1:14" x14ac:dyDescent="0.25">
      <c r="A9021" s="6"/>
      <c r="C9021" s="6"/>
      <c r="F9021" s="4"/>
      <c r="G9021" s="8"/>
      <c r="J9021" s="9"/>
      <c r="K9021" s="9"/>
      <c r="L9021" s="9"/>
      <c r="M9021" s="10"/>
      <c r="N9021" s="4"/>
    </row>
    <row r="9022" spans="1:14" x14ac:dyDescent="0.25">
      <c r="A9022" s="6"/>
      <c r="C9022" s="6"/>
      <c r="F9022" s="4"/>
      <c r="G9022" s="8"/>
      <c r="J9022" s="9"/>
      <c r="K9022" s="9"/>
      <c r="L9022" s="9"/>
      <c r="M9022" s="10"/>
      <c r="N9022" s="4"/>
    </row>
    <row r="9023" spans="1:14" x14ac:dyDescent="0.25">
      <c r="A9023" s="6"/>
      <c r="C9023" s="6"/>
      <c r="F9023" s="4"/>
      <c r="G9023" s="8"/>
      <c r="J9023" s="9"/>
      <c r="K9023" s="9"/>
      <c r="L9023" s="9"/>
      <c r="M9023" s="10"/>
      <c r="N9023" s="4"/>
    </row>
    <row r="9024" spans="1:14" x14ac:dyDescent="0.25">
      <c r="A9024" s="6"/>
      <c r="C9024" s="6"/>
      <c r="F9024" s="4"/>
      <c r="G9024" s="8"/>
      <c r="J9024" s="9"/>
      <c r="K9024" s="9"/>
      <c r="L9024" s="9"/>
      <c r="M9024" s="10"/>
      <c r="N9024" s="4"/>
    </row>
    <row r="9025" spans="1:14" x14ac:dyDescent="0.25">
      <c r="A9025" s="6"/>
      <c r="C9025" s="6"/>
      <c r="F9025" s="4"/>
      <c r="G9025" s="8"/>
      <c r="J9025" s="9"/>
      <c r="K9025" s="9"/>
      <c r="L9025" s="9"/>
      <c r="M9025" s="10"/>
      <c r="N9025" s="4"/>
    </row>
    <row r="9026" spans="1:14" x14ac:dyDescent="0.25">
      <c r="A9026" s="6"/>
      <c r="C9026" s="6"/>
      <c r="F9026" s="4"/>
      <c r="G9026" s="8"/>
      <c r="J9026" s="9"/>
      <c r="K9026" s="9"/>
      <c r="L9026" s="9"/>
      <c r="M9026" s="10"/>
      <c r="N9026" s="4"/>
    </row>
    <row r="9027" spans="1:14" x14ac:dyDescent="0.25">
      <c r="A9027" s="6"/>
      <c r="C9027" s="6"/>
      <c r="F9027" s="4"/>
      <c r="G9027" s="8"/>
      <c r="J9027" s="9"/>
      <c r="K9027" s="9"/>
      <c r="L9027" s="9"/>
      <c r="M9027" s="10"/>
      <c r="N9027" s="4"/>
    </row>
    <row r="9028" spans="1:14" x14ac:dyDescent="0.25">
      <c r="A9028" s="6"/>
      <c r="C9028" s="6"/>
      <c r="F9028" s="4"/>
      <c r="G9028" s="8"/>
      <c r="J9028" s="9"/>
      <c r="K9028" s="9"/>
      <c r="L9028" s="9"/>
      <c r="M9028" s="10"/>
      <c r="N9028" s="4"/>
    </row>
    <row r="9029" spans="1:14" x14ac:dyDescent="0.25">
      <c r="A9029" s="6"/>
      <c r="C9029" s="6"/>
      <c r="F9029" s="4"/>
      <c r="G9029" s="8"/>
      <c r="J9029" s="9"/>
      <c r="K9029" s="9"/>
      <c r="L9029" s="9"/>
      <c r="M9029" s="10"/>
      <c r="N9029" s="4"/>
    </row>
    <row r="9030" spans="1:14" x14ac:dyDescent="0.25">
      <c r="A9030" s="6"/>
      <c r="C9030" s="6"/>
      <c r="F9030" s="4"/>
      <c r="G9030" s="8"/>
      <c r="J9030" s="9"/>
      <c r="K9030" s="9"/>
      <c r="L9030" s="9"/>
      <c r="M9030" s="10"/>
      <c r="N9030" s="4"/>
    </row>
    <row r="9031" spans="1:14" x14ac:dyDescent="0.25">
      <c r="A9031" s="6"/>
      <c r="C9031" s="6"/>
      <c r="F9031" s="4"/>
      <c r="G9031" s="8"/>
      <c r="J9031" s="9"/>
      <c r="K9031" s="9"/>
      <c r="L9031" s="9"/>
      <c r="M9031" s="10"/>
      <c r="N9031" s="4"/>
    </row>
    <row r="9032" spans="1:14" x14ac:dyDescent="0.25">
      <c r="A9032" s="6"/>
      <c r="C9032" s="6"/>
      <c r="F9032" s="4"/>
      <c r="G9032" s="8"/>
      <c r="J9032" s="9"/>
      <c r="K9032" s="9"/>
      <c r="L9032" s="9"/>
      <c r="M9032" s="10"/>
      <c r="N9032" s="4"/>
    </row>
    <row r="9033" spans="1:14" x14ac:dyDescent="0.25">
      <c r="A9033" s="6"/>
      <c r="C9033" s="6"/>
      <c r="F9033" s="4"/>
      <c r="G9033" s="8"/>
      <c r="J9033" s="9"/>
      <c r="K9033" s="9"/>
      <c r="L9033" s="9"/>
      <c r="M9033" s="10"/>
      <c r="N9033" s="4"/>
    </row>
    <row r="9034" spans="1:14" x14ac:dyDescent="0.25">
      <c r="A9034" s="6"/>
      <c r="C9034" s="6"/>
      <c r="F9034" s="4"/>
      <c r="G9034" s="8"/>
      <c r="J9034" s="9"/>
      <c r="K9034" s="9"/>
      <c r="L9034" s="9"/>
      <c r="M9034" s="10"/>
      <c r="N9034" s="4"/>
    </row>
    <row r="9035" spans="1:14" x14ac:dyDescent="0.25">
      <c r="A9035" s="6"/>
      <c r="C9035" s="6"/>
      <c r="F9035" s="4"/>
      <c r="G9035" s="8"/>
      <c r="J9035" s="9"/>
      <c r="K9035" s="9"/>
      <c r="L9035" s="9"/>
      <c r="M9035" s="10"/>
      <c r="N9035" s="4"/>
    </row>
    <row r="9036" spans="1:14" x14ac:dyDescent="0.25">
      <c r="A9036" s="6"/>
      <c r="C9036" s="6"/>
      <c r="F9036" s="4"/>
      <c r="G9036" s="8"/>
      <c r="J9036" s="9"/>
      <c r="K9036" s="9"/>
      <c r="L9036" s="9"/>
      <c r="M9036" s="10"/>
      <c r="N9036" s="4"/>
    </row>
    <row r="9037" spans="1:14" x14ac:dyDescent="0.25">
      <c r="A9037" s="6"/>
      <c r="C9037" s="6"/>
      <c r="F9037" s="4"/>
      <c r="G9037" s="8"/>
      <c r="J9037" s="9"/>
      <c r="K9037" s="9"/>
      <c r="L9037" s="9"/>
      <c r="M9037" s="10"/>
      <c r="N9037" s="4"/>
    </row>
    <row r="9038" spans="1:14" x14ac:dyDescent="0.25">
      <c r="A9038" s="6"/>
      <c r="C9038" s="6"/>
      <c r="F9038" s="4"/>
      <c r="G9038" s="8"/>
      <c r="J9038" s="9"/>
      <c r="K9038" s="9"/>
      <c r="L9038" s="9"/>
      <c r="M9038" s="10"/>
      <c r="N9038" s="4"/>
    </row>
    <row r="9039" spans="1:14" x14ac:dyDescent="0.25">
      <c r="A9039" s="6"/>
      <c r="C9039" s="6"/>
      <c r="F9039" s="4"/>
      <c r="G9039" s="8"/>
      <c r="J9039" s="9"/>
      <c r="K9039" s="9"/>
      <c r="L9039" s="9"/>
      <c r="M9039" s="10"/>
      <c r="N9039" s="4"/>
    </row>
    <row r="9040" spans="1:14" x14ac:dyDescent="0.25">
      <c r="A9040" s="6"/>
      <c r="C9040" s="6"/>
      <c r="F9040" s="4"/>
      <c r="G9040" s="8"/>
      <c r="J9040" s="9"/>
      <c r="K9040" s="9"/>
      <c r="L9040" s="9"/>
      <c r="M9040" s="10"/>
      <c r="N9040" s="4"/>
    </row>
    <row r="9041" spans="1:14" x14ac:dyDescent="0.25">
      <c r="A9041" s="6"/>
      <c r="C9041" s="6"/>
      <c r="F9041" s="4"/>
      <c r="G9041" s="8"/>
      <c r="J9041" s="9"/>
      <c r="K9041" s="9"/>
      <c r="L9041" s="9"/>
      <c r="M9041" s="10"/>
      <c r="N9041" s="4"/>
    </row>
    <row r="9042" spans="1:14" x14ac:dyDescent="0.25">
      <c r="A9042" s="6"/>
      <c r="C9042" s="6"/>
      <c r="F9042" s="4"/>
      <c r="G9042" s="8"/>
      <c r="J9042" s="9"/>
      <c r="K9042" s="9"/>
      <c r="L9042" s="9"/>
      <c r="M9042" s="10"/>
      <c r="N9042" s="4"/>
    </row>
    <row r="9043" spans="1:14" x14ac:dyDescent="0.25">
      <c r="A9043" s="6"/>
      <c r="C9043" s="6"/>
      <c r="F9043" s="4"/>
      <c r="G9043" s="8"/>
      <c r="J9043" s="9"/>
      <c r="K9043" s="9"/>
      <c r="L9043" s="9"/>
      <c r="M9043" s="10"/>
      <c r="N9043" s="4"/>
    </row>
    <row r="9044" spans="1:14" x14ac:dyDescent="0.25">
      <c r="A9044" s="6"/>
      <c r="C9044" s="6"/>
      <c r="F9044" s="4"/>
      <c r="G9044" s="8"/>
      <c r="J9044" s="9"/>
      <c r="K9044" s="9"/>
      <c r="L9044" s="9"/>
      <c r="M9044" s="10"/>
      <c r="N9044" s="4"/>
    </row>
    <row r="9045" spans="1:14" x14ac:dyDescent="0.25">
      <c r="A9045" s="6"/>
      <c r="C9045" s="6"/>
      <c r="F9045" s="4"/>
      <c r="G9045" s="8"/>
      <c r="J9045" s="9"/>
      <c r="K9045" s="9"/>
      <c r="L9045" s="9"/>
      <c r="M9045" s="10"/>
      <c r="N9045" s="4"/>
    </row>
    <row r="9046" spans="1:14" x14ac:dyDescent="0.25">
      <c r="A9046" s="6"/>
      <c r="C9046" s="6"/>
      <c r="F9046" s="4"/>
      <c r="G9046" s="8"/>
      <c r="J9046" s="9"/>
      <c r="K9046" s="9"/>
      <c r="L9046" s="9"/>
      <c r="M9046" s="10"/>
      <c r="N9046" s="4"/>
    </row>
    <row r="9047" spans="1:14" x14ac:dyDescent="0.25">
      <c r="A9047" s="6"/>
      <c r="C9047" s="6"/>
      <c r="F9047" s="4"/>
      <c r="G9047" s="8"/>
      <c r="J9047" s="9"/>
      <c r="K9047" s="9"/>
      <c r="L9047" s="9"/>
      <c r="M9047" s="10"/>
      <c r="N9047" s="4"/>
    </row>
    <row r="9048" spans="1:14" x14ac:dyDescent="0.25">
      <c r="A9048" s="6"/>
      <c r="C9048" s="6"/>
      <c r="F9048" s="4"/>
      <c r="G9048" s="8"/>
      <c r="J9048" s="9"/>
      <c r="K9048" s="9"/>
      <c r="L9048" s="9"/>
      <c r="M9048" s="10"/>
      <c r="N9048" s="4"/>
    </row>
    <row r="9049" spans="1:14" x14ac:dyDescent="0.25">
      <c r="A9049" s="6"/>
      <c r="C9049" s="6"/>
      <c r="F9049" s="4"/>
      <c r="G9049" s="8"/>
      <c r="J9049" s="9"/>
      <c r="K9049" s="9"/>
      <c r="L9049" s="9"/>
      <c r="M9049" s="10"/>
      <c r="N9049" s="4"/>
    </row>
    <row r="9050" spans="1:14" x14ac:dyDescent="0.25">
      <c r="A9050" s="6"/>
      <c r="C9050" s="6"/>
      <c r="F9050" s="4"/>
      <c r="G9050" s="8"/>
      <c r="J9050" s="9"/>
      <c r="K9050" s="9"/>
      <c r="L9050" s="9"/>
      <c r="M9050" s="10"/>
      <c r="N9050" s="4"/>
    </row>
    <row r="9051" spans="1:14" x14ac:dyDescent="0.25">
      <c r="A9051" s="6"/>
      <c r="C9051" s="6"/>
      <c r="F9051" s="4"/>
      <c r="G9051" s="8"/>
      <c r="J9051" s="9"/>
      <c r="K9051" s="9"/>
      <c r="L9051" s="9"/>
      <c r="M9051" s="10"/>
      <c r="N9051" s="4"/>
    </row>
    <row r="9052" spans="1:14" x14ac:dyDescent="0.25">
      <c r="A9052" s="6"/>
      <c r="C9052" s="6"/>
      <c r="F9052" s="4"/>
      <c r="G9052" s="8"/>
      <c r="J9052" s="9"/>
      <c r="K9052" s="9"/>
      <c r="L9052" s="9"/>
      <c r="M9052" s="10"/>
      <c r="N9052" s="4"/>
    </row>
    <row r="9053" spans="1:14" x14ac:dyDescent="0.25">
      <c r="A9053" s="6"/>
      <c r="C9053" s="6"/>
      <c r="F9053" s="4"/>
      <c r="G9053" s="8"/>
      <c r="J9053" s="9"/>
      <c r="K9053" s="9"/>
      <c r="L9053" s="9"/>
      <c r="M9053" s="10"/>
      <c r="N9053" s="4"/>
    </row>
    <row r="9054" spans="1:14" x14ac:dyDescent="0.25">
      <c r="A9054" s="6"/>
      <c r="C9054" s="6"/>
      <c r="F9054" s="4"/>
      <c r="G9054" s="8"/>
      <c r="J9054" s="9"/>
      <c r="K9054" s="9"/>
      <c r="L9054" s="9"/>
      <c r="M9054" s="10"/>
      <c r="N9054" s="4"/>
    </row>
    <row r="9055" spans="1:14" x14ac:dyDescent="0.25">
      <c r="A9055" s="6"/>
      <c r="C9055" s="6"/>
      <c r="F9055" s="4"/>
      <c r="G9055" s="8"/>
      <c r="J9055" s="9"/>
      <c r="K9055" s="9"/>
      <c r="L9055" s="9"/>
      <c r="M9055" s="10"/>
      <c r="N9055" s="4"/>
    </row>
    <row r="9056" spans="1:14" x14ac:dyDescent="0.25">
      <c r="A9056" s="6"/>
      <c r="C9056" s="6"/>
      <c r="F9056" s="4"/>
      <c r="G9056" s="8"/>
      <c r="J9056" s="9"/>
      <c r="K9056" s="9"/>
      <c r="L9056" s="9"/>
      <c r="M9056" s="10"/>
      <c r="N9056" s="4"/>
    </row>
    <row r="9057" spans="1:14" x14ac:dyDescent="0.25">
      <c r="A9057" s="6"/>
      <c r="C9057" s="6"/>
      <c r="F9057" s="4"/>
      <c r="G9057" s="8"/>
      <c r="J9057" s="9"/>
      <c r="K9057" s="9"/>
      <c r="L9057" s="9"/>
      <c r="M9057" s="10"/>
      <c r="N9057" s="4"/>
    </row>
    <row r="9058" spans="1:14" x14ac:dyDescent="0.25">
      <c r="A9058" s="6"/>
      <c r="C9058" s="6"/>
      <c r="F9058" s="4"/>
      <c r="G9058" s="8"/>
      <c r="J9058" s="9"/>
      <c r="K9058" s="9"/>
      <c r="L9058" s="9"/>
      <c r="M9058" s="10"/>
      <c r="N9058" s="4"/>
    </row>
    <row r="9059" spans="1:14" x14ac:dyDescent="0.25">
      <c r="A9059" s="6"/>
      <c r="C9059" s="6"/>
      <c r="F9059" s="4"/>
      <c r="G9059" s="8"/>
      <c r="J9059" s="9"/>
      <c r="K9059" s="9"/>
      <c r="L9059" s="9"/>
      <c r="M9059" s="10"/>
      <c r="N9059" s="4"/>
    </row>
    <row r="9060" spans="1:14" x14ac:dyDescent="0.25">
      <c r="A9060" s="6"/>
      <c r="C9060" s="6"/>
      <c r="F9060" s="4"/>
      <c r="G9060" s="8"/>
      <c r="J9060" s="9"/>
      <c r="K9060" s="9"/>
      <c r="L9060" s="9"/>
      <c r="M9060" s="10"/>
      <c r="N9060" s="4"/>
    </row>
    <row r="9061" spans="1:14" x14ac:dyDescent="0.25">
      <c r="A9061" s="6"/>
      <c r="C9061" s="6"/>
      <c r="F9061" s="4"/>
      <c r="G9061" s="8"/>
      <c r="J9061" s="9"/>
      <c r="K9061" s="9"/>
      <c r="L9061" s="9"/>
      <c r="M9061" s="10"/>
      <c r="N9061" s="4"/>
    </row>
    <row r="9062" spans="1:14" x14ac:dyDescent="0.25">
      <c r="A9062" s="6"/>
      <c r="C9062" s="6"/>
      <c r="F9062" s="4"/>
      <c r="G9062" s="8"/>
      <c r="J9062" s="9"/>
      <c r="K9062" s="9"/>
      <c r="L9062" s="9"/>
      <c r="M9062" s="10"/>
      <c r="N9062" s="4"/>
    </row>
    <row r="9063" spans="1:14" x14ac:dyDescent="0.25">
      <c r="A9063" s="6"/>
      <c r="C9063" s="6"/>
      <c r="F9063" s="4"/>
      <c r="G9063" s="8"/>
      <c r="J9063" s="9"/>
      <c r="K9063" s="9"/>
      <c r="L9063" s="9"/>
      <c r="M9063" s="10"/>
      <c r="N9063" s="4"/>
    </row>
    <row r="9064" spans="1:14" x14ac:dyDescent="0.25">
      <c r="A9064" s="6"/>
      <c r="C9064" s="6"/>
      <c r="F9064" s="4"/>
      <c r="G9064" s="8"/>
      <c r="J9064" s="9"/>
      <c r="K9064" s="9"/>
      <c r="L9064" s="9"/>
      <c r="M9064" s="10"/>
      <c r="N9064" s="4"/>
    </row>
    <row r="9065" spans="1:14" x14ac:dyDescent="0.25">
      <c r="A9065" s="6"/>
      <c r="C9065" s="6"/>
      <c r="F9065" s="4"/>
      <c r="G9065" s="8"/>
      <c r="J9065" s="9"/>
      <c r="K9065" s="9"/>
      <c r="L9065" s="9"/>
      <c r="M9065" s="10"/>
      <c r="N9065" s="4"/>
    </row>
    <row r="9066" spans="1:14" x14ac:dyDescent="0.25">
      <c r="A9066" s="6"/>
      <c r="C9066" s="6"/>
      <c r="F9066" s="4"/>
      <c r="G9066" s="8"/>
      <c r="J9066" s="9"/>
      <c r="K9066" s="9"/>
      <c r="L9066" s="9"/>
      <c r="M9066" s="10"/>
      <c r="N9066" s="4"/>
    </row>
    <row r="9067" spans="1:14" x14ac:dyDescent="0.25">
      <c r="A9067" s="6"/>
      <c r="C9067" s="6"/>
      <c r="F9067" s="4"/>
      <c r="G9067" s="8"/>
      <c r="J9067" s="9"/>
      <c r="K9067" s="9"/>
      <c r="L9067" s="9"/>
      <c r="M9067" s="10"/>
      <c r="N9067" s="4"/>
    </row>
    <row r="9068" spans="1:14" x14ac:dyDescent="0.25">
      <c r="A9068" s="6"/>
      <c r="C9068" s="6"/>
      <c r="F9068" s="4"/>
      <c r="G9068" s="8"/>
      <c r="J9068" s="9"/>
      <c r="K9068" s="9"/>
      <c r="L9068" s="9"/>
      <c r="M9068" s="10"/>
      <c r="N9068" s="4"/>
    </row>
    <row r="9069" spans="1:14" x14ac:dyDescent="0.25">
      <c r="A9069" s="6"/>
      <c r="C9069" s="6"/>
      <c r="F9069" s="4"/>
      <c r="G9069" s="8"/>
      <c r="J9069" s="9"/>
      <c r="K9069" s="9"/>
      <c r="L9069" s="9"/>
      <c r="M9069" s="10"/>
      <c r="N9069" s="4"/>
    </row>
    <row r="9070" spans="1:14" x14ac:dyDescent="0.25">
      <c r="A9070" s="6"/>
      <c r="C9070" s="6"/>
      <c r="F9070" s="4"/>
      <c r="G9070" s="8"/>
      <c r="J9070" s="9"/>
      <c r="K9070" s="9"/>
      <c r="L9070" s="9"/>
      <c r="M9070" s="10"/>
      <c r="N9070" s="4"/>
    </row>
    <row r="9071" spans="1:14" x14ac:dyDescent="0.25">
      <c r="A9071" s="6"/>
      <c r="C9071" s="6"/>
      <c r="F9071" s="4"/>
      <c r="G9071" s="8"/>
      <c r="J9071" s="9"/>
      <c r="K9071" s="9"/>
      <c r="L9071" s="9"/>
      <c r="M9071" s="10"/>
      <c r="N9071" s="4"/>
    </row>
    <row r="9072" spans="1:14" x14ac:dyDescent="0.25">
      <c r="A9072" s="6"/>
      <c r="C9072" s="6"/>
      <c r="F9072" s="4"/>
      <c r="G9072" s="8"/>
      <c r="J9072" s="9"/>
      <c r="K9072" s="9"/>
      <c r="L9072" s="9"/>
      <c r="M9072" s="10"/>
      <c r="N9072" s="4"/>
    </row>
    <row r="9073" spans="1:14" x14ac:dyDescent="0.25">
      <c r="A9073" s="6"/>
      <c r="C9073" s="6"/>
      <c r="F9073" s="4"/>
      <c r="G9073" s="8"/>
      <c r="J9073" s="9"/>
      <c r="K9073" s="9"/>
      <c r="L9073" s="9"/>
      <c r="M9073" s="10"/>
      <c r="N9073" s="4"/>
    </row>
    <row r="9074" spans="1:14" x14ac:dyDescent="0.25">
      <c r="A9074" s="6"/>
      <c r="C9074" s="6"/>
      <c r="F9074" s="4"/>
      <c r="G9074" s="8"/>
      <c r="J9074" s="9"/>
      <c r="K9074" s="9"/>
      <c r="L9074" s="9"/>
      <c r="M9074" s="10"/>
      <c r="N9074" s="4"/>
    </row>
    <row r="9075" spans="1:14" x14ac:dyDescent="0.25">
      <c r="A9075" s="6"/>
      <c r="C9075" s="6"/>
      <c r="F9075" s="4"/>
      <c r="G9075" s="8"/>
      <c r="J9075" s="9"/>
      <c r="K9075" s="9"/>
      <c r="L9075" s="9"/>
      <c r="M9075" s="10"/>
      <c r="N9075" s="4"/>
    </row>
    <row r="9076" spans="1:14" x14ac:dyDescent="0.25">
      <c r="A9076" s="6"/>
      <c r="C9076" s="6"/>
      <c r="F9076" s="4"/>
      <c r="G9076" s="8"/>
      <c r="J9076" s="9"/>
      <c r="K9076" s="9"/>
      <c r="L9076" s="9"/>
      <c r="M9076" s="10"/>
      <c r="N9076" s="4"/>
    </row>
    <row r="9077" spans="1:14" x14ac:dyDescent="0.25">
      <c r="A9077" s="6"/>
      <c r="C9077" s="6"/>
      <c r="F9077" s="4"/>
      <c r="G9077" s="8"/>
      <c r="J9077" s="9"/>
      <c r="K9077" s="9"/>
      <c r="L9077" s="9"/>
      <c r="M9077" s="10"/>
      <c r="N9077" s="4"/>
    </row>
    <row r="9078" spans="1:14" x14ac:dyDescent="0.25">
      <c r="A9078" s="6"/>
      <c r="C9078" s="6"/>
      <c r="F9078" s="4"/>
      <c r="G9078" s="8"/>
      <c r="J9078" s="9"/>
      <c r="K9078" s="9"/>
      <c r="L9078" s="9"/>
      <c r="M9078" s="10"/>
      <c r="N9078" s="4"/>
    </row>
    <row r="9079" spans="1:14" x14ac:dyDescent="0.25">
      <c r="A9079" s="6"/>
      <c r="C9079" s="6"/>
      <c r="F9079" s="4"/>
      <c r="G9079" s="8"/>
      <c r="J9079" s="9"/>
      <c r="K9079" s="9"/>
      <c r="L9079" s="9"/>
      <c r="M9079" s="10"/>
      <c r="N9079" s="4"/>
    </row>
    <row r="9080" spans="1:14" x14ac:dyDescent="0.25">
      <c r="A9080" s="6"/>
      <c r="C9080" s="6"/>
      <c r="F9080" s="4"/>
      <c r="G9080" s="8"/>
      <c r="J9080" s="9"/>
      <c r="K9080" s="9"/>
      <c r="L9080" s="9"/>
      <c r="M9080" s="10"/>
      <c r="N9080" s="4"/>
    </row>
    <row r="9081" spans="1:14" x14ac:dyDescent="0.25">
      <c r="A9081" s="6"/>
      <c r="C9081" s="6"/>
      <c r="F9081" s="4"/>
      <c r="G9081" s="8"/>
      <c r="J9081" s="9"/>
      <c r="K9081" s="9"/>
      <c r="L9081" s="9"/>
      <c r="M9081" s="10"/>
      <c r="N9081" s="4"/>
    </row>
    <row r="9082" spans="1:14" x14ac:dyDescent="0.25">
      <c r="A9082" s="6"/>
      <c r="C9082" s="6"/>
      <c r="F9082" s="4"/>
      <c r="G9082" s="8"/>
      <c r="J9082" s="9"/>
      <c r="K9082" s="9"/>
      <c r="L9082" s="9"/>
      <c r="M9082" s="10"/>
      <c r="N9082" s="4"/>
    </row>
    <row r="9083" spans="1:14" x14ac:dyDescent="0.25">
      <c r="A9083" s="6"/>
      <c r="C9083" s="6"/>
      <c r="F9083" s="4"/>
      <c r="G9083" s="8"/>
      <c r="J9083" s="9"/>
      <c r="K9083" s="9"/>
      <c r="L9083" s="9"/>
      <c r="M9083" s="10"/>
      <c r="N9083" s="4"/>
    </row>
    <row r="9084" spans="1:14" x14ac:dyDescent="0.25">
      <c r="A9084" s="6"/>
      <c r="C9084" s="6"/>
      <c r="F9084" s="4"/>
      <c r="G9084" s="8"/>
      <c r="J9084" s="9"/>
      <c r="K9084" s="9"/>
      <c r="L9084" s="9"/>
      <c r="M9084" s="10"/>
      <c r="N9084" s="4"/>
    </row>
    <row r="9085" spans="1:14" x14ac:dyDescent="0.25">
      <c r="A9085" s="6"/>
      <c r="C9085" s="6"/>
      <c r="F9085" s="4"/>
      <c r="G9085" s="8"/>
      <c r="J9085" s="9"/>
      <c r="K9085" s="9"/>
      <c r="L9085" s="9"/>
      <c r="M9085" s="10"/>
      <c r="N9085" s="4"/>
    </row>
    <row r="9086" spans="1:14" x14ac:dyDescent="0.25">
      <c r="A9086" s="6"/>
      <c r="C9086" s="6"/>
      <c r="F9086" s="4"/>
      <c r="G9086" s="8"/>
      <c r="J9086" s="9"/>
      <c r="K9086" s="9"/>
      <c r="L9086" s="9"/>
      <c r="M9086" s="10"/>
      <c r="N9086" s="4"/>
    </row>
    <row r="9087" spans="1:14" x14ac:dyDescent="0.25">
      <c r="A9087" s="6"/>
      <c r="C9087" s="6"/>
      <c r="F9087" s="4"/>
      <c r="G9087" s="8"/>
      <c r="J9087" s="9"/>
      <c r="K9087" s="9"/>
      <c r="L9087" s="9"/>
      <c r="M9087" s="10"/>
      <c r="N9087" s="4"/>
    </row>
    <row r="9088" spans="1:14" x14ac:dyDescent="0.25">
      <c r="A9088" s="6"/>
      <c r="C9088" s="6"/>
      <c r="F9088" s="4"/>
      <c r="G9088" s="8"/>
      <c r="J9088" s="9"/>
      <c r="K9088" s="9"/>
      <c r="L9088" s="9"/>
      <c r="M9088" s="10"/>
      <c r="N9088" s="4"/>
    </row>
    <row r="9089" spans="1:14" x14ac:dyDescent="0.25">
      <c r="A9089" s="6"/>
      <c r="C9089" s="6"/>
      <c r="F9089" s="4"/>
      <c r="G9089" s="8"/>
      <c r="J9089" s="9"/>
      <c r="K9089" s="9"/>
      <c r="L9089" s="9"/>
      <c r="M9089" s="10"/>
      <c r="N9089" s="4"/>
    </row>
    <row r="9090" spans="1:14" x14ac:dyDescent="0.25">
      <c r="A9090" s="6"/>
      <c r="C9090" s="6"/>
      <c r="F9090" s="4"/>
      <c r="G9090" s="8"/>
      <c r="J9090" s="9"/>
      <c r="K9090" s="9"/>
      <c r="L9090" s="9"/>
      <c r="M9090" s="10"/>
      <c r="N9090" s="4"/>
    </row>
    <row r="9091" spans="1:14" x14ac:dyDescent="0.25">
      <c r="A9091" s="6"/>
      <c r="C9091" s="6"/>
      <c r="F9091" s="4"/>
      <c r="G9091" s="8"/>
      <c r="J9091" s="9"/>
      <c r="K9091" s="9"/>
      <c r="L9091" s="9"/>
      <c r="M9091" s="10"/>
      <c r="N9091" s="4"/>
    </row>
    <row r="9092" spans="1:14" x14ac:dyDescent="0.25">
      <c r="A9092" s="6"/>
      <c r="C9092" s="6"/>
      <c r="F9092" s="4"/>
      <c r="G9092" s="8"/>
      <c r="J9092" s="9"/>
      <c r="K9092" s="9"/>
      <c r="L9092" s="9"/>
      <c r="M9092" s="10"/>
      <c r="N9092" s="4"/>
    </row>
    <row r="9093" spans="1:14" x14ac:dyDescent="0.25">
      <c r="A9093" s="6"/>
      <c r="C9093" s="6"/>
      <c r="F9093" s="4"/>
      <c r="G9093" s="8"/>
      <c r="J9093" s="9"/>
      <c r="K9093" s="9"/>
      <c r="L9093" s="9"/>
      <c r="M9093" s="10"/>
      <c r="N9093" s="4"/>
    </row>
    <row r="9094" spans="1:14" x14ac:dyDescent="0.25">
      <c r="A9094" s="6"/>
      <c r="C9094" s="6"/>
      <c r="F9094" s="4"/>
      <c r="G9094" s="8"/>
      <c r="J9094" s="9"/>
      <c r="K9094" s="9"/>
      <c r="L9094" s="9"/>
      <c r="M9094" s="10"/>
      <c r="N9094" s="4"/>
    </row>
    <row r="9095" spans="1:14" x14ac:dyDescent="0.25">
      <c r="A9095" s="6"/>
      <c r="C9095" s="6"/>
      <c r="F9095" s="4"/>
      <c r="G9095" s="8"/>
      <c r="J9095" s="9"/>
      <c r="K9095" s="9"/>
      <c r="L9095" s="9"/>
      <c r="M9095" s="10"/>
      <c r="N9095" s="4"/>
    </row>
    <row r="9096" spans="1:14" x14ac:dyDescent="0.25">
      <c r="A9096" s="6"/>
      <c r="C9096" s="6"/>
      <c r="F9096" s="4"/>
      <c r="G9096" s="8"/>
      <c r="J9096" s="9"/>
      <c r="K9096" s="9"/>
      <c r="L9096" s="9"/>
      <c r="M9096" s="10"/>
      <c r="N9096" s="4"/>
    </row>
    <row r="9097" spans="1:14" x14ac:dyDescent="0.25">
      <c r="A9097" s="6"/>
      <c r="C9097" s="6"/>
      <c r="F9097" s="4"/>
      <c r="G9097" s="8"/>
      <c r="J9097" s="9"/>
      <c r="K9097" s="9"/>
      <c r="L9097" s="9"/>
      <c r="M9097" s="10"/>
      <c r="N9097" s="4"/>
    </row>
    <row r="9098" spans="1:14" x14ac:dyDescent="0.25">
      <c r="A9098" s="6"/>
      <c r="C9098" s="6"/>
      <c r="F9098" s="4"/>
      <c r="G9098" s="8"/>
      <c r="J9098" s="9"/>
      <c r="K9098" s="9"/>
      <c r="L9098" s="9"/>
      <c r="M9098" s="10"/>
      <c r="N9098" s="4"/>
    </row>
    <row r="9099" spans="1:14" x14ac:dyDescent="0.25">
      <c r="A9099" s="6"/>
      <c r="C9099" s="6"/>
      <c r="F9099" s="4"/>
      <c r="G9099" s="8"/>
      <c r="J9099" s="9"/>
      <c r="K9099" s="9"/>
      <c r="L9099" s="9"/>
      <c r="M9099" s="10"/>
      <c r="N9099" s="4"/>
    </row>
    <row r="9100" spans="1:14" x14ac:dyDescent="0.25">
      <c r="A9100" s="6"/>
      <c r="C9100" s="6"/>
      <c r="F9100" s="4"/>
      <c r="G9100" s="8"/>
      <c r="J9100" s="9"/>
      <c r="K9100" s="9"/>
      <c r="L9100" s="9"/>
      <c r="M9100" s="10"/>
      <c r="N9100" s="4"/>
    </row>
    <row r="9101" spans="1:14" x14ac:dyDescent="0.25">
      <c r="A9101" s="6"/>
      <c r="C9101" s="6"/>
      <c r="F9101" s="4"/>
      <c r="G9101" s="8"/>
      <c r="J9101" s="9"/>
      <c r="K9101" s="9"/>
      <c r="L9101" s="9"/>
      <c r="M9101" s="10"/>
      <c r="N9101" s="4"/>
    </row>
    <row r="9102" spans="1:14" x14ac:dyDescent="0.25">
      <c r="A9102" s="6"/>
      <c r="C9102" s="6"/>
      <c r="F9102" s="4"/>
      <c r="G9102" s="8"/>
      <c r="J9102" s="9"/>
      <c r="K9102" s="9"/>
      <c r="L9102" s="9"/>
      <c r="M9102" s="10"/>
      <c r="N9102" s="4"/>
    </row>
    <row r="9103" spans="1:14" x14ac:dyDescent="0.25">
      <c r="A9103" s="6"/>
      <c r="C9103" s="6"/>
      <c r="F9103" s="4"/>
      <c r="G9103" s="8"/>
      <c r="J9103" s="9"/>
      <c r="K9103" s="9"/>
      <c r="L9103" s="9"/>
      <c r="M9103" s="10"/>
      <c r="N9103" s="4"/>
    </row>
    <row r="9104" spans="1:14" x14ac:dyDescent="0.25">
      <c r="A9104" s="6"/>
      <c r="C9104" s="6"/>
      <c r="F9104" s="4"/>
      <c r="G9104" s="8"/>
      <c r="J9104" s="9"/>
      <c r="K9104" s="9"/>
      <c r="L9104" s="9"/>
      <c r="M9104" s="10"/>
      <c r="N9104" s="4"/>
    </row>
    <row r="9105" spans="1:14" x14ac:dyDescent="0.25">
      <c r="A9105" s="6"/>
      <c r="C9105" s="6"/>
      <c r="F9105" s="4"/>
      <c r="G9105" s="8"/>
      <c r="J9105" s="9"/>
      <c r="K9105" s="9"/>
      <c r="L9105" s="9"/>
      <c r="M9105" s="10"/>
      <c r="N9105" s="4"/>
    </row>
    <row r="9106" spans="1:14" x14ac:dyDescent="0.25">
      <c r="A9106" s="6"/>
      <c r="C9106" s="6"/>
      <c r="F9106" s="4"/>
      <c r="G9106" s="8"/>
      <c r="J9106" s="9"/>
      <c r="K9106" s="9"/>
      <c r="L9106" s="9"/>
      <c r="M9106" s="10"/>
      <c r="N9106" s="4"/>
    </row>
    <row r="9107" spans="1:14" x14ac:dyDescent="0.25">
      <c r="A9107" s="6"/>
      <c r="C9107" s="6"/>
      <c r="F9107" s="4"/>
      <c r="G9107" s="8"/>
      <c r="J9107" s="9"/>
      <c r="K9107" s="9"/>
      <c r="L9107" s="9"/>
      <c r="M9107" s="10"/>
      <c r="N9107" s="4"/>
    </row>
    <row r="9108" spans="1:14" x14ac:dyDescent="0.25">
      <c r="A9108" s="6"/>
      <c r="C9108" s="6"/>
      <c r="F9108" s="4"/>
      <c r="G9108" s="8"/>
      <c r="J9108" s="9"/>
      <c r="K9108" s="9"/>
      <c r="L9108" s="9"/>
      <c r="M9108" s="10"/>
      <c r="N9108" s="4"/>
    </row>
    <row r="9109" spans="1:14" x14ac:dyDescent="0.25">
      <c r="A9109" s="6"/>
      <c r="C9109" s="6"/>
      <c r="F9109" s="4"/>
      <c r="G9109" s="8"/>
      <c r="J9109" s="9"/>
      <c r="K9109" s="9"/>
      <c r="L9109" s="9"/>
      <c r="M9109" s="10"/>
      <c r="N9109" s="4"/>
    </row>
    <row r="9110" spans="1:14" x14ac:dyDescent="0.25">
      <c r="A9110" s="6"/>
      <c r="C9110" s="6"/>
      <c r="F9110" s="4"/>
      <c r="G9110" s="8"/>
      <c r="J9110" s="9"/>
      <c r="K9110" s="9"/>
      <c r="L9110" s="9"/>
      <c r="M9110" s="10"/>
      <c r="N9110" s="4"/>
    </row>
    <row r="9111" spans="1:14" x14ac:dyDescent="0.25">
      <c r="A9111" s="6"/>
      <c r="C9111" s="6"/>
      <c r="F9111" s="4"/>
      <c r="G9111" s="8"/>
      <c r="J9111" s="9"/>
      <c r="K9111" s="9"/>
      <c r="L9111" s="9"/>
      <c r="M9111" s="10"/>
      <c r="N9111" s="4"/>
    </row>
    <row r="9112" spans="1:14" x14ac:dyDescent="0.25">
      <c r="A9112" s="6"/>
      <c r="C9112" s="6"/>
      <c r="F9112" s="4"/>
      <c r="G9112" s="8"/>
      <c r="J9112" s="9"/>
      <c r="K9112" s="9"/>
      <c r="L9112" s="9"/>
      <c r="M9112" s="10"/>
      <c r="N9112" s="4"/>
    </row>
    <row r="9113" spans="1:14" x14ac:dyDescent="0.25">
      <c r="A9113" s="6"/>
      <c r="C9113" s="6"/>
      <c r="F9113" s="4"/>
      <c r="G9113" s="8"/>
      <c r="J9113" s="9"/>
      <c r="K9113" s="9"/>
      <c r="L9113" s="9"/>
      <c r="M9113" s="10"/>
      <c r="N9113" s="4"/>
    </row>
    <row r="9114" spans="1:14" x14ac:dyDescent="0.25">
      <c r="A9114" s="6"/>
      <c r="C9114" s="6"/>
      <c r="F9114" s="4"/>
      <c r="G9114" s="8"/>
      <c r="J9114" s="9"/>
      <c r="K9114" s="9"/>
      <c r="L9114" s="9"/>
      <c r="M9114" s="10"/>
      <c r="N9114" s="4"/>
    </row>
    <row r="9115" spans="1:14" x14ac:dyDescent="0.25">
      <c r="A9115" s="6"/>
      <c r="C9115" s="6"/>
      <c r="F9115" s="4"/>
      <c r="G9115" s="8"/>
      <c r="J9115" s="9"/>
      <c r="K9115" s="9"/>
      <c r="L9115" s="9"/>
      <c r="M9115" s="10"/>
      <c r="N9115" s="4"/>
    </row>
    <row r="9116" spans="1:14" x14ac:dyDescent="0.25">
      <c r="A9116" s="6"/>
      <c r="C9116" s="6"/>
      <c r="F9116" s="4"/>
      <c r="G9116" s="8"/>
      <c r="J9116" s="9"/>
      <c r="K9116" s="9"/>
      <c r="L9116" s="9"/>
      <c r="M9116" s="10"/>
      <c r="N9116" s="4"/>
    </row>
    <row r="9117" spans="1:14" x14ac:dyDescent="0.25">
      <c r="A9117" s="6"/>
      <c r="C9117" s="6"/>
      <c r="F9117" s="4"/>
      <c r="G9117" s="8"/>
      <c r="J9117" s="9"/>
      <c r="K9117" s="9"/>
      <c r="L9117" s="9"/>
      <c r="M9117" s="10"/>
      <c r="N9117" s="4"/>
    </row>
    <row r="9118" spans="1:14" x14ac:dyDescent="0.25">
      <c r="A9118" s="6"/>
      <c r="C9118" s="6"/>
      <c r="F9118" s="4"/>
      <c r="G9118" s="8"/>
      <c r="J9118" s="9"/>
      <c r="K9118" s="9"/>
      <c r="L9118" s="9"/>
      <c r="M9118" s="10"/>
      <c r="N9118" s="4"/>
    </row>
    <row r="9119" spans="1:14" x14ac:dyDescent="0.25">
      <c r="A9119" s="6"/>
      <c r="C9119" s="6"/>
      <c r="F9119" s="4"/>
      <c r="G9119" s="8"/>
      <c r="J9119" s="9"/>
      <c r="K9119" s="9"/>
      <c r="L9119" s="9"/>
      <c r="M9119" s="10"/>
      <c r="N9119" s="4"/>
    </row>
    <row r="9120" spans="1:14" x14ac:dyDescent="0.25">
      <c r="A9120" s="6"/>
      <c r="C9120" s="6"/>
      <c r="F9120" s="4"/>
      <c r="G9120" s="8"/>
      <c r="J9120" s="9"/>
      <c r="K9120" s="9"/>
      <c r="L9120" s="9"/>
      <c r="M9120" s="10"/>
      <c r="N9120" s="4"/>
    </row>
    <row r="9121" spans="1:14" x14ac:dyDescent="0.25">
      <c r="A9121" s="6"/>
      <c r="C9121" s="6"/>
      <c r="F9121" s="4"/>
      <c r="G9121" s="8"/>
      <c r="J9121" s="9"/>
      <c r="K9121" s="9"/>
      <c r="L9121" s="9"/>
      <c r="M9121" s="10"/>
      <c r="N9121" s="4"/>
    </row>
    <row r="9122" spans="1:14" x14ac:dyDescent="0.25">
      <c r="A9122" s="6"/>
      <c r="C9122" s="6"/>
      <c r="F9122" s="4"/>
      <c r="G9122" s="8"/>
      <c r="J9122" s="9"/>
      <c r="K9122" s="9"/>
      <c r="L9122" s="9"/>
      <c r="M9122" s="10"/>
      <c r="N9122" s="4"/>
    </row>
    <row r="9123" spans="1:14" x14ac:dyDescent="0.25">
      <c r="A9123" s="6"/>
      <c r="C9123" s="6"/>
      <c r="F9123" s="4"/>
      <c r="G9123" s="8"/>
      <c r="J9123" s="9"/>
      <c r="K9123" s="9"/>
      <c r="L9123" s="9"/>
      <c r="M9123" s="10"/>
      <c r="N9123" s="4"/>
    </row>
    <row r="9124" spans="1:14" x14ac:dyDescent="0.25">
      <c r="A9124" s="6"/>
      <c r="C9124" s="6"/>
      <c r="F9124" s="4"/>
      <c r="G9124" s="8"/>
      <c r="J9124" s="9"/>
      <c r="K9124" s="9"/>
      <c r="L9124" s="9"/>
      <c r="M9124" s="10"/>
      <c r="N9124" s="4"/>
    </row>
    <row r="9125" spans="1:14" x14ac:dyDescent="0.25">
      <c r="A9125" s="6"/>
      <c r="C9125" s="6"/>
      <c r="F9125" s="4"/>
      <c r="G9125" s="8"/>
      <c r="J9125" s="9"/>
      <c r="K9125" s="9"/>
      <c r="L9125" s="9"/>
      <c r="M9125" s="10"/>
      <c r="N9125" s="4"/>
    </row>
    <row r="9126" spans="1:14" x14ac:dyDescent="0.25">
      <c r="A9126" s="6"/>
      <c r="C9126" s="6"/>
      <c r="F9126" s="4"/>
      <c r="G9126" s="8"/>
      <c r="J9126" s="9"/>
      <c r="K9126" s="9"/>
      <c r="L9126" s="9"/>
      <c r="M9126" s="10"/>
      <c r="N9126" s="4"/>
    </row>
    <row r="9127" spans="1:14" x14ac:dyDescent="0.25">
      <c r="A9127" s="6"/>
      <c r="C9127" s="6"/>
      <c r="F9127" s="4"/>
      <c r="G9127" s="8"/>
      <c r="J9127" s="9"/>
      <c r="K9127" s="9"/>
      <c r="L9127" s="9"/>
      <c r="M9127" s="10"/>
      <c r="N9127" s="4"/>
    </row>
    <row r="9128" spans="1:14" x14ac:dyDescent="0.25">
      <c r="A9128" s="6"/>
      <c r="C9128" s="6"/>
      <c r="F9128" s="4"/>
      <c r="G9128" s="8"/>
      <c r="J9128" s="9"/>
      <c r="K9128" s="9"/>
      <c r="L9128" s="9"/>
      <c r="M9128" s="10"/>
      <c r="N9128" s="4"/>
    </row>
    <row r="9129" spans="1:14" x14ac:dyDescent="0.25">
      <c r="A9129" s="6"/>
      <c r="C9129" s="6"/>
      <c r="F9129" s="4"/>
      <c r="G9129" s="8"/>
      <c r="J9129" s="9"/>
      <c r="K9129" s="9"/>
      <c r="L9129" s="9"/>
      <c r="M9129" s="10"/>
      <c r="N9129" s="4"/>
    </row>
    <row r="9130" spans="1:14" x14ac:dyDescent="0.25">
      <c r="A9130" s="6"/>
      <c r="C9130" s="6"/>
      <c r="F9130" s="4"/>
      <c r="G9130" s="8"/>
      <c r="J9130" s="9"/>
      <c r="K9130" s="9"/>
      <c r="L9130" s="9"/>
      <c r="M9130" s="10"/>
      <c r="N9130" s="4"/>
    </row>
    <row r="9131" spans="1:14" x14ac:dyDescent="0.25">
      <c r="A9131" s="6"/>
      <c r="C9131" s="6"/>
      <c r="F9131" s="4"/>
      <c r="G9131" s="8"/>
      <c r="J9131" s="9"/>
      <c r="K9131" s="9"/>
      <c r="L9131" s="9"/>
      <c r="M9131" s="10"/>
      <c r="N9131" s="4"/>
    </row>
    <row r="9132" spans="1:14" x14ac:dyDescent="0.25">
      <c r="A9132" s="6"/>
      <c r="C9132" s="6"/>
      <c r="F9132" s="4"/>
      <c r="G9132" s="8"/>
      <c r="J9132" s="9"/>
      <c r="K9132" s="9"/>
      <c r="L9132" s="9"/>
      <c r="M9132" s="10"/>
      <c r="N9132" s="4"/>
    </row>
    <row r="9133" spans="1:14" x14ac:dyDescent="0.25">
      <c r="A9133" s="6"/>
      <c r="C9133" s="6"/>
      <c r="F9133" s="4"/>
      <c r="G9133" s="8"/>
      <c r="J9133" s="9"/>
      <c r="K9133" s="9"/>
      <c r="L9133" s="9"/>
      <c r="M9133" s="10"/>
      <c r="N9133" s="4"/>
    </row>
    <row r="9134" spans="1:14" x14ac:dyDescent="0.25">
      <c r="A9134" s="6"/>
      <c r="C9134" s="6"/>
      <c r="F9134" s="4"/>
      <c r="G9134" s="8"/>
      <c r="J9134" s="9"/>
      <c r="K9134" s="9"/>
      <c r="L9134" s="9"/>
      <c r="M9134" s="10"/>
      <c r="N9134" s="4"/>
    </row>
    <row r="9135" spans="1:14" x14ac:dyDescent="0.25">
      <c r="A9135" s="6"/>
      <c r="C9135" s="6"/>
      <c r="F9135" s="4"/>
      <c r="G9135" s="8"/>
      <c r="J9135" s="9"/>
      <c r="K9135" s="9"/>
      <c r="L9135" s="9"/>
      <c r="M9135" s="10"/>
      <c r="N9135" s="4"/>
    </row>
    <row r="9136" spans="1:14" x14ac:dyDescent="0.25">
      <c r="A9136" s="6"/>
      <c r="C9136" s="6"/>
      <c r="F9136" s="4"/>
      <c r="G9136" s="8"/>
      <c r="J9136" s="9"/>
      <c r="K9136" s="9"/>
      <c r="L9136" s="9"/>
      <c r="M9136" s="10"/>
      <c r="N9136" s="4"/>
    </row>
    <row r="9137" spans="1:14" x14ac:dyDescent="0.25">
      <c r="A9137" s="6"/>
      <c r="C9137" s="6"/>
      <c r="F9137" s="4"/>
      <c r="G9137" s="8"/>
      <c r="J9137" s="9"/>
      <c r="K9137" s="9"/>
      <c r="L9137" s="9"/>
      <c r="M9137" s="10"/>
      <c r="N9137" s="4"/>
    </row>
    <row r="9138" spans="1:14" x14ac:dyDescent="0.25">
      <c r="A9138" s="6"/>
      <c r="C9138" s="6"/>
      <c r="F9138" s="4"/>
      <c r="G9138" s="8"/>
      <c r="J9138" s="9"/>
      <c r="K9138" s="9"/>
      <c r="L9138" s="9"/>
      <c r="M9138" s="10"/>
      <c r="N9138" s="4"/>
    </row>
    <row r="9139" spans="1:14" x14ac:dyDescent="0.25">
      <c r="A9139" s="6"/>
      <c r="C9139" s="6"/>
      <c r="F9139" s="4"/>
      <c r="G9139" s="8"/>
      <c r="J9139" s="9"/>
      <c r="K9139" s="9"/>
      <c r="L9139" s="9"/>
      <c r="M9139" s="10"/>
      <c r="N9139" s="4"/>
    </row>
    <row r="9140" spans="1:14" x14ac:dyDescent="0.25">
      <c r="A9140" s="6"/>
      <c r="C9140" s="6"/>
      <c r="F9140" s="4"/>
      <c r="G9140" s="8"/>
      <c r="J9140" s="9"/>
      <c r="K9140" s="9"/>
      <c r="L9140" s="9"/>
      <c r="M9140" s="10"/>
      <c r="N9140" s="4"/>
    </row>
    <row r="9141" spans="1:14" x14ac:dyDescent="0.25">
      <c r="A9141" s="6"/>
      <c r="C9141" s="6"/>
      <c r="F9141" s="4"/>
      <c r="G9141" s="8"/>
      <c r="J9141" s="9"/>
      <c r="K9141" s="9"/>
      <c r="L9141" s="9"/>
      <c r="M9141" s="10"/>
      <c r="N9141" s="4"/>
    </row>
    <row r="9142" spans="1:14" x14ac:dyDescent="0.25">
      <c r="A9142" s="6"/>
      <c r="C9142" s="6"/>
      <c r="F9142" s="4"/>
      <c r="G9142" s="8"/>
      <c r="J9142" s="9"/>
      <c r="K9142" s="9"/>
      <c r="L9142" s="9"/>
      <c r="M9142" s="10"/>
      <c r="N9142" s="4"/>
    </row>
    <row r="9143" spans="1:14" x14ac:dyDescent="0.25">
      <c r="A9143" s="6"/>
      <c r="C9143" s="6"/>
      <c r="F9143" s="4"/>
      <c r="G9143" s="8"/>
      <c r="J9143" s="9"/>
      <c r="K9143" s="9"/>
      <c r="L9143" s="9"/>
      <c r="M9143" s="10"/>
      <c r="N9143" s="4"/>
    </row>
    <row r="9144" spans="1:14" x14ac:dyDescent="0.25">
      <c r="A9144" s="6"/>
      <c r="C9144" s="6"/>
      <c r="F9144" s="4"/>
      <c r="G9144" s="8"/>
      <c r="J9144" s="9"/>
      <c r="K9144" s="9"/>
      <c r="L9144" s="9"/>
      <c r="M9144" s="10"/>
      <c r="N9144" s="4"/>
    </row>
    <row r="9145" spans="1:14" x14ac:dyDescent="0.25">
      <c r="A9145" s="6"/>
      <c r="C9145" s="6"/>
      <c r="F9145" s="4"/>
      <c r="G9145" s="8"/>
      <c r="J9145" s="9"/>
      <c r="K9145" s="9"/>
      <c r="L9145" s="9"/>
      <c r="M9145" s="10"/>
      <c r="N9145" s="4"/>
    </row>
    <row r="9146" spans="1:14" x14ac:dyDescent="0.25">
      <c r="A9146" s="6"/>
      <c r="C9146" s="6"/>
      <c r="F9146" s="4"/>
      <c r="G9146" s="8"/>
      <c r="J9146" s="9"/>
      <c r="K9146" s="9"/>
      <c r="L9146" s="9"/>
      <c r="M9146" s="10"/>
      <c r="N9146" s="4"/>
    </row>
    <row r="9147" spans="1:14" x14ac:dyDescent="0.25">
      <c r="A9147" s="6"/>
      <c r="C9147" s="6"/>
      <c r="F9147" s="4"/>
      <c r="G9147" s="8"/>
      <c r="J9147" s="9"/>
      <c r="K9147" s="9"/>
      <c r="L9147" s="9"/>
      <c r="M9147" s="10"/>
      <c r="N9147" s="4"/>
    </row>
    <row r="9148" spans="1:14" x14ac:dyDescent="0.25">
      <c r="A9148" s="6"/>
      <c r="C9148" s="6"/>
      <c r="F9148" s="4"/>
      <c r="G9148" s="8"/>
      <c r="J9148" s="9"/>
      <c r="K9148" s="9"/>
      <c r="L9148" s="9"/>
      <c r="M9148" s="10"/>
      <c r="N9148" s="4"/>
    </row>
    <row r="9149" spans="1:14" x14ac:dyDescent="0.25">
      <c r="A9149" s="6"/>
      <c r="C9149" s="6"/>
      <c r="F9149" s="4"/>
      <c r="G9149" s="8"/>
      <c r="J9149" s="9"/>
      <c r="K9149" s="9"/>
      <c r="L9149" s="9"/>
      <c r="M9149" s="10"/>
      <c r="N9149" s="4"/>
    </row>
    <row r="9150" spans="1:14" x14ac:dyDescent="0.25">
      <c r="A9150" s="6"/>
      <c r="C9150" s="6"/>
      <c r="F9150" s="4"/>
      <c r="G9150" s="8"/>
      <c r="J9150" s="9"/>
      <c r="K9150" s="9"/>
      <c r="L9150" s="9"/>
      <c r="M9150" s="10"/>
      <c r="N9150" s="4"/>
    </row>
    <row r="9151" spans="1:14" x14ac:dyDescent="0.25">
      <c r="A9151" s="6"/>
      <c r="C9151" s="6"/>
      <c r="F9151" s="4"/>
      <c r="G9151" s="8"/>
      <c r="J9151" s="9"/>
      <c r="K9151" s="9"/>
      <c r="L9151" s="9"/>
      <c r="M9151" s="10"/>
      <c r="N9151" s="4"/>
    </row>
    <row r="9152" spans="1:14" x14ac:dyDescent="0.25">
      <c r="A9152" s="6"/>
      <c r="C9152" s="6"/>
      <c r="F9152" s="4"/>
      <c r="G9152" s="8"/>
      <c r="J9152" s="9"/>
      <c r="K9152" s="9"/>
      <c r="L9152" s="9"/>
      <c r="M9152" s="10"/>
      <c r="N9152" s="4"/>
    </row>
    <row r="9153" spans="1:14" x14ac:dyDescent="0.25">
      <c r="A9153" s="6"/>
      <c r="C9153" s="6"/>
      <c r="F9153" s="4"/>
      <c r="G9153" s="8"/>
      <c r="J9153" s="9"/>
      <c r="K9153" s="9"/>
      <c r="L9153" s="9"/>
      <c r="M9153" s="10"/>
      <c r="N9153" s="4"/>
    </row>
    <row r="9154" spans="1:14" x14ac:dyDescent="0.25">
      <c r="A9154" s="6"/>
      <c r="C9154" s="6"/>
      <c r="F9154" s="4"/>
      <c r="G9154" s="8"/>
      <c r="J9154" s="9"/>
      <c r="K9154" s="9"/>
      <c r="L9154" s="9"/>
      <c r="M9154" s="10"/>
      <c r="N9154" s="4"/>
    </row>
    <row r="9155" spans="1:14" x14ac:dyDescent="0.25">
      <c r="A9155" s="6"/>
      <c r="C9155" s="6"/>
      <c r="F9155" s="4"/>
      <c r="G9155" s="8"/>
      <c r="J9155" s="9"/>
      <c r="K9155" s="9"/>
      <c r="L9155" s="9"/>
      <c r="M9155" s="10"/>
      <c r="N9155" s="4"/>
    </row>
    <row r="9156" spans="1:14" x14ac:dyDescent="0.25">
      <c r="A9156" s="6"/>
      <c r="C9156" s="6"/>
      <c r="F9156" s="4"/>
      <c r="G9156" s="8"/>
      <c r="J9156" s="9"/>
      <c r="K9156" s="9"/>
      <c r="L9156" s="9"/>
      <c r="M9156" s="10"/>
      <c r="N9156" s="4"/>
    </row>
    <row r="9157" spans="1:14" x14ac:dyDescent="0.25">
      <c r="A9157" s="6"/>
      <c r="C9157" s="6"/>
      <c r="F9157" s="4"/>
      <c r="G9157" s="8"/>
      <c r="J9157" s="9"/>
      <c r="K9157" s="9"/>
      <c r="L9157" s="9"/>
      <c r="M9157" s="10"/>
      <c r="N9157" s="4"/>
    </row>
    <row r="9158" spans="1:14" x14ac:dyDescent="0.25">
      <c r="A9158" s="6"/>
      <c r="C9158" s="6"/>
      <c r="F9158" s="4"/>
      <c r="G9158" s="8"/>
      <c r="J9158" s="9"/>
      <c r="K9158" s="9"/>
      <c r="L9158" s="9"/>
      <c r="M9158" s="10"/>
      <c r="N9158" s="4"/>
    </row>
    <row r="9159" spans="1:14" x14ac:dyDescent="0.25">
      <c r="A9159" s="6"/>
      <c r="C9159" s="6"/>
      <c r="F9159" s="4"/>
      <c r="G9159" s="8"/>
      <c r="J9159" s="9"/>
      <c r="K9159" s="9"/>
      <c r="L9159" s="9"/>
      <c r="M9159" s="10"/>
      <c r="N9159" s="4"/>
    </row>
    <row r="9160" spans="1:14" x14ac:dyDescent="0.25">
      <c r="A9160" s="6"/>
      <c r="C9160" s="6"/>
      <c r="F9160" s="4"/>
      <c r="G9160" s="8"/>
      <c r="J9160" s="9"/>
      <c r="K9160" s="9"/>
      <c r="L9160" s="9"/>
      <c r="M9160" s="10"/>
      <c r="N9160" s="4"/>
    </row>
    <row r="9161" spans="1:14" x14ac:dyDescent="0.25">
      <c r="A9161" s="6"/>
      <c r="C9161" s="6"/>
      <c r="F9161" s="4"/>
      <c r="G9161" s="8"/>
      <c r="J9161" s="9"/>
      <c r="K9161" s="9"/>
      <c r="L9161" s="9"/>
      <c r="M9161" s="10"/>
      <c r="N9161" s="4"/>
    </row>
    <row r="9162" spans="1:14" x14ac:dyDescent="0.25">
      <c r="A9162" s="6"/>
      <c r="C9162" s="6"/>
      <c r="F9162" s="4"/>
      <c r="G9162" s="8"/>
      <c r="J9162" s="9"/>
      <c r="K9162" s="9"/>
      <c r="L9162" s="9"/>
      <c r="M9162" s="10"/>
      <c r="N9162" s="4"/>
    </row>
    <row r="9163" spans="1:14" x14ac:dyDescent="0.25">
      <c r="A9163" s="6"/>
      <c r="C9163" s="6"/>
      <c r="F9163" s="4"/>
      <c r="G9163" s="8"/>
      <c r="J9163" s="9"/>
      <c r="K9163" s="9"/>
      <c r="L9163" s="9"/>
      <c r="M9163" s="10"/>
      <c r="N9163" s="4"/>
    </row>
    <row r="9164" spans="1:14" x14ac:dyDescent="0.25">
      <c r="A9164" s="6"/>
      <c r="C9164" s="6"/>
      <c r="F9164" s="4"/>
      <c r="G9164" s="8"/>
      <c r="J9164" s="9"/>
      <c r="K9164" s="9"/>
      <c r="L9164" s="9"/>
      <c r="M9164" s="10"/>
      <c r="N9164" s="4"/>
    </row>
    <row r="9165" spans="1:14" x14ac:dyDescent="0.25">
      <c r="A9165" s="6"/>
      <c r="C9165" s="6"/>
      <c r="F9165" s="4"/>
      <c r="G9165" s="8"/>
      <c r="J9165" s="9"/>
      <c r="K9165" s="9"/>
      <c r="L9165" s="9"/>
      <c r="M9165" s="10"/>
      <c r="N9165" s="4"/>
    </row>
    <row r="9166" spans="1:14" x14ac:dyDescent="0.25">
      <c r="A9166" s="6"/>
      <c r="C9166" s="6"/>
      <c r="F9166" s="4"/>
      <c r="G9166" s="8"/>
      <c r="J9166" s="9"/>
      <c r="K9166" s="9"/>
      <c r="L9166" s="9"/>
      <c r="M9166" s="10"/>
      <c r="N9166" s="4"/>
    </row>
    <row r="9167" spans="1:14" x14ac:dyDescent="0.25">
      <c r="A9167" s="6"/>
      <c r="C9167" s="6"/>
      <c r="F9167" s="4"/>
      <c r="G9167" s="8"/>
      <c r="J9167" s="9"/>
      <c r="K9167" s="9"/>
      <c r="L9167" s="9"/>
      <c r="M9167" s="10"/>
      <c r="N9167" s="4"/>
    </row>
    <row r="9168" spans="1:14" x14ac:dyDescent="0.25">
      <c r="A9168" s="6"/>
      <c r="C9168" s="6"/>
      <c r="F9168" s="4"/>
      <c r="G9168" s="8"/>
      <c r="J9168" s="9"/>
      <c r="K9168" s="9"/>
      <c r="L9168" s="9"/>
      <c r="M9168" s="10"/>
      <c r="N9168" s="4"/>
    </row>
    <row r="9169" spans="1:14" x14ac:dyDescent="0.25">
      <c r="A9169" s="6"/>
      <c r="C9169" s="6"/>
      <c r="F9169" s="4"/>
      <c r="G9169" s="8"/>
      <c r="J9169" s="9"/>
      <c r="K9169" s="9"/>
      <c r="L9169" s="9"/>
      <c r="M9169" s="10"/>
      <c r="N9169" s="4"/>
    </row>
    <row r="9170" spans="1:14" x14ac:dyDescent="0.25">
      <c r="A9170" s="6"/>
      <c r="C9170" s="6"/>
      <c r="F9170" s="4"/>
      <c r="G9170" s="8"/>
      <c r="J9170" s="9"/>
      <c r="K9170" s="9"/>
      <c r="L9170" s="9"/>
      <c r="M9170" s="10"/>
      <c r="N9170" s="4"/>
    </row>
    <row r="9171" spans="1:14" x14ac:dyDescent="0.25">
      <c r="A9171" s="6"/>
      <c r="C9171" s="6"/>
      <c r="F9171" s="4"/>
      <c r="G9171" s="8"/>
      <c r="J9171" s="9"/>
      <c r="K9171" s="9"/>
      <c r="L9171" s="9"/>
      <c r="M9171" s="10"/>
      <c r="N9171" s="4"/>
    </row>
    <row r="9172" spans="1:14" x14ac:dyDescent="0.25">
      <c r="A9172" s="6"/>
      <c r="C9172" s="6"/>
      <c r="F9172" s="4"/>
      <c r="G9172" s="8"/>
      <c r="J9172" s="9"/>
      <c r="K9172" s="9"/>
      <c r="L9172" s="9"/>
      <c r="M9172" s="10"/>
      <c r="N9172" s="4"/>
    </row>
    <row r="9173" spans="1:14" x14ac:dyDescent="0.25">
      <c r="A9173" s="6"/>
      <c r="C9173" s="6"/>
      <c r="F9173" s="4"/>
      <c r="G9173" s="8"/>
      <c r="J9173" s="9"/>
      <c r="K9173" s="9"/>
      <c r="L9173" s="9"/>
      <c r="M9173" s="10"/>
      <c r="N9173" s="4"/>
    </row>
    <row r="9174" spans="1:14" x14ac:dyDescent="0.25">
      <c r="A9174" s="6"/>
      <c r="C9174" s="6"/>
      <c r="F9174" s="4"/>
      <c r="G9174" s="8"/>
      <c r="J9174" s="9"/>
      <c r="K9174" s="9"/>
      <c r="L9174" s="9"/>
      <c r="M9174" s="10"/>
      <c r="N9174" s="4"/>
    </row>
    <row r="9175" spans="1:14" x14ac:dyDescent="0.25">
      <c r="A9175" s="6"/>
      <c r="C9175" s="6"/>
      <c r="F9175" s="4"/>
      <c r="G9175" s="8"/>
      <c r="J9175" s="9"/>
      <c r="K9175" s="9"/>
      <c r="L9175" s="9"/>
      <c r="M9175" s="10"/>
      <c r="N9175" s="4"/>
    </row>
    <row r="9176" spans="1:14" x14ac:dyDescent="0.25">
      <c r="A9176" s="6"/>
      <c r="C9176" s="6"/>
      <c r="F9176" s="4"/>
      <c r="G9176" s="8"/>
      <c r="J9176" s="9"/>
      <c r="K9176" s="9"/>
      <c r="L9176" s="9"/>
      <c r="M9176" s="10"/>
      <c r="N9176" s="4"/>
    </row>
    <row r="9177" spans="1:14" x14ac:dyDescent="0.25">
      <c r="A9177" s="6"/>
      <c r="C9177" s="6"/>
      <c r="F9177" s="4"/>
      <c r="G9177" s="8"/>
      <c r="J9177" s="9"/>
      <c r="K9177" s="9"/>
      <c r="L9177" s="9"/>
      <c r="M9177" s="10"/>
      <c r="N9177" s="4"/>
    </row>
    <row r="9178" spans="1:14" x14ac:dyDescent="0.25">
      <c r="A9178" s="6"/>
      <c r="C9178" s="6"/>
      <c r="F9178" s="4"/>
      <c r="G9178" s="8"/>
      <c r="J9178" s="9"/>
      <c r="K9178" s="9"/>
      <c r="L9178" s="9"/>
      <c r="M9178" s="10"/>
      <c r="N9178" s="4"/>
    </row>
    <row r="9179" spans="1:14" x14ac:dyDescent="0.25">
      <c r="A9179" s="6"/>
      <c r="C9179" s="6"/>
      <c r="F9179" s="4"/>
      <c r="G9179" s="8"/>
      <c r="J9179" s="9"/>
      <c r="K9179" s="9"/>
      <c r="L9179" s="9"/>
      <c r="M9179" s="10"/>
      <c r="N9179" s="4"/>
    </row>
    <row r="9180" spans="1:14" x14ac:dyDescent="0.25">
      <c r="A9180" s="6"/>
      <c r="C9180" s="6"/>
      <c r="F9180" s="4"/>
      <c r="G9180" s="8"/>
      <c r="J9180" s="9"/>
      <c r="K9180" s="9"/>
      <c r="L9180" s="9"/>
      <c r="M9180" s="10"/>
      <c r="N9180" s="4"/>
    </row>
    <row r="9181" spans="1:14" x14ac:dyDescent="0.25">
      <c r="A9181" s="6"/>
      <c r="C9181" s="6"/>
      <c r="F9181" s="4"/>
      <c r="G9181" s="8"/>
      <c r="J9181" s="9"/>
      <c r="K9181" s="9"/>
      <c r="L9181" s="9"/>
      <c r="M9181" s="10"/>
      <c r="N9181" s="4"/>
    </row>
    <row r="9182" spans="1:14" x14ac:dyDescent="0.25">
      <c r="A9182" s="6"/>
      <c r="C9182" s="6"/>
      <c r="F9182" s="4"/>
      <c r="G9182" s="8"/>
      <c r="J9182" s="9"/>
      <c r="K9182" s="9"/>
      <c r="L9182" s="9"/>
      <c r="M9182" s="10"/>
      <c r="N9182" s="4"/>
    </row>
    <row r="9183" spans="1:14" x14ac:dyDescent="0.25">
      <c r="A9183" s="6"/>
      <c r="C9183" s="6"/>
      <c r="F9183" s="4"/>
      <c r="G9183" s="8"/>
      <c r="J9183" s="9"/>
      <c r="K9183" s="9"/>
      <c r="L9183" s="9"/>
      <c r="M9183" s="10"/>
      <c r="N9183" s="4"/>
    </row>
    <row r="9184" spans="1:14" x14ac:dyDescent="0.25">
      <c r="A9184" s="6"/>
      <c r="C9184" s="6"/>
      <c r="F9184" s="4"/>
      <c r="G9184" s="8"/>
      <c r="J9184" s="9"/>
      <c r="K9184" s="9"/>
      <c r="L9184" s="9"/>
      <c r="M9184" s="10"/>
      <c r="N9184" s="4"/>
    </row>
    <row r="9185" spans="1:14" x14ac:dyDescent="0.25">
      <c r="A9185" s="6"/>
      <c r="C9185" s="6"/>
      <c r="F9185" s="4"/>
      <c r="G9185" s="8"/>
      <c r="J9185" s="9"/>
      <c r="K9185" s="9"/>
      <c r="L9185" s="9"/>
      <c r="M9185" s="10"/>
      <c r="N9185" s="4"/>
    </row>
    <row r="9186" spans="1:14" x14ac:dyDescent="0.25">
      <c r="A9186" s="6"/>
      <c r="C9186" s="6"/>
      <c r="F9186" s="4"/>
      <c r="G9186" s="8"/>
      <c r="J9186" s="9"/>
      <c r="K9186" s="9"/>
      <c r="L9186" s="9"/>
      <c r="M9186" s="10"/>
      <c r="N9186" s="4"/>
    </row>
    <row r="9187" spans="1:14" x14ac:dyDescent="0.25">
      <c r="A9187" s="6"/>
      <c r="C9187" s="6"/>
      <c r="F9187" s="4"/>
      <c r="G9187" s="8"/>
      <c r="J9187" s="9"/>
      <c r="K9187" s="9"/>
      <c r="L9187" s="9"/>
      <c r="M9187" s="10"/>
      <c r="N9187" s="4"/>
    </row>
    <row r="9188" spans="1:14" x14ac:dyDescent="0.25">
      <c r="A9188" s="6"/>
      <c r="C9188" s="6"/>
      <c r="F9188" s="4"/>
      <c r="G9188" s="8"/>
      <c r="J9188" s="9"/>
      <c r="K9188" s="9"/>
      <c r="L9188" s="9"/>
      <c r="M9188" s="10"/>
      <c r="N9188" s="4"/>
    </row>
    <row r="9189" spans="1:14" x14ac:dyDescent="0.25">
      <c r="A9189" s="6"/>
      <c r="C9189" s="6"/>
      <c r="F9189" s="4"/>
      <c r="G9189" s="8"/>
      <c r="J9189" s="9"/>
      <c r="K9189" s="9"/>
      <c r="L9189" s="9"/>
      <c r="M9189" s="10"/>
      <c r="N9189" s="4"/>
    </row>
    <row r="9190" spans="1:14" x14ac:dyDescent="0.25">
      <c r="A9190" s="6"/>
      <c r="C9190" s="6"/>
      <c r="F9190" s="4"/>
      <c r="G9190" s="8"/>
      <c r="J9190" s="9"/>
      <c r="K9190" s="9"/>
      <c r="L9190" s="9"/>
      <c r="M9190" s="10"/>
      <c r="N9190" s="4"/>
    </row>
    <row r="9191" spans="1:14" x14ac:dyDescent="0.25">
      <c r="A9191" s="6"/>
      <c r="C9191" s="6"/>
      <c r="F9191" s="4"/>
      <c r="G9191" s="8"/>
      <c r="J9191" s="9"/>
      <c r="K9191" s="9"/>
      <c r="L9191" s="9"/>
      <c r="M9191" s="10"/>
      <c r="N9191" s="4"/>
    </row>
    <row r="9192" spans="1:14" x14ac:dyDescent="0.25">
      <c r="A9192" s="6"/>
      <c r="C9192" s="6"/>
      <c r="F9192" s="4"/>
      <c r="G9192" s="8"/>
      <c r="J9192" s="9"/>
      <c r="K9192" s="9"/>
      <c r="L9192" s="9"/>
      <c r="M9192" s="10"/>
      <c r="N9192" s="4"/>
    </row>
    <row r="9193" spans="1:14" x14ac:dyDescent="0.25">
      <c r="A9193" s="6"/>
      <c r="C9193" s="6"/>
      <c r="F9193" s="4"/>
      <c r="G9193" s="8"/>
      <c r="J9193" s="9"/>
      <c r="K9193" s="9"/>
      <c r="L9193" s="9"/>
      <c r="M9193" s="10"/>
      <c r="N9193" s="4"/>
    </row>
    <row r="9194" spans="1:14" x14ac:dyDescent="0.25">
      <c r="A9194" s="6"/>
      <c r="C9194" s="6"/>
      <c r="F9194" s="4"/>
      <c r="G9194" s="8"/>
      <c r="J9194" s="9"/>
      <c r="K9194" s="9"/>
      <c r="L9194" s="9"/>
      <c r="M9194" s="10"/>
      <c r="N9194" s="4"/>
    </row>
    <row r="9195" spans="1:14" x14ac:dyDescent="0.25">
      <c r="A9195" s="6"/>
      <c r="C9195" s="6"/>
      <c r="F9195" s="4"/>
      <c r="G9195" s="8"/>
      <c r="J9195" s="9"/>
      <c r="K9195" s="9"/>
      <c r="L9195" s="9"/>
      <c r="M9195" s="10"/>
      <c r="N9195" s="4"/>
    </row>
    <row r="9196" spans="1:14" x14ac:dyDescent="0.25">
      <c r="A9196" s="6"/>
      <c r="C9196" s="6"/>
      <c r="F9196" s="4"/>
      <c r="G9196" s="8"/>
      <c r="J9196" s="9"/>
      <c r="K9196" s="9"/>
      <c r="L9196" s="9"/>
      <c r="M9196" s="10"/>
      <c r="N9196" s="4"/>
    </row>
    <row r="9197" spans="1:14" x14ac:dyDescent="0.25">
      <c r="A9197" s="6"/>
      <c r="C9197" s="6"/>
      <c r="F9197" s="4"/>
      <c r="G9197" s="8"/>
      <c r="J9197" s="9"/>
      <c r="K9197" s="9"/>
      <c r="L9197" s="9"/>
      <c r="M9197" s="10"/>
      <c r="N9197" s="4"/>
    </row>
    <row r="9198" spans="1:14" x14ac:dyDescent="0.25">
      <c r="A9198" s="6"/>
      <c r="C9198" s="6"/>
      <c r="F9198" s="4"/>
      <c r="G9198" s="8"/>
      <c r="J9198" s="9"/>
      <c r="K9198" s="9"/>
      <c r="L9198" s="9"/>
      <c r="M9198" s="10"/>
      <c r="N9198" s="4"/>
    </row>
    <row r="9199" spans="1:14" x14ac:dyDescent="0.25">
      <c r="A9199" s="6"/>
      <c r="C9199" s="6"/>
      <c r="F9199" s="4"/>
      <c r="G9199" s="8"/>
      <c r="J9199" s="9"/>
      <c r="K9199" s="9"/>
      <c r="L9199" s="9"/>
      <c r="M9199" s="10"/>
      <c r="N9199" s="4"/>
    </row>
    <row r="9200" spans="1:14" x14ac:dyDescent="0.25">
      <c r="A9200" s="6"/>
      <c r="C9200" s="6"/>
      <c r="F9200" s="4"/>
      <c r="G9200" s="8"/>
      <c r="J9200" s="9"/>
      <c r="K9200" s="9"/>
      <c r="L9200" s="9"/>
      <c r="M9200" s="10"/>
      <c r="N9200" s="4"/>
    </row>
    <row r="9201" spans="1:14" x14ac:dyDescent="0.25">
      <c r="A9201" s="6"/>
      <c r="C9201" s="6"/>
      <c r="F9201" s="4"/>
      <c r="G9201" s="8"/>
      <c r="J9201" s="9"/>
      <c r="K9201" s="9"/>
      <c r="L9201" s="9"/>
      <c r="M9201" s="10"/>
      <c r="N9201" s="4"/>
    </row>
    <row r="9202" spans="1:14" x14ac:dyDescent="0.25">
      <c r="A9202" s="6"/>
      <c r="C9202" s="6"/>
      <c r="F9202" s="4"/>
      <c r="G9202" s="8"/>
      <c r="J9202" s="9"/>
      <c r="K9202" s="9"/>
      <c r="L9202" s="9"/>
      <c r="M9202" s="10"/>
      <c r="N9202" s="4"/>
    </row>
    <row r="9203" spans="1:14" x14ac:dyDescent="0.25">
      <c r="A9203" s="6"/>
      <c r="C9203" s="6"/>
      <c r="F9203" s="4"/>
      <c r="G9203" s="8"/>
      <c r="J9203" s="9"/>
      <c r="K9203" s="9"/>
      <c r="L9203" s="9"/>
      <c r="M9203" s="10"/>
      <c r="N9203" s="4"/>
    </row>
    <row r="9204" spans="1:14" x14ac:dyDescent="0.25">
      <c r="A9204" s="6"/>
      <c r="C9204" s="6"/>
      <c r="F9204" s="4"/>
      <c r="G9204" s="8"/>
      <c r="J9204" s="9"/>
      <c r="K9204" s="9"/>
      <c r="L9204" s="9"/>
      <c r="M9204" s="10"/>
      <c r="N9204" s="4"/>
    </row>
    <row r="9205" spans="1:14" x14ac:dyDescent="0.25">
      <c r="A9205" s="6"/>
      <c r="C9205" s="6"/>
      <c r="F9205" s="4"/>
      <c r="G9205" s="8"/>
      <c r="J9205" s="9"/>
      <c r="K9205" s="9"/>
      <c r="L9205" s="9"/>
      <c r="M9205" s="10"/>
      <c r="N9205" s="4"/>
    </row>
    <row r="9206" spans="1:14" x14ac:dyDescent="0.25">
      <c r="A9206" s="6"/>
      <c r="C9206" s="6"/>
      <c r="F9206" s="4"/>
      <c r="G9206" s="8"/>
      <c r="J9206" s="9"/>
      <c r="K9206" s="9"/>
      <c r="L9206" s="9"/>
      <c r="M9206" s="10"/>
      <c r="N9206" s="4"/>
    </row>
    <row r="9207" spans="1:14" x14ac:dyDescent="0.25">
      <c r="A9207" s="6"/>
      <c r="C9207" s="6"/>
      <c r="F9207" s="4"/>
      <c r="G9207" s="8"/>
      <c r="J9207" s="9"/>
      <c r="K9207" s="9"/>
      <c r="L9207" s="9"/>
      <c r="M9207" s="10"/>
      <c r="N9207" s="4"/>
    </row>
    <row r="9208" spans="1:14" x14ac:dyDescent="0.25">
      <c r="A9208" s="6"/>
      <c r="C9208" s="6"/>
      <c r="F9208" s="4"/>
      <c r="G9208" s="8"/>
      <c r="J9208" s="9"/>
      <c r="K9208" s="9"/>
      <c r="L9208" s="9"/>
      <c r="M9208" s="10"/>
      <c r="N9208" s="4"/>
    </row>
    <row r="9209" spans="1:14" x14ac:dyDescent="0.25">
      <c r="A9209" s="6"/>
      <c r="C9209" s="6"/>
      <c r="F9209" s="4"/>
      <c r="G9209" s="8"/>
      <c r="J9209" s="9"/>
      <c r="K9209" s="9"/>
      <c r="L9209" s="9"/>
      <c r="M9209" s="10"/>
      <c r="N9209" s="4"/>
    </row>
    <row r="9210" spans="1:14" x14ac:dyDescent="0.25">
      <c r="A9210" s="6"/>
      <c r="C9210" s="6"/>
      <c r="F9210" s="4"/>
      <c r="G9210" s="8"/>
      <c r="J9210" s="9"/>
      <c r="K9210" s="9"/>
      <c r="L9210" s="9"/>
      <c r="M9210" s="10"/>
      <c r="N9210" s="4"/>
    </row>
    <row r="9211" spans="1:14" x14ac:dyDescent="0.25">
      <c r="A9211" s="6"/>
      <c r="C9211" s="6"/>
      <c r="F9211" s="4"/>
      <c r="G9211" s="8"/>
      <c r="J9211" s="9"/>
      <c r="K9211" s="9"/>
      <c r="L9211" s="9"/>
      <c r="M9211" s="10"/>
      <c r="N9211" s="4"/>
    </row>
    <row r="9212" spans="1:14" x14ac:dyDescent="0.25">
      <c r="A9212" s="6"/>
      <c r="C9212" s="6"/>
      <c r="F9212" s="4"/>
      <c r="G9212" s="8"/>
      <c r="J9212" s="9"/>
      <c r="K9212" s="9"/>
      <c r="L9212" s="9"/>
      <c r="M9212" s="5"/>
      <c r="N9212" s="4"/>
    </row>
    <row r="9213" spans="1:14" x14ac:dyDescent="0.25">
      <c r="A9213" s="6"/>
      <c r="C9213" s="6"/>
      <c r="F9213" s="4"/>
      <c r="G9213" s="8"/>
      <c r="J9213" s="9"/>
      <c r="K9213" s="9"/>
      <c r="L9213" s="9"/>
      <c r="M9213" s="5"/>
      <c r="N9213" s="4"/>
    </row>
    <row r="9214" spans="1:14" x14ac:dyDescent="0.25">
      <c r="A9214" s="6"/>
      <c r="C9214" s="6"/>
      <c r="F9214" s="4"/>
      <c r="G9214" s="8"/>
      <c r="J9214" s="9"/>
      <c r="K9214" s="9"/>
      <c r="L9214" s="9"/>
      <c r="M9214" s="5"/>
      <c r="N9214" s="4"/>
    </row>
    <row r="9215" spans="1:14" x14ac:dyDescent="0.25">
      <c r="A9215" s="6"/>
      <c r="C9215" s="6"/>
      <c r="F9215" s="4"/>
      <c r="G9215" s="8"/>
      <c r="J9215" s="9"/>
      <c r="K9215" s="9"/>
      <c r="L9215" s="9"/>
      <c r="M9215" s="5"/>
      <c r="N9215" s="4"/>
    </row>
    <row r="9216" spans="1:14" x14ac:dyDescent="0.25">
      <c r="A9216" s="6"/>
      <c r="C9216" s="6"/>
      <c r="F9216" s="4"/>
      <c r="G9216" s="8"/>
      <c r="J9216" s="9"/>
      <c r="K9216" s="9"/>
      <c r="L9216" s="9"/>
      <c r="M9216" s="5"/>
      <c r="N9216" s="4"/>
    </row>
    <row r="9217" spans="1:14" x14ac:dyDescent="0.25">
      <c r="A9217" s="6"/>
      <c r="C9217" s="6"/>
      <c r="F9217" s="4"/>
      <c r="G9217" s="8"/>
      <c r="J9217" s="9"/>
      <c r="K9217" s="9"/>
      <c r="L9217" s="9"/>
      <c r="M9217" s="5"/>
      <c r="N9217" s="4"/>
    </row>
    <row r="9218" spans="1:14" x14ac:dyDescent="0.25">
      <c r="A9218" s="6"/>
      <c r="C9218" s="6"/>
      <c r="F9218" s="4"/>
      <c r="G9218" s="8"/>
      <c r="J9218" s="9"/>
      <c r="K9218" s="9"/>
      <c r="L9218" s="9"/>
      <c r="M9218" s="5"/>
      <c r="N9218" s="4"/>
    </row>
    <row r="9219" spans="1:14" x14ac:dyDescent="0.25">
      <c r="A9219" s="6"/>
      <c r="C9219" s="6"/>
      <c r="F9219" s="4"/>
      <c r="G9219" s="8"/>
      <c r="J9219" s="9"/>
      <c r="K9219" s="9"/>
      <c r="L9219" s="9"/>
      <c r="M9219" s="5"/>
      <c r="N9219" s="4"/>
    </row>
    <row r="9220" spans="1:14" x14ac:dyDescent="0.25">
      <c r="A9220" s="6"/>
      <c r="C9220" s="6"/>
      <c r="F9220" s="4"/>
      <c r="G9220" s="8"/>
      <c r="J9220" s="9"/>
      <c r="K9220" s="9"/>
      <c r="L9220" s="9"/>
      <c r="M9220" s="5"/>
      <c r="N9220" s="4"/>
    </row>
    <row r="9221" spans="1:14" x14ac:dyDescent="0.25">
      <c r="A9221" s="6"/>
      <c r="C9221" s="6"/>
      <c r="F9221" s="4"/>
      <c r="G9221" s="8"/>
      <c r="J9221" s="9"/>
      <c r="K9221" s="9"/>
      <c r="L9221" s="9"/>
      <c r="M9221" s="5"/>
      <c r="N9221" s="4"/>
    </row>
    <row r="9222" spans="1:14" x14ac:dyDescent="0.25">
      <c r="A9222" s="6"/>
      <c r="C9222" s="6"/>
      <c r="F9222" s="4"/>
      <c r="G9222" s="8"/>
      <c r="J9222" s="9"/>
      <c r="K9222" s="9"/>
      <c r="L9222" s="9"/>
      <c r="M9222" s="5"/>
      <c r="N9222" s="4"/>
    </row>
    <row r="9223" spans="1:14" x14ac:dyDescent="0.25">
      <c r="A9223" s="6"/>
      <c r="C9223" s="6"/>
      <c r="F9223" s="4"/>
      <c r="G9223" s="8"/>
      <c r="J9223" s="9"/>
      <c r="K9223" s="9"/>
      <c r="L9223" s="9"/>
      <c r="M9223" s="5"/>
      <c r="N9223" s="4"/>
    </row>
    <row r="9224" spans="1:14" x14ac:dyDescent="0.25">
      <c r="A9224" s="6"/>
      <c r="C9224" s="6"/>
      <c r="F9224" s="4"/>
      <c r="G9224" s="8"/>
      <c r="J9224" s="9"/>
      <c r="K9224" s="9"/>
      <c r="L9224" s="9"/>
      <c r="M9224" s="5"/>
      <c r="N9224" s="4"/>
    </row>
    <row r="9225" spans="1:14" x14ac:dyDescent="0.25">
      <c r="A9225" s="6"/>
      <c r="C9225" s="6"/>
      <c r="F9225" s="4"/>
      <c r="G9225" s="8"/>
      <c r="J9225" s="9"/>
      <c r="K9225" s="9"/>
      <c r="L9225" s="9"/>
      <c r="M9225" s="5"/>
      <c r="N9225" s="4"/>
    </row>
    <row r="9226" spans="1:14" x14ac:dyDescent="0.25">
      <c r="A9226" s="6"/>
      <c r="C9226" s="6"/>
      <c r="F9226" s="4"/>
      <c r="G9226" s="8"/>
      <c r="J9226" s="9"/>
      <c r="K9226" s="9"/>
      <c r="L9226" s="9"/>
      <c r="M9226" s="5"/>
      <c r="N9226" s="4"/>
    </row>
    <row r="9227" spans="1:14" x14ac:dyDescent="0.25">
      <c r="A9227" s="6"/>
      <c r="C9227" s="6"/>
      <c r="F9227" s="4"/>
      <c r="G9227" s="8"/>
      <c r="J9227" s="9"/>
      <c r="K9227" s="9"/>
      <c r="L9227" s="9"/>
      <c r="M9227" s="5"/>
      <c r="N9227" s="4"/>
    </row>
    <row r="9228" spans="1:14" x14ac:dyDescent="0.25">
      <c r="A9228" s="6"/>
      <c r="C9228" s="6"/>
      <c r="F9228" s="4"/>
      <c r="G9228" s="8"/>
      <c r="J9228" s="9"/>
      <c r="K9228" s="9"/>
      <c r="L9228" s="9"/>
      <c r="M9228" s="5"/>
      <c r="N9228" s="4"/>
    </row>
    <row r="9229" spans="1:14" x14ac:dyDescent="0.25">
      <c r="A9229" s="6"/>
      <c r="C9229" s="6"/>
      <c r="F9229" s="4"/>
      <c r="G9229" s="8"/>
      <c r="J9229" s="9"/>
      <c r="K9229" s="9"/>
      <c r="L9229" s="9"/>
      <c r="M9229" s="5"/>
      <c r="N9229" s="4"/>
    </row>
    <row r="9230" spans="1:14" x14ac:dyDescent="0.25">
      <c r="A9230" s="6"/>
      <c r="C9230" s="6"/>
      <c r="F9230" s="4"/>
      <c r="G9230" s="8"/>
      <c r="J9230" s="9"/>
      <c r="K9230" s="9"/>
      <c r="L9230" s="9"/>
      <c r="M9230" s="5"/>
      <c r="N9230" s="4"/>
    </row>
    <row r="9231" spans="1:14" x14ac:dyDescent="0.25">
      <c r="A9231" s="6"/>
      <c r="C9231" s="6"/>
      <c r="F9231" s="4"/>
      <c r="G9231" s="8"/>
      <c r="J9231" s="9"/>
      <c r="K9231" s="9"/>
      <c r="L9231" s="9"/>
      <c r="M9231" s="5"/>
      <c r="N9231" s="4"/>
    </row>
    <row r="9232" spans="1:14" x14ac:dyDescent="0.25">
      <c r="A9232" s="6"/>
      <c r="C9232" s="6"/>
      <c r="F9232" s="4"/>
      <c r="G9232" s="8"/>
      <c r="J9232" s="9"/>
      <c r="K9232" s="9"/>
      <c r="L9232" s="9"/>
      <c r="M9232" s="5"/>
      <c r="N9232" s="4"/>
    </row>
    <row r="9233" spans="1:14" x14ac:dyDescent="0.25">
      <c r="A9233" s="6"/>
      <c r="C9233" s="6"/>
      <c r="F9233" s="4"/>
      <c r="G9233" s="8"/>
      <c r="J9233" s="9"/>
      <c r="K9233" s="9"/>
      <c r="L9233" s="9"/>
      <c r="M9233" s="5"/>
      <c r="N9233" s="4"/>
    </row>
    <row r="9234" spans="1:14" x14ac:dyDescent="0.25">
      <c r="A9234" s="6"/>
      <c r="C9234" s="6"/>
      <c r="F9234" s="4"/>
      <c r="G9234" s="8"/>
      <c r="J9234" s="9"/>
      <c r="K9234" s="9"/>
      <c r="L9234" s="9"/>
      <c r="M9234" s="5"/>
      <c r="N9234" s="4"/>
    </row>
    <row r="9235" spans="1:14" x14ac:dyDescent="0.25">
      <c r="A9235" s="6"/>
      <c r="C9235" s="6"/>
      <c r="F9235" s="4"/>
      <c r="G9235" s="8"/>
      <c r="J9235" s="9"/>
      <c r="K9235" s="9"/>
      <c r="L9235" s="9"/>
      <c r="M9235" s="5"/>
      <c r="N9235" s="4"/>
    </row>
    <row r="9236" spans="1:14" x14ac:dyDescent="0.25">
      <c r="A9236" s="6"/>
      <c r="C9236" s="6"/>
      <c r="F9236" s="4"/>
      <c r="G9236" s="8"/>
      <c r="J9236" s="9"/>
      <c r="K9236" s="9"/>
      <c r="L9236" s="9"/>
      <c r="M9236" s="5"/>
      <c r="N9236" s="4"/>
    </row>
    <row r="9237" spans="1:14" x14ac:dyDescent="0.25">
      <c r="A9237" s="6"/>
      <c r="C9237" s="6"/>
      <c r="F9237" s="4"/>
      <c r="G9237" s="8"/>
      <c r="J9237" s="9"/>
      <c r="K9237" s="9"/>
      <c r="L9237" s="9"/>
      <c r="M9237" s="5"/>
      <c r="N9237" s="4"/>
    </row>
    <row r="9238" spans="1:14" x14ac:dyDescent="0.25">
      <c r="A9238" s="6"/>
      <c r="C9238" s="6"/>
      <c r="F9238" s="4"/>
      <c r="G9238" s="8"/>
      <c r="J9238" s="9"/>
      <c r="K9238" s="9"/>
      <c r="L9238" s="9"/>
      <c r="M9238" s="5"/>
      <c r="N9238" s="4"/>
    </row>
    <row r="9239" spans="1:14" x14ac:dyDescent="0.25">
      <c r="A9239" s="6"/>
      <c r="C9239" s="6"/>
      <c r="F9239" s="4"/>
      <c r="G9239" s="8"/>
      <c r="J9239" s="9"/>
      <c r="K9239" s="9"/>
      <c r="L9239" s="9"/>
      <c r="M9239" s="5"/>
      <c r="N9239" s="4"/>
    </row>
    <row r="9240" spans="1:14" x14ac:dyDescent="0.25">
      <c r="A9240" s="6"/>
      <c r="C9240" s="6"/>
      <c r="F9240" s="4"/>
      <c r="G9240" s="8"/>
      <c r="J9240" s="9"/>
      <c r="K9240" s="9"/>
      <c r="L9240" s="9"/>
      <c r="M9240" s="5"/>
      <c r="N9240" s="4"/>
    </row>
    <row r="9241" spans="1:14" x14ac:dyDescent="0.25">
      <c r="A9241" s="6"/>
      <c r="C9241" s="6"/>
      <c r="F9241" s="4"/>
      <c r="G9241" s="8"/>
      <c r="J9241" s="9"/>
      <c r="K9241" s="9"/>
      <c r="L9241" s="9"/>
      <c r="M9241" s="5"/>
      <c r="N9241" s="4"/>
    </row>
    <row r="9242" spans="1:14" x14ac:dyDescent="0.25">
      <c r="A9242" s="6"/>
      <c r="C9242" s="6"/>
      <c r="F9242" s="4"/>
      <c r="G9242" s="8"/>
      <c r="J9242" s="9"/>
      <c r="K9242" s="9"/>
      <c r="L9242" s="9"/>
      <c r="M9242" s="5"/>
      <c r="N9242" s="4"/>
    </row>
    <row r="9243" spans="1:14" x14ac:dyDescent="0.25">
      <c r="A9243" s="6"/>
      <c r="C9243" s="6"/>
      <c r="F9243" s="4"/>
      <c r="G9243" s="8"/>
      <c r="J9243" s="9"/>
      <c r="K9243" s="9"/>
      <c r="L9243" s="9"/>
      <c r="M9243" s="5"/>
      <c r="N9243" s="4"/>
    </row>
    <row r="9244" spans="1:14" x14ac:dyDescent="0.25">
      <c r="A9244" s="6"/>
      <c r="C9244" s="6"/>
      <c r="F9244" s="4"/>
      <c r="G9244" s="8"/>
      <c r="J9244" s="9"/>
      <c r="K9244" s="9"/>
      <c r="L9244" s="9"/>
      <c r="M9244" s="5"/>
      <c r="N9244" s="4"/>
    </row>
    <row r="9245" spans="1:14" x14ac:dyDescent="0.25">
      <c r="A9245" s="6"/>
      <c r="C9245" s="6"/>
      <c r="F9245" s="4"/>
      <c r="G9245" s="8"/>
      <c r="J9245" s="9"/>
      <c r="K9245" s="9"/>
      <c r="L9245" s="9"/>
      <c r="M9245" s="5"/>
      <c r="N9245" s="4"/>
    </row>
    <row r="9246" spans="1:14" x14ac:dyDescent="0.25">
      <c r="A9246" s="6"/>
      <c r="C9246" s="6"/>
      <c r="F9246" s="4"/>
      <c r="G9246" s="8"/>
      <c r="J9246" s="9"/>
      <c r="K9246" s="9"/>
      <c r="L9246" s="9"/>
      <c r="M9246" s="5"/>
      <c r="N9246" s="4"/>
    </row>
    <row r="9247" spans="1:14" x14ac:dyDescent="0.25">
      <c r="A9247" s="6"/>
      <c r="C9247" s="6"/>
      <c r="F9247" s="4"/>
      <c r="G9247" s="8"/>
      <c r="J9247" s="9"/>
      <c r="K9247" s="9"/>
      <c r="L9247" s="9"/>
      <c r="M9247" s="5"/>
      <c r="N9247" s="4"/>
    </row>
    <row r="9248" spans="1:14" x14ac:dyDescent="0.25">
      <c r="A9248" s="6"/>
      <c r="C9248" s="6"/>
      <c r="F9248" s="4"/>
      <c r="G9248" s="8"/>
      <c r="J9248" s="9"/>
      <c r="K9248" s="9"/>
      <c r="L9248" s="9"/>
      <c r="M9248" s="5"/>
      <c r="N9248" s="4"/>
    </row>
    <row r="9249" spans="1:14" x14ac:dyDescent="0.25">
      <c r="A9249" s="6"/>
      <c r="C9249" s="6"/>
      <c r="F9249" s="4"/>
      <c r="G9249" s="8"/>
      <c r="J9249" s="9"/>
      <c r="K9249" s="9"/>
      <c r="L9249" s="9"/>
      <c r="M9249" s="5"/>
      <c r="N9249" s="4"/>
    </row>
    <row r="9250" spans="1:14" x14ac:dyDescent="0.25">
      <c r="A9250" s="6"/>
      <c r="C9250" s="6"/>
      <c r="F9250" s="4"/>
      <c r="G9250" s="8"/>
      <c r="J9250" s="9"/>
      <c r="K9250" s="9"/>
      <c r="L9250" s="9"/>
      <c r="M9250" s="5"/>
      <c r="N9250" s="4"/>
    </row>
    <row r="9251" spans="1:14" x14ac:dyDescent="0.25">
      <c r="A9251" s="6"/>
      <c r="C9251" s="6"/>
      <c r="F9251" s="4"/>
      <c r="G9251" s="8"/>
      <c r="J9251" s="9"/>
      <c r="K9251" s="9"/>
      <c r="L9251" s="9"/>
      <c r="M9251" s="5"/>
      <c r="N9251" s="4"/>
    </row>
    <row r="9252" spans="1:14" x14ac:dyDescent="0.25">
      <c r="A9252" s="6"/>
      <c r="C9252" s="6"/>
      <c r="F9252" s="4"/>
      <c r="G9252" s="8"/>
      <c r="J9252" s="9"/>
      <c r="K9252" s="9"/>
      <c r="L9252" s="9"/>
      <c r="M9252" s="5"/>
      <c r="N9252" s="4"/>
    </row>
    <row r="9253" spans="1:14" x14ac:dyDescent="0.25">
      <c r="A9253" s="6"/>
      <c r="C9253" s="6"/>
      <c r="F9253" s="4"/>
      <c r="G9253" s="8"/>
      <c r="J9253" s="9"/>
      <c r="K9253" s="9"/>
      <c r="L9253" s="9"/>
      <c r="M9253" s="5"/>
      <c r="N9253" s="4"/>
    </row>
    <row r="9254" spans="1:14" x14ac:dyDescent="0.25">
      <c r="A9254" s="6"/>
      <c r="C9254" s="6"/>
      <c r="F9254" s="4"/>
      <c r="G9254" s="8"/>
      <c r="J9254" s="9"/>
      <c r="K9254" s="9"/>
      <c r="L9254" s="9"/>
      <c r="M9254" s="5"/>
      <c r="N9254" s="4"/>
    </row>
    <row r="9255" spans="1:14" x14ac:dyDescent="0.25">
      <c r="A9255" s="6"/>
      <c r="C9255" s="6"/>
      <c r="F9255" s="4"/>
      <c r="G9255" s="8"/>
      <c r="J9255" s="9"/>
      <c r="K9255" s="9"/>
      <c r="L9255" s="9"/>
      <c r="M9255" s="5"/>
      <c r="N9255" s="4"/>
    </row>
    <row r="9256" spans="1:14" x14ac:dyDescent="0.25">
      <c r="A9256" s="6"/>
      <c r="C9256" s="6"/>
      <c r="F9256" s="4"/>
      <c r="G9256" s="8"/>
      <c r="J9256" s="9"/>
      <c r="K9256" s="9"/>
      <c r="L9256" s="9"/>
      <c r="M9256" s="5"/>
      <c r="N9256" s="4"/>
    </row>
    <row r="9257" spans="1:14" x14ac:dyDescent="0.25">
      <c r="A9257" s="6"/>
      <c r="C9257" s="6"/>
      <c r="F9257" s="4"/>
      <c r="G9257" s="8"/>
      <c r="J9257" s="9"/>
      <c r="K9257" s="9"/>
      <c r="L9257" s="9"/>
      <c r="M9257" s="5"/>
      <c r="N9257" s="4"/>
    </row>
    <row r="9258" spans="1:14" x14ac:dyDescent="0.25">
      <c r="A9258" s="6"/>
      <c r="C9258" s="6"/>
      <c r="F9258" s="4"/>
      <c r="G9258" s="8"/>
      <c r="J9258" s="9"/>
      <c r="K9258" s="9"/>
      <c r="L9258" s="9"/>
      <c r="M9258" s="5"/>
      <c r="N9258" s="4"/>
    </row>
    <row r="9259" spans="1:14" x14ac:dyDescent="0.25">
      <c r="A9259" s="6"/>
      <c r="C9259" s="6"/>
      <c r="F9259" s="4"/>
      <c r="G9259" s="8"/>
      <c r="J9259" s="9"/>
      <c r="K9259" s="9"/>
      <c r="L9259" s="9"/>
      <c r="M9259" s="5"/>
      <c r="N9259" s="4"/>
    </row>
    <row r="9260" spans="1:14" x14ac:dyDescent="0.25">
      <c r="A9260" s="6"/>
      <c r="C9260" s="6"/>
      <c r="F9260" s="4"/>
      <c r="G9260" s="8"/>
      <c r="J9260" s="9"/>
      <c r="K9260" s="9"/>
      <c r="L9260" s="9"/>
      <c r="M9260" s="5"/>
      <c r="N9260" s="4"/>
    </row>
    <row r="9261" spans="1:14" x14ac:dyDescent="0.25">
      <c r="A9261" s="6"/>
      <c r="C9261" s="6"/>
      <c r="F9261" s="4"/>
      <c r="G9261" s="8"/>
      <c r="J9261" s="9"/>
      <c r="K9261" s="9"/>
      <c r="L9261" s="9"/>
      <c r="M9261" s="5"/>
      <c r="N9261" s="4"/>
    </row>
    <row r="9262" spans="1:14" x14ac:dyDescent="0.25">
      <c r="A9262" s="6"/>
      <c r="C9262" s="6"/>
      <c r="F9262" s="4"/>
      <c r="G9262" s="8"/>
      <c r="J9262" s="9"/>
      <c r="K9262" s="9"/>
      <c r="L9262" s="9"/>
      <c r="M9262" s="5"/>
      <c r="N9262" s="4"/>
    </row>
    <row r="9263" spans="1:14" x14ac:dyDescent="0.25">
      <c r="A9263" s="6"/>
      <c r="C9263" s="6"/>
      <c r="F9263" s="4"/>
      <c r="G9263" s="8"/>
      <c r="J9263" s="9"/>
      <c r="K9263" s="9"/>
      <c r="L9263" s="9"/>
      <c r="M9263" s="5"/>
      <c r="N9263" s="4"/>
    </row>
    <row r="9264" spans="1:14" x14ac:dyDescent="0.25">
      <c r="A9264" s="6"/>
      <c r="C9264" s="6"/>
      <c r="F9264" s="4"/>
      <c r="G9264" s="8"/>
      <c r="J9264" s="9"/>
      <c r="K9264" s="9"/>
      <c r="L9264" s="9"/>
      <c r="M9264" s="5"/>
      <c r="N9264" s="4"/>
    </row>
    <row r="9265" spans="1:14" x14ac:dyDescent="0.25">
      <c r="A9265" s="6"/>
      <c r="C9265" s="6"/>
      <c r="F9265" s="4"/>
      <c r="G9265" s="8"/>
      <c r="J9265" s="9"/>
      <c r="K9265" s="9"/>
      <c r="L9265" s="9"/>
      <c r="M9265" s="5"/>
      <c r="N9265" s="4"/>
    </row>
    <row r="9266" spans="1:14" x14ac:dyDescent="0.25">
      <c r="A9266" s="6"/>
      <c r="C9266" s="6"/>
      <c r="F9266" s="4"/>
      <c r="G9266" s="8"/>
      <c r="J9266" s="9"/>
      <c r="K9266" s="9"/>
      <c r="L9266" s="9"/>
      <c r="M9266" s="5"/>
      <c r="N9266" s="4"/>
    </row>
    <row r="9267" spans="1:14" x14ac:dyDescent="0.25">
      <c r="A9267" s="6"/>
      <c r="C9267" s="6"/>
      <c r="F9267" s="4"/>
      <c r="G9267" s="8"/>
      <c r="J9267" s="9"/>
      <c r="K9267" s="9"/>
      <c r="L9267" s="9"/>
      <c r="M9267" s="5"/>
      <c r="N9267" s="4"/>
    </row>
    <row r="9268" spans="1:14" x14ac:dyDescent="0.25">
      <c r="A9268" s="6"/>
      <c r="C9268" s="6"/>
      <c r="F9268" s="4"/>
      <c r="G9268" s="8"/>
      <c r="J9268" s="9"/>
      <c r="K9268" s="9"/>
      <c r="L9268" s="9"/>
      <c r="M9268" s="5"/>
      <c r="N9268" s="4"/>
    </row>
    <row r="9269" spans="1:14" x14ac:dyDescent="0.25">
      <c r="A9269" s="6"/>
      <c r="C9269" s="6"/>
      <c r="F9269" s="4"/>
      <c r="G9269" s="8"/>
      <c r="J9269" s="9"/>
      <c r="K9269" s="9"/>
      <c r="L9269" s="9"/>
      <c r="M9269" s="5"/>
      <c r="N9269" s="4"/>
    </row>
    <row r="9270" spans="1:14" x14ac:dyDescent="0.25">
      <c r="A9270" s="6"/>
      <c r="C9270" s="6"/>
      <c r="F9270" s="4"/>
      <c r="G9270" s="8"/>
      <c r="J9270" s="9"/>
      <c r="K9270" s="9"/>
      <c r="L9270" s="9"/>
      <c r="M9270" s="5"/>
      <c r="N9270" s="4"/>
    </row>
    <row r="9271" spans="1:14" x14ac:dyDescent="0.25">
      <c r="A9271" s="6"/>
      <c r="C9271" s="6"/>
      <c r="F9271" s="4"/>
      <c r="G9271" s="8"/>
      <c r="J9271" s="9"/>
      <c r="K9271" s="9"/>
      <c r="L9271" s="9"/>
      <c r="M9271" s="5"/>
      <c r="N9271" s="4"/>
    </row>
    <row r="9272" spans="1:14" x14ac:dyDescent="0.25">
      <c r="A9272" s="6"/>
      <c r="C9272" s="6"/>
      <c r="F9272" s="4"/>
      <c r="G9272" s="8"/>
      <c r="J9272" s="9"/>
      <c r="K9272" s="9"/>
      <c r="L9272" s="9"/>
      <c r="M9272" s="5"/>
      <c r="N9272" s="4"/>
    </row>
    <row r="9273" spans="1:14" x14ac:dyDescent="0.25">
      <c r="A9273" s="6"/>
      <c r="C9273" s="6"/>
      <c r="F9273" s="4"/>
      <c r="G9273" s="8"/>
      <c r="J9273" s="9"/>
      <c r="K9273" s="9"/>
      <c r="L9273" s="9"/>
      <c r="M9273" s="5"/>
      <c r="N9273" s="4"/>
    </row>
    <row r="9274" spans="1:14" x14ac:dyDescent="0.25">
      <c r="A9274" s="6"/>
      <c r="C9274" s="6"/>
      <c r="F9274" s="4"/>
      <c r="G9274" s="8"/>
      <c r="J9274" s="9"/>
      <c r="K9274" s="9"/>
      <c r="L9274" s="9"/>
      <c r="M9274" s="5"/>
      <c r="N9274" s="4"/>
    </row>
    <row r="9275" spans="1:14" x14ac:dyDescent="0.25">
      <c r="A9275" s="6"/>
      <c r="C9275" s="6"/>
      <c r="F9275" s="4"/>
      <c r="G9275" s="8"/>
      <c r="J9275" s="9"/>
      <c r="K9275" s="9"/>
      <c r="L9275" s="9"/>
      <c r="M9275" s="5"/>
      <c r="N9275" s="4"/>
    </row>
    <row r="9276" spans="1:14" x14ac:dyDescent="0.25">
      <c r="A9276" s="6"/>
      <c r="C9276" s="6"/>
      <c r="F9276" s="4"/>
      <c r="G9276" s="8"/>
      <c r="J9276" s="9"/>
      <c r="K9276" s="9"/>
      <c r="L9276" s="9"/>
      <c r="M9276" s="5"/>
      <c r="N9276" s="4"/>
    </row>
    <row r="9277" spans="1:14" x14ac:dyDescent="0.25">
      <c r="A9277" s="6"/>
      <c r="C9277" s="6"/>
      <c r="F9277" s="4"/>
      <c r="G9277" s="8"/>
      <c r="J9277" s="9"/>
      <c r="K9277" s="9"/>
      <c r="L9277" s="9"/>
      <c r="M9277" s="5"/>
      <c r="N9277" s="4"/>
    </row>
    <row r="9278" spans="1:14" x14ac:dyDescent="0.25">
      <c r="A9278" s="6"/>
      <c r="C9278" s="6"/>
      <c r="F9278" s="4"/>
      <c r="G9278" s="8"/>
      <c r="J9278" s="9"/>
      <c r="K9278" s="9"/>
      <c r="L9278" s="9"/>
      <c r="M9278" s="5"/>
      <c r="N9278" s="4"/>
    </row>
    <row r="9279" spans="1:14" x14ac:dyDescent="0.25">
      <c r="A9279" s="6"/>
      <c r="C9279" s="6"/>
      <c r="F9279" s="4"/>
      <c r="G9279" s="8"/>
      <c r="J9279" s="9"/>
      <c r="K9279" s="9"/>
      <c r="L9279" s="9"/>
      <c r="M9279" s="5"/>
      <c r="N9279" s="4"/>
    </row>
    <row r="9280" spans="1:14" x14ac:dyDescent="0.25">
      <c r="A9280" s="6"/>
      <c r="C9280" s="6"/>
      <c r="F9280" s="4"/>
      <c r="G9280" s="8"/>
      <c r="J9280" s="9"/>
      <c r="K9280" s="9"/>
      <c r="L9280" s="9"/>
      <c r="M9280" s="5"/>
      <c r="N9280" s="4"/>
    </row>
    <row r="9281" spans="1:14" x14ac:dyDescent="0.25">
      <c r="A9281" s="6"/>
      <c r="C9281" s="6"/>
      <c r="F9281" s="4"/>
      <c r="G9281" s="8"/>
      <c r="J9281" s="9"/>
      <c r="K9281" s="9"/>
      <c r="L9281" s="9"/>
      <c r="M9281" s="5"/>
      <c r="N9281" s="4"/>
    </row>
    <row r="9282" spans="1:14" x14ac:dyDescent="0.25">
      <c r="A9282" s="6"/>
      <c r="C9282" s="6"/>
      <c r="F9282" s="4"/>
      <c r="G9282" s="8"/>
      <c r="J9282" s="9"/>
      <c r="K9282" s="9"/>
      <c r="L9282" s="9"/>
      <c r="M9282" s="5"/>
      <c r="N9282" s="4"/>
    </row>
    <row r="9283" spans="1:14" x14ac:dyDescent="0.25">
      <c r="A9283" s="6"/>
      <c r="C9283" s="6"/>
      <c r="F9283" s="4"/>
      <c r="G9283" s="8"/>
      <c r="J9283" s="9"/>
      <c r="K9283" s="9"/>
      <c r="L9283" s="9"/>
      <c r="M9283" s="5"/>
      <c r="N9283" s="4"/>
    </row>
    <row r="9284" spans="1:14" x14ac:dyDescent="0.25">
      <c r="A9284" s="6"/>
      <c r="C9284" s="6"/>
      <c r="F9284" s="4"/>
      <c r="G9284" s="8"/>
      <c r="J9284" s="9"/>
      <c r="K9284" s="9"/>
      <c r="L9284" s="9"/>
      <c r="M9284" s="5"/>
      <c r="N9284" s="4"/>
    </row>
    <row r="9285" spans="1:14" x14ac:dyDescent="0.25">
      <c r="A9285" s="6"/>
      <c r="C9285" s="6"/>
      <c r="F9285" s="4"/>
      <c r="G9285" s="8"/>
      <c r="J9285" s="9"/>
      <c r="K9285" s="9"/>
      <c r="L9285" s="9"/>
      <c r="M9285" s="5"/>
      <c r="N9285" s="4"/>
    </row>
    <row r="9286" spans="1:14" x14ac:dyDescent="0.25">
      <c r="A9286" s="6"/>
      <c r="C9286" s="6"/>
      <c r="F9286" s="4"/>
      <c r="G9286" s="8"/>
      <c r="J9286" s="9"/>
      <c r="K9286" s="9"/>
      <c r="L9286" s="9"/>
      <c r="M9286" s="5"/>
      <c r="N9286" s="4"/>
    </row>
    <row r="9287" spans="1:14" x14ac:dyDescent="0.25">
      <c r="A9287" s="6"/>
      <c r="C9287" s="6"/>
      <c r="F9287" s="4"/>
      <c r="G9287" s="8"/>
      <c r="J9287" s="9"/>
      <c r="K9287" s="9"/>
      <c r="L9287" s="9"/>
      <c r="M9287" s="5"/>
      <c r="N9287" s="4"/>
    </row>
    <row r="9288" spans="1:14" x14ac:dyDescent="0.25">
      <c r="A9288" s="6"/>
      <c r="C9288" s="6"/>
      <c r="F9288" s="4"/>
      <c r="G9288" s="8"/>
      <c r="J9288" s="9"/>
      <c r="K9288" s="9"/>
      <c r="L9288" s="9"/>
      <c r="M9288" s="5"/>
      <c r="N9288" s="4"/>
    </row>
    <row r="9289" spans="1:14" x14ac:dyDescent="0.25">
      <c r="A9289" s="6"/>
      <c r="C9289" s="6"/>
      <c r="F9289" s="4"/>
      <c r="G9289" s="8"/>
      <c r="J9289" s="9"/>
      <c r="K9289" s="9"/>
      <c r="L9289" s="9"/>
      <c r="M9289" s="5"/>
      <c r="N9289" s="4"/>
    </row>
    <row r="9290" spans="1:14" x14ac:dyDescent="0.25">
      <c r="A9290" s="6"/>
      <c r="C9290" s="6"/>
      <c r="F9290" s="4"/>
      <c r="G9290" s="8"/>
      <c r="J9290" s="9"/>
      <c r="K9290" s="9"/>
      <c r="L9290" s="9"/>
      <c r="M9290" s="5"/>
      <c r="N9290" s="4"/>
    </row>
    <row r="9291" spans="1:14" x14ac:dyDescent="0.25">
      <c r="A9291" s="6"/>
      <c r="C9291" s="6"/>
      <c r="F9291" s="4"/>
      <c r="G9291" s="8"/>
      <c r="J9291" s="9"/>
      <c r="K9291" s="9"/>
      <c r="L9291" s="9"/>
      <c r="M9291" s="5"/>
      <c r="N9291" s="4"/>
    </row>
    <row r="9292" spans="1:14" x14ac:dyDescent="0.25">
      <c r="A9292" s="6"/>
      <c r="C9292" s="6"/>
      <c r="F9292" s="4"/>
      <c r="G9292" s="8"/>
      <c r="J9292" s="9"/>
      <c r="K9292" s="9"/>
      <c r="L9292" s="9"/>
      <c r="M9292" s="5"/>
      <c r="N9292" s="4"/>
    </row>
    <row r="9293" spans="1:14" x14ac:dyDescent="0.25">
      <c r="A9293" s="6"/>
      <c r="C9293" s="6"/>
      <c r="F9293" s="4"/>
      <c r="G9293" s="8"/>
      <c r="J9293" s="9"/>
      <c r="K9293" s="9"/>
      <c r="L9293" s="9"/>
      <c r="M9293" s="5"/>
      <c r="N9293" s="4"/>
    </row>
    <row r="9294" spans="1:14" x14ac:dyDescent="0.25">
      <c r="A9294" s="6"/>
      <c r="C9294" s="6"/>
      <c r="F9294" s="4"/>
      <c r="G9294" s="8"/>
      <c r="J9294" s="9"/>
      <c r="K9294" s="9"/>
      <c r="L9294" s="9"/>
      <c r="M9294" s="5"/>
      <c r="N9294" s="4"/>
    </row>
    <row r="9295" spans="1:14" x14ac:dyDescent="0.25">
      <c r="A9295" s="6"/>
      <c r="C9295" s="6"/>
      <c r="F9295" s="4"/>
      <c r="G9295" s="8"/>
      <c r="J9295" s="9"/>
      <c r="K9295" s="9"/>
      <c r="L9295" s="9"/>
      <c r="M9295" s="5"/>
      <c r="N9295" s="4"/>
    </row>
    <row r="9296" spans="1:14" x14ac:dyDescent="0.25">
      <c r="A9296" s="6"/>
      <c r="C9296" s="6"/>
      <c r="F9296" s="4"/>
      <c r="G9296" s="8"/>
      <c r="J9296" s="9"/>
      <c r="K9296" s="9"/>
      <c r="L9296" s="9"/>
      <c r="M9296" s="5"/>
      <c r="N9296" s="4"/>
    </row>
    <row r="9297" spans="1:14" x14ac:dyDescent="0.25">
      <c r="A9297" s="6"/>
      <c r="C9297" s="6"/>
      <c r="F9297" s="4"/>
      <c r="G9297" s="8"/>
      <c r="J9297" s="9"/>
      <c r="K9297" s="9"/>
      <c r="L9297" s="9"/>
      <c r="M9297" s="5"/>
      <c r="N9297" s="4"/>
    </row>
    <row r="9298" spans="1:14" x14ac:dyDescent="0.25">
      <c r="A9298" s="6"/>
      <c r="C9298" s="6"/>
      <c r="F9298" s="4"/>
      <c r="G9298" s="8"/>
      <c r="J9298" s="9"/>
      <c r="K9298" s="9"/>
      <c r="L9298" s="9"/>
      <c r="M9298" s="5"/>
      <c r="N9298" s="4"/>
    </row>
    <row r="9299" spans="1:14" x14ac:dyDescent="0.25">
      <c r="A9299" s="6"/>
      <c r="C9299" s="6"/>
      <c r="F9299" s="4"/>
      <c r="G9299" s="8"/>
      <c r="J9299" s="9"/>
      <c r="K9299" s="9"/>
      <c r="L9299" s="9"/>
      <c r="M9299" s="5"/>
      <c r="N9299" s="4"/>
    </row>
    <row r="9300" spans="1:14" x14ac:dyDescent="0.25">
      <c r="A9300" s="6"/>
      <c r="C9300" s="6"/>
      <c r="F9300" s="4"/>
      <c r="G9300" s="8"/>
      <c r="J9300" s="9"/>
      <c r="K9300" s="9"/>
      <c r="L9300" s="9"/>
      <c r="M9300" s="5"/>
      <c r="N9300" s="4"/>
    </row>
    <row r="9301" spans="1:14" x14ac:dyDescent="0.25">
      <c r="A9301" s="6"/>
      <c r="C9301" s="6"/>
      <c r="F9301" s="4"/>
      <c r="G9301" s="8"/>
      <c r="J9301" s="9"/>
      <c r="K9301" s="9"/>
      <c r="L9301" s="9"/>
      <c r="M9301" s="5"/>
      <c r="N9301" s="4"/>
    </row>
    <row r="9302" spans="1:14" x14ac:dyDescent="0.25">
      <c r="A9302" s="6"/>
      <c r="C9302" s="6"/>
      <c r="F9302" s="4"/>
      <c r="G9302" s="8"/>
      <c r="J9302" s="9"/>
      <c r="K9302" s="9"/>
      <c r="L9302" s="9"/>
      <c r="M9302" s="5"/>
      <c r="N9302" s="4"/>
    </row>
    <row r="9303" spans="1:14" x14ac:dyDescent="0.25">
      <c r="A9303" s="6"/>
      <c r="C9303" s="6"/>
      <c r="F9303" s="4"/>
      <c r="G9303" s="8"/>
      <c r="J9303" s="9"/>
      <c r="K9303" s="9"/>
      <c r="L9303" s="9"/>
      <c r="M9303" s="5"/>
      <c r="N9303" s="4"/>
    </row>
    <row r="9304" spans="1:14" x14ac:dyDescent="0.25">
      <c r="A9304" s="6"/>
      <c r="C9304" s="6"/>
      <c r="F9304" s="4"/>
      <c r="G9304" s="8"/>
      <c r="J9304" s="9"/>
      <c r="K9304" s="9"/>
      <c r="L9304" s="9"/>
      <c r="M9304" s="5"/>
      <c r="N9304" s="4"/>
    </row>
    <row r="9305" spans="1:14" x14ac:dyDescent="0.25">
      <c r="A9305" s="6"/>
      <c r="C9305" s="6"/>
      <c r="F9305" s="4"/>
      <c r="G9305" s="8"/>
      <c r="J9305" s="9"/>
      <c r="K9305" s="9"/>
      <c r="L9305" s="9"/>
      <c r="M9305" s="5"/>
      <c r="N9305" s="4"/>
    </row>
    <row r="9306" spans="1:14" x14ac:dyDescent="0.25">
      <c r="A9306" s="6"/>
      <c r="C9306" s="6"/>
      <c r="F9306" s="4"/>
      <c r="G9306" s="8"/>
      <c r="J9306" s="9"/>
      <c r="K9306" s="9"/>
      <c r="L9306" s="9"/>
      <c r="M9306" s="5"/>
      <c r="N9306" s="4"/>
    </row>
    <row r="9307" spans="1:14" x14ac:dyDescent="0.25">
      <c r="A9307" s="6"/>
      <c r="C9307" s="6"/>
      <c r="F9307" s="4"/>
      <c r="G9307" s="8"/>
      <c r="J9307" s="9"/>
      <c r="K9307" s="9"/>
      <c r="L9307" s="9"/>
      <c r="M9307" s="5"/>
      <c r="N9307" s="4"/>
    </row>
    <row r="9308" spans="1:14" x14ac:dyDescent="0.25">
      <c r="A9308" s="6"/>
      <c r="C9308" s="6"/>
      <c r="F9308" s="4"/>
      <c r="G9308" s="8"/>
      <c r="J9308" s="9"/>
      <c r="K9308" s="9"/>
      <c r="L9308" s="9"/>
      <c r="M9308" s="5"/>
      <c r="N9308" s="4"/>
    </row>
    <row r="9309" spans="1:14" x14ac:dyDescent="0.25">
      <c r="A9309" s="6"/>
      <c r="C9309" s="6"/>
      <c r="F9309" s="4"/>
      <c r="G9309" s="8"/>
      <c r="J9309" s="9"/>
      <c r="K9309" s="9"/>
      <c r="L9309" s="9"/>
      <c r="M9309" s="5"/>
      <c r="N9309" s="4"/>
    </row>
    <row r="9310" spans="1:14" x14ac:dyDescent="0.25">
      <c r="A9310" s="6"/>
      <c r="C9310" s="6"/>
      <c r="F9310" s="4"/>
      <c r="G9310" s="8"/>
      <c r="J9310" s="9"/>
      <c r="K9310" s="9"/>
      <c r="L9310" s="9"/>
      <c r="M9310" s="5"/>
      <c r="N9310" s="4"/>
    </row>
    <row r="9311" spans="1:14" x14ac:dyDescent="0.25">
      <c r="A9311" s="6"/>
      <c r="C9311" s="6"/>
      <c r="F9311" s="4"/>
      <c r="G9311" s="8"/>
      <c r="J9311" s="9"/>
      <c r="K9311" s="9"/>
      <c r="L9311" s="9"/>
      <c r="M9311" s="5"/>
      <c r="N9311" s="4"/>
    </row>
    <row r="9312" spans="1:14" x14ac:dyDescent="0.25">
      <c r="A9312" s="6"/>
      <c r="C9312" s="6"/>
      <c r="F9312" s="4"/>
      <c r="G9312" s="8"/>
      <c r="J9312" s="9"/>
      <c r="K9312" s="9"/>
      <c r="L9312" s="9"/>
      <c r="M9312" s="5"/>
      <c r="N9312" s="4"/>
    </row>
    <row r="9313" spans="1:14" x14ac:dyDescent="0.25">
      <c r="A9313" s="6"/>
      <c r="C9313" s="6"/>
      <c r="F9313" s="4"/>
      <c r="G9313" s="8"/>
      <c r="J9313" s="9"/>
      <c r="K9313" s="9"/>
      <c r="L9313" s="9"/>
      <c r="M9313" s="5"/>
      <c r="N9313" s="4"/>
    </row>
    <row r="9314" spans="1:14" x14ac:dyDescent="0.25">
      <c r="A9314" s="6"/>
      <c r="C9314" s="6"/>
      <c r="F9314" s="4"/>
      <c r="G9314" s="8"/>
      <c r="J9314" s="9"/>
      <c r="K9314" s="9"/>
      <c r="L9314" s="9"/>
      <c r="M9314" s="5"/>
      <c r="N9314" s="4"/>
    </row>
    <row r="9315" spans="1:14" x14ac:dyDescent="0.25">
      <c r="A9315" s="6"/>
      <c r="C9315" s="6"/>
      <c r="F9315" s="4"/>
      <c r="G9315" s="8"/>
      <c r="J9315" s="9"/>
      <c r="K9315" s="9"/>
      <c r="L9315" s="9"/>
      <c r="M9315" s="5"/>
      <c r="N9315" s="4"/>
    </row>
    <row r="9316" spans="1:14" x14ac:dyDescent="0.25">
      <c r="A9316" s="6"/>
      <c r="C9316" s="6"/>
      <c r="F9316" s="4"/>
      <c r="G9316" s="8"/>
      <c r="J9316" s="9"/>
      <c r="K9316" s="9"/>
      <c r="L9316" s="9"/>
      <c r="M9316" s="5"/>
      <c r="N9316" s="4"/>
    </row>
    <row r="9317" spans="1:14" x14ac:dyDescent="0.25">
      <c r="A9317" s="6"/>
      <c r="C9317" s="6"/>
      <c r="F9317" s="4"/>
      <c r="G9317" s="8"/>
      <c r="J9317" s="9"/>
      <c r="K9317" s="9"/>
      <c r="L9317" s="9"/>
      <c r="M9317" s="5"/>
      <c r="N9317" s="4"/>
    </row>
    <row r="9318" spans="1:14" x14ac:dyDescent="0.25">
      <c r="A9318" s="6"/>
      <c r="C9318" s="6"/>
      <c r="F9318" s="4"/>
      <c r="G9318" s="8"/>
      <c r="J9318" s="9"/>
      <c r="K9318" s="9"/>
      <c r="L9318" s="9"/>
      <c r="M9318" s="5"/>
      <c r="N9318" s="4"/>
    </row>
    <row r="9319" spans="1:14" x14ac:dyDescent="0.25">
      <c r="A9319" s="6"/>
      <c r="C9319" s="6"/>
      <c r="F9319" s="4"/>
      <c r="G9319" s="8"/>
      <c r="J9319" s="9"/>
      <c r="K9319" s="9"/>
      <c r="L9319" s="9"/>
      <c r="M9319" s="5"/>
      <c r="N9319" s="4"/>
    </row>
    <row r="9320" spans="1:14" x14ac:dyDescent="0.25">
      <c r="A9320" s="6"/>
      <c r="C9320" s="6"/>
      <c r="F9320" s="4"/>
      <c r="G9320" s="8"/>
      <c r="J9320" s="9"/>
      <c r="K9320" s="9"/>
      <c r="L9320" s="9"/>
      <c r="M9320" s="5"/>
      <c r="N9320" s="4"/>
    </row>
    <row r="9321" spans="1:14" x14ac:dyDescent="0.25">
      <c r="A9321" s="6"/>
      <c r="C9321" s="6"/>
      <c r="F9321" s="4"/>
      <c r="G9321" s="8"/>
      <c r="J9321" s="9"/>
      <c r="K9321" s="9"/>
      <c r="L9321" s="9"/>
      <c r="M9321" s="5"/>
      <c r="N9321" s="4"/>
    </row>
    <row r="9322" spans="1:14" x14ac:dyDescent="0.25">
      <c r="A9322" s="6"/>
      <c r="C9322" s="6"/>
      <c r="F9322" s="4"/>
      <c r="G9322" s="8"/>
      <c r="J9322" s="9"/>
      <c r="K9322" s="9"/>
      <c r="L9322" s="9"/>
      <c r="M9322" s="5"/>
      <c r="N9322" s="4"/>
    </row>
    <row r="9323" spans="1:14" x14ac:dyDescent="0.25">
      <c r="A9323" s="6"/>
      <c r="C9323" s="6"/>
      <c r="F9323" s="4"/>
      <c r="G9323" s="8"/>
      <c r="J9323" s="9"/>
      <c r="K9323" s="9"/>
      <c r="L9323" s="9"/>
      <c r="M9323" s="5"/>
      <c r="N9323" s="4"/>
    </row>
    <row r="9324" spans="1:14" x14ac:dyDescent="0.25">
      <c r="A9324" s="6"/>
      <c r="C9324" s="6"/>
      <c r="F9324" s="4"/>
      <c r="G9324" s="8"/>
      <c r="J9324" s="9"/>
      <c r="K9324" s="9"/>
      <c r="L9324" s="9"/>
      <c r="M9324" s="5"/>
      <c r="N9324" s="4"/>
    </row>
    <row r="9325" spans="1:14" x14ac:dyDescent="0.25">
      <c r="A9325" s="6"/>
      <c r="C9325" s="6"/>
      <c r="F9325" s="4"/>
      <c r="G9325" s="8"/>
      <c r="J9325" s="9"/>
      <c r="K9325" s="9"/>
      <c r="L9325" s="9"/>
      <c r="M9325" s="5"/>
      <c r="N9325" s="4"/>
    </row>
    <row r="9326" spans="1:14" x14ac:dyDescent="0.25">
      <c r="A9326" s="6"/>
      <c r="C9326" s="6"/>
      <c r="F9326" s="4"/>
      <c r="G9326" s="8"/>
      <c r="J9326" s="9"/>
      <c r="K9326" s="9"/>
      <c r="L9326" s="9"/>
      <c r="M9326" s="5"/>
      <c r="N9326" s="4"/>
    </row>
    <row r="9327" spans="1:14" x14ac:dyDescent="0.25">
      <c r="A9327" s="6"/>
      <c r="C9327" s="6"/>
      <c r="F9327" s="4"/>
      <c r="G9327" s="8"/>
      <c r="J9327" s="9"/>
      <c r="K9327" s="9"/>
      <c r="L9327" s="9"/>
      <c r="M9327" s="5"/>
      <c r="N9327" s="4"/>
    </row>
    <row r="9328" spans="1:14" x14ac:dyDescent="0.25">
      <c r="A9328" s="6"/>
      <c r="C9328" s="6"/>
      <c r="F9328" s="4"/>
      <c r="G9328" s="8"/>
      <c r="J9328" s="9"/>
      <c r="K9328" s="9"/>
      <c r="L9328" s="9"/>
      <c r="M9328" s="5"/>
      <c r="N9328" s="4"/>
    </row>
    <row r="9329" spans="1:14" x14ac:dyDescent="0.25">
      <c r="A9329" s="6"/>
      <c r="C9329" s="6"/>
      <c r="F9329" s="4"/>
      <c r="G9329" s="8"/>
      <c r="J9329" s="9"/>
      <c r="K9329" s="9"/>
      <c r="L9329" s="9"/>
      <c r="M9329" s="5"/>
      <c r="N9329" s="4"/>
    </row>
    <row r="9330" spans="1:14" x14ac:dyDescent="0.25">
      <c r="A9330" s="6"/>
      <c r="C9330" s="6"/>
      <c r="F9330" s="4"/>
      <c r="G9330" s="8"/>
      <c r="J9330" s="9"/>
      <c r="K9330" s="9"/>
      <c r="L9330" s="9"/>
      <c r="M9330" s="5"/>
      <c r="N9330" s="4"/>
    </row>
    <row r="9331" spans="1:14" x14ac:dyDescent="0.25">
      <c r="A9331" s="6"/>
      <c r="C9331" s="6"/>
      <c r="F9331" s="4"/>
      <c r="G9331" s="8"/>
      <c r="J9331" s="9"/>
      <c r="K9331" s="9"/>
      <c r="L9331" s="9"/>
      <c r="M9331" s="5"/>
      <c r="N9331" s="4"/>
    </row>
    <row r="9332" spans="1:14" x14ac:dyDescent="0.25">
      <c r="A9332" s="6"/>
      <c r="C9332" s="6"/>
      <c r="F9332" s="4"/>
      <c r="G9332" s="8"/>
      <c r="J9332" s="9"/>
      <c r="K9332" s="9"/>
      <c r="L9332" s="9"/>
      <c r="M9332" s="5"/>
      <c r="N9332" s="4"/>
    </row>
    <row r="9333" spans="1:14" x14ac:dyDescent="0.25">
      <c r="A9333" s="6"/>
      <c r="C9333" s="6"/>
      <c r="F9333" s="4"/>
      <c r="G9333" s="8"/>
      <c r="J9333" s="9"/>
      <c r="K9333" s="9"/>
      <c r="L9333" s="9"/>
      <c r="M9333" s="5"/>
      <c r="N9333" s="4"/>
    </row>
    <row r="9334" spans="1:14" x14ac:dyDescent="0.25">
      <c r="A9334" s="6"/>
      <c r="C9334" s="6"/>
      <c r="F9334" s="4"/>
      <c r="G9334" s="8"/>
      <c r="J9334" s="9"/>
      <c r="K9334" s="9"/>
      <c r="L9334" s="9"/>
      <c r="M9334" s="5"/>
      <c r="N9334" s="4"/>
    </row>
    <row r="9335" spans="1:14" x14ac:dyDescent="0.25">
      <c r="A9335" s="6"/>
      <c r="C9335" s="6"/>
      <c r="F9335" s="4"/>
      <c r="G9335" s="8"/>
      <c r="J9335" s="9"/>
      <c r="K9335" s="9"/>
      <c r="L9335" s="9"/>
      <c r="M9335" s="5"/>
      <c r="N9335" s="4"/>
    </row>
    <row r="9336" spans="1:14" x14ac:dyDescent="0.25">
      <c r="A9336" s="6"/>
      <c r="C9336" s="6"/>
      <c r="F9336" s="4"/>
      <c r="G9336" s="8"/>
      <c r="J9336" s="9"/>
      <c r="K9336" s="9"/>
      <c r="L9336" s="9"/>
      <c r="M9336" s="5"/>
      <c r="N9336" s="4"/>
    </row>
    <row r="9337" spans="1:14" x14ac:dyDescent="0.25">
      <c r="A9337" s="6"/>
      <c r="C9337" s="6"/>
      <c r="F9337" s="4"/>
      <c r="G9337" s="8"/>
      <c r="J9337" s="9"/>
      <c r="K9337" s="9"/>
      <c r="L9337" s="9"/>
      <c r="M9337" s="5"/>
      <c r="N9337" s="4"/>
    </row>
    <row r="9338" spans="1:14" x14ac:dyDescent="0.25">
      <c r="A9338" s="6"/>
      <c r="C9338" s="6"/>
      <c r="F9338" s="4"/>
      <c r="G9338" s="8"/>
      <c r="J9338" s="9"/>
      <c r="K9338" s="9"/>
      <c r="L9338" s="9"/>
      <c r="M9338" s="5"/>
      <c r="N9338" s="4"/>
    </row>
    <row r="9339" spans="1:14" x14ac:dyDescent="0.25">
      <c r="A9339" s="6"/>
      <c r="C9339" s="6"/>
      <c r="F9339" s="4"/>
      <c r="G9339" s="8"/>
      <c r="J9339" s="9"/>
      <c r="K9339" s="9"/>
      <c r="L9339" s="9"/>
      <c r="M9339" s="5"/>
      <c r="N9339" s="4"/>
    </row>
    <row r="9340" spans="1:14" x14ac:dyDescent="0.25">
      <c r="A9340" s="6"/>
      <c r="C9340" s="6"/>
      <c r="F9340" s="4"/>
      <c r="G9340" s="8"/>
      <c r="J9340" s="9"/>
      <c r="K9340" s="9"/>
      <c r="L9340" s="9"/>
      <c r="M9340" s="5"/>
      <c r="N9340" s="4"/>
    </row>
    <row r="9341" spans="1:14" x14ac:dyDescent="0.25">
      <c r="A9341" s="6"/>
      <c r="C9341" s="6"/>
      <c r="F9341" s="4"/>
      <c r="G9341" s="8"/>
      <c r="J9341" s="9"/>
      <c r="K9341" s="9"/>
      <c r="L9341" s="9"/>
      <c r="M9341" s="5"/>
      <c r="N9341" s="4"/>
    </row>
    <row r="9342" spans="1:14" x14ac:dyDescent="0.25">
      <c r="A9342" s="6"/>
      <c r="C9342" s="6"/>
      <c r="F9342" s="4"/>
      <c r="G9342" s="8"/>
      <c r="J9342" s="9"/>
      <c r="K9342" s="9"/>
      <c r="L9342" s="9"/>
      <c r="M9342" s="5"/>
      <c r="N9342" s="4"/>
    </row>
    <row r="9343" spans="1:14" x14ac:dyDescent="0.25">
      <c r="A9343" s="6"/>
      <c r="C9343" s="6"/>
      <c r="F9343" s="4"/>
      <c r="G9343" s="8"/>
      <c r="J9343" s="9"/>
      <c r="K9343" s="9"/>
      <c r="L9343" s="9"/>
      <c r="M9343" s="5"/>
      <c r="N9343" s="4"/>
    </row>
    <row r="9344" spans="1:14" x14ac:dyDescent="0.25">
      <c r="A9344" s="6"/>
      <c r="C9344" s="6"/>
      <c r="F9344" s="4"/>
      <c r="G9344" s="8"/>
      <c r="J9344" s="9"/>
      <c r="K9344" s="9"/>
      <c r="L9344" s="9"/>
      <c r="M9344" s="5"/>
      <c r="N9344" s="4"/>
    </row>
    <row r="9345" spans="1:14" x14ac:dyDescent="0.25">
      <c r="A9345" s="6"/>
      <c r="C9345" s="6"/>
      <c r="F9345" s="4"/>
      <c r="G9345" s="8"/>
      <c r="J9345" s="9"/>
      <c r="K9345" s="9"/>
      <c r="L9345" s="9"/>
      <c r="M9345" s="5"/>
      <c r="N9345" s="4"/>
    </row>
    <row r="9346" spans="1:14" x14ac:dyDescent="0.25">
      <c r="A9346" s="6"/>
      <c r="C9346" s="6"/>
      <c r="F9346" s="4"/>
      <c r="G9346" s="8"/>
      <c r="J9346" s="9"/>
      <c r="K9346" s="9"/>
      <c r="L9346" s="9"/>
      <c r="M9346" s="5"/>
      <c r="N9346" s="4"/>
    </row>
    <row r="9347" spans="1:14" x14ac:dyDescent="0.25">
      <c r="A9347" s="6"/>
      <c r="C9347" s="6"/>
      <c r="F9347" s="4"/>
      <c r="G9347" s="8"/>
      <c r="J9347" s="9"/>
      <c r="K9347" s="9"/>
      <c r="L9347" s="9"/>
      <c r="M9347" s="5"/>
      <c r="N9347" s="4"/>
    </row>
    <row r="9348" spans="1:14" x14ac:dyDescent="0.25">
      <c r="A9348" s="6"/>
      <c r="C9348" s="6"/>
      <c r="F9348" s="4"/>
      <c r="G9348" s="8"/>
      <c r="J9348" s="9"/>
      <c r="K9348" s="9"/>
      <c r="L9348" s="9"/>
      <c r="M9348" s="5"/>
      <c r="N9348" s="4"/>
    </row>
    <row r="9349" spans="1:14" x14ac:dyDescent="0.25">
      <c r="A9349" s="6"/>
      <c r="C9349" s="6"/>
      <c r="F9349" s="4"/>
      <c r="G9349" s="8"/>
      <c r="J9349" s="9"/>
      <c r="K9349" s="9"/>
      <c r="L9349" s="9"/>
      <c r="M9349" s="5"/>
      <c r="N9349" s="4"/>
    </row>
    <row r="9350" spans="1:14" x14ac:dyDescent="0.25">
      <c r="A9350" s="6"/>
      <c r="C9350" s="6"/>
      <c r="F9350" s="4"/>
      <c r="G9350" s="8"/>
      <c r="J9350" s="9"/>
      <c r="K9350" s="9"/>
      <c r="L9350" s="9"/>
      <c r="M9350" s="5"/>
      <c r="N9350" s="4"/>
    </row>
    <row r="9351" spans="1:14" x14ac:dyDescent="0.25">
      <c r="A9351" s="6"/>
      <c r="C9351" s="6"/>
      <c r="F9351" s="4"/>
      <c r="G9351" s="8"/>
      <c r="J9351" s="9"/>
      <c r="K9351" s="9"/>
      <c r="L9351" s="9"/>
      <c r="M9351" s="5"/>
      <c r="N9351" s="4"/>
    </row>
    <row r="9352" spans="1:14" x14ac:dyDescent="0.25">
      <c r="A9352" s="6"/>
      <c r="C9352" s="6"/>
      <c r="F9352" s="4"/>
      <c r="G9352" s="8"/>
      <c r="J9352" s="9"/>
      <c r="K9352" s="9"/>
      <c r="L9352" s="9"/>
      <c r="M9352" s="5"/>
      <c r="N9352" s="4"/>
    </row>
    <row r="9353" spans="1:14" x14ac:dyDescent="0.25">
      <c r="A9353" s="6"/>
      <c r="C9353" s="6"/>
      <c r="F9353" s="4"/>
      <c r="G9353" s="8"/>
      <c r="J9353" s="9"/>
      <c r="K9353" s="9"/>
      <c r="L9353" s="9"/>
      <c r="M9353" s="5"/>
      <c r="N9353" s="4"/>
    </row>
    <row r="9354" spans="1:14" x14ac:dyDescent="0.25">
      <c r="A9354" s="6"/>
      <c r="C9354" s="6"/>
      <c r="F9354" s="4"/>
      <c r="G9354" s="8"/>
      <c r="J9354" s="9"/>
      <c r="K9354" s="9"/>
      <c r="L9354" s="9"/>
      <c r="M9354" s="5"/>
      <c r="N9354" s="4"/>
    </row>
    <row r="9355" spans="1:14" x14ac:dyDescent="0.25">
      <c r="A9355" s="6"/>
      <c r="C9355" s="6"/>
      <c r="F9355" s="4"/>
      <c r="G9355" s="8"/>
      <c r="J9355" s="9"/>
      <c r="K9355" s="9"/>
      <c r="L9355" s="9"/>
      <c r="M9355" s="5"/>
      <c r="N9355" s="4"/>
    </row>
    <row r="9356" spans="1:14" x14ac:dyDescent="0.25">
      <c r="A9356" s="6"/>
      <c r="C9356" s="6"/>
      <c r="F9356" s="4"/>
      <c r="G9356" s="8"/>
      <c r="J9356" s="9"/>
      <c r="K9356" s="9"/>
      <c r="L9356" s="9"/>
      <c r="M9356" s="5"/>
      <c r="N9356" s="4"/>
    </row>
    <row r="9357" spans="1:14" x14ac:dyDescent="0.25">
      <c r="A9357" s="6"/>
      <c r="C9357" s="6"/>
      <c r="F9357" s="4"/>
      <c r="G9357" s="8"/>
      <c r="J9357" s="9"/>
      <c r="K9357" s="9"/>
      <c r="L9357" s="9"/>
      <c r="M9357" s="5"/>
      <c r="N9357" s="4"/>
    </row>
    <row r="9358" spans="1:14" x14ac:dyDescent="0.25">
      <c r="A9358" s="6"/>
      <c r="C9358" s="6"/>
      <c r="F9358" s="4"/>
      <c r="G9358" s="8"/>
      <c r="J9358" s="9"/>
      <c r="K9358" s="9"/>
      <c r="L9358" s="9"/>
      <c r="M9358" s="5"/>
      <c r="N9358" s="4"/>
    </row>
    <row r="9359" spans="1:14" x14ac:dyDescent="0.25">
      <c r="A9359" s="6"/>
      <c r="C9359" s="6"/>
      <c r="F9359" s="4"/>
      <c r="G9359" s="8"/>
      <c r="J9359" s="9"/>
      <c r="K9359" s="9"/>
      <c r="L9359" s="9"/>
      <c r="M9359" s="5"/>
      <c r="N9359" s="4"/>
    </row>
    <row r="9360" spans="1:14" x14ac:dyDescent="0.25">
      <c r="A9360" s="6"/>
      <c r="C9360" s="6"/>
      <c r="F9360" s="4"/>
      <c r="G9360" s="8"/>
      <c r="J9360" s="9"/>
      <c r="K9360" s="9"/>
      <c r="L9360" s="9"/>
      <c r="M9360" s="5"/>
      <c r="N9360" s="4"/>
    </row>
    <row r="9361" spans="1:14" x14ac:dyDescent="0.25">
      <c r="A9361" s="6"/>
      <c r="C9361" s="6"/>
      <c r="F9361" s="4"/>
      <c r="G9361" s="8"/>
      <c r="J9361" s="9"/>
      <c r="K9361" s="9"/>
      <c r="L9361" s="9"/>
      <c r="M9361" s="5"/>
      <c r="N9361" s="4"/>
    </row>
    <row r="9362" spans="1:14" x14ac:dyDescent="0.25">
      <c r="A9362" s="6"/>
      <c r="C9362" s="6"/>
      <c r="F9362" s="4"/>
      <c r="G9362" s="8"/>
      <c r="J9362" s="9"/>
      <c r="K9362" s="9"/>
      <c r="L9362" s="9"/>
      <c r="M9362" s="5"/>
      <c r="N9362" s="4"/>
    </row>
    <row r="9363" spans="1:14" x14ac:dyDescent="0.25">
      <c r="A9363" s="6"/>
      <c r="C9363" s="6"/>
      <c r="F9363" s="4"/>
      <c r="G9363" s="8"/>
      <c r="J9363" s="9"/>
      <c r="K9363" s="9"/>
      <c r="L9363" s="9"/>
      <c r="M9363" s="5"/>
      <c r="N9363" s="4"/>
    </row>
    <row r="9364" spans="1:14" x14ac:dyDescent="0.25">
      <c r="A9364" s="6"/>
      <c r="C9364" s="6"/>
      <c r="F9364" s="4"/>
      <c r="G9364" s="8"/>
      <c r="J9364" s="9"/>
      <c r="K9364" s="9"/>
      <c r="L9364" s="9"/>
      <c r="M9364" s="5"/>
      <c r="N9364" s="4"/>
    </row>
    <row r="9365" spans="1:14" x14ac:dyDescent="0.25">
      <c r="A9365" s="6"/>
      <c r="C9365" s="6"/>
      <c r="F9365" s="4"/>
      <c r="G9365" s="8"/>
      <c r="J9365" s="9"/>
      <c r="K9365" s="9"/>
      <c r="L9365" s="9"/>
      <c r="M9365" s="5"/>
      <c r="N9365" s="4"/>
    </row>
    <row r="9366" spans="1:14" x14ac:dyDescent="0.25">
      <c r="A9366" s="6"/>
      <c r="C9366" s="6"/>
      <c r="F9366" s="4"/>
      <c r="G9366" s="8"/>
      <c r="J9366" s="9"/>
      <c r="K9366" s="9"/>
      <c r="L9366" s="9"/>
      <c r="M9366" s="5"/>
      <c r="N9366" s="4"/>
    </row>
    <row r="9367" spans="1:14" x14ac:dyDescent="0.25">
      <c r="A9367" s="6"/>
      <c r="C9367" s="6"/>
      <c r="F9367" s="4"/>
      <c r="G9367" s="8"/>
      <c r="J9367" s="9"/>
      <c r="K9367" s="9"/>
      <c r="L9367" s="9"/>
      <c r="M9367" s="5"/>
      <c r="N9367" s="4"/>
    </row>
    <row r="9368" spans="1:14" x14ac:dyDescent="0.25">
      <c r="A9368" s="6"/>
      <c r="C9368" s="6"/>
      <c r="F9368" s="4"/>
      <c r="G9368" s="8"/>
      <c r="J9368" s="9"/>
      <c r="K9368" s="9"/>
      <c r="L9368" s="9"/>
      <c r="M9368" s="5"/>
      <c r="N9368" s="4"/>
    </row>
    <row r="9369" spans="1:14" x14ac:dyDescent="0.25">
      <c r="A9369" s="6"/>
      <c r="C9369" s="6"/>
      <c r="F9369" s="4"/>
      <c r="G9369" s="8"/>
      <c r="J9369" s="9"/>
      <c r="K9369" s="9"/>
      <c r="L9369" s="9"/>
      <c r="M9369" s="5"/>
      <c r="N9369" s="4"/>
    </row>
    <row r="9370" spans="1:14" x14ac:dyDescent="0.25">
      <c r="A9370" s="6"/>
      <c r="C9370" s="6"/>
      <c r="F9370" s="4"/>
      <c r="G9370" s="8"/>
      <c r="J9370" s="9"/>
      <c r="K9370" s="9"/>
      <c r="L9370" s="9"/>
      <c r="M9370" s="5"/>
      <c r="N9370" s="4"/>
    </row>
    <row r="9371" spans="1:14" x14ac:dyDescent="0.25">
      <c r="A9371" s="6"/>
      <c r="C9371" s="6"/>
      <c r="F9371" s="4"/>
      <c r="G9371" s="8"/>
      <c r="J9371" s="9"/>
      <c r="K9371" s="9"/>
      <c r="L9371" s="9"/>
      <c r="M9371" s="5"/>
      <c r="N9371" s="4"/>
    </row>
    <row r="9372" spans="1:14" x14ac:dyDescent="0.25">
      <c r="A9372" s="6"/>
      <c r="C9372" s="6"/>
      <c r="F9372" s="4"/>
      <c r="G9372" s="8"/>
      <c r="J9372" s="9"/>
      <c r="K9372" s="9"/>
      <c r="L9372" s="9"/>
      <c r="M9372" s="5"/>
      <c r="N9372" s="4"/>
    </row>
    <row r="9373" spans="1:14" x14ac:dyDescent="0.25">
      <c r="A9373" s="6"/>
      <c r="C9373" s="6"/>
      <c r="F9373" s="4"/>
      <c r="G9373" s="8"/>
      <c r="J9373" s="9"/>
      <c r="K9373" s="9"/>
      <c r="L9373" s="9"/>
      <c r="M9373" s="5"/>
      <c r="N9373" s="4"/>
    </row>
    <row r="9374" spans="1:14" x14ac:dyDescent="0.25">
      <c r="A9374" s="6"/>
      <c r="C9374" s="6"/>
      <c r="F9374" s="4"/>
      <c r="G9374" s="8"/>
      <c r="J9374" s="9"/>
      <c r="K9374" s="9"/>
      <c r="L9374" s="9"/>
      <c r="M9374" s="5"/>
      <c r="N9374" s="4"/>
    </row>
    <row r="9375" spans="1:14" x14ac:dyDescent="0.25">
      <c r="A9375" s="6"/>
      <c r="C9375" s="6"/>
      <c r="F9375" s="4"/>
      <c r="G9375" s="8"/>
      <c r="J9375" s="9"/>
      <c r="K9375" s="9"/>
      <c r="L9375" s="9"/>
      <c r="M9375" s="5"/>
      <c r="N9375" s="4"/>
    </row>
    <row r="9376" spans="1:14" x14ac:dyDescent="0.25">
      <c r="A9376" s="6"/>
      <c r="C9376" s="6"/>
      <c r="F9376" s="4"/>
      <c r="G9376" s="8"/>
      <c r="J9376" s="9"/>
      <c r="K9376" s="9"/>
      <c r="L9376" s="9"/>
      <c r="M9376" s="5"/>
      <c r="N9376" s="4"/>
    </row>
    <row r="9377" spans="1:14" x14ac:dyDescent="0.25">
      <c r="A9377" s="6"/>
      <c r="C9377" s="6"/>
      <c r="F9377" s="4"/>
      <c r="G9377" s="8"/>
      <c r="J9377" s="9"/>
      <c r="K9377" s="9"/>
      <c r="L9377" s="9"/>
      <c r="M9377" s="5"/>
      <c r="N9377" s="4"/>
    </row>
    <row r="9378" spans="1:14" x14ac:dyDescent="0.25">
      <c r="A9378" s="6"/>
      <c r="C9378" s="6"/>
      <c r="F9378" s="4"/>
      <c r="G9378" s="8"/>
      <c r="J9378" s="9"/>
      <c r="K9378" s="9"/>
      <c r="L9378" s="9"/>
      <c r="M9378" s="5"/>
      <c r="N9378" s="4"/>
    </row>
    <row r="9379" spans="1:14" x14ac:dyDescent="0.25">
      <c r="A9379" s="6"/>
      <c r="C9379" s="6"/>
      <c r="F9379" s="4"/>
      <c r="G9379" s="8"/>
      <c r="J9379" s="9"/>
      <c r="K9379" s="9"/>
      <c r="L9379" s="9"/>
      <c r="M9379" s="5"/>
      <c r="N9379" s="4"/>
    </row>
    <row r="9380" spans="1:14" x14ac:dyDescent="0.25">
      <c r="A9380" s="6"/>
      <c r="C9380" s="6"/>
      <c r="F9380" s="4"/>
      <c r="G9380" s="8"/>
      <c r="J9380" s="9"/>
      <c r="K9380" s="9"/>
      <c r="L9380" s="9"/>
      <c r="M9380" s="5"/>
      <c r="N9380" s="4"/>
    </row>
    <row r="9381" spans="1:14" x14ac:dyDescent="0.25">
      <c r="A9381" s="6"/>
      <c r="C9381" s="6"/>
      <c r="F9381" s="4"/>
      <c r="G9381" s="8"/>
      <c r="J9381" s="9"/>
      <c r="K9381" s="9"/>
      <c r="L9381" s="9"/>
      <c r="M9381" s="5"/>
      <c r="N9381" s="4"/>
    </row>
    <row r="9382" spans="1:14" x14ac:dyDescent="0.25">
      <c r="A9382" s="6"/>
      <c r="C9382" s="6"/>
      <c r="F9382" s="4"/>
      <c r="G9382" s="8"/>
      <c r="J9382" s="9"/>
      <c r="K9382" s="9"/>
      <c r="L9382" s="9"/>
      <c r="M9382" s="5"/>
      <c r="N9382" s="4"/>
    </row>
    <row r="9383" spans="1:14" x14ac:dyDescent="0.25">
      <c r="A9383" s="6"/>
      <c r="C9383" s="6"/>
      <c r="F9383" s="4"/>
      <c r="G9383" s="8"/>
      <c r="J9383" s="9"/>
      <c r="K9383" s="9"/>
      <c r="L9383" s="9"/>
      <c r="M9383" s="5"/>
      <c r="N9383" s="4"/>
    </row>
    <row r="9384" spans="1:14" x14ac:dyDescent="0.25">
      <c r="A9384" s="6"/>
      <c r="C9384" s="6"/>
      <c r="F9384" s="4"/>
      <c r="G9384" s="8"/>
      <c r="J9384" s="9"/>
      <c r="K9384" s="9"/>
      <c r="L9384" s="9"/>
      <c r="M9384" s="5"/>
      <c r="N9384" s="4"/>
    </row>
    <row r="9385" spans="1:14" x14ac:dyDescent="0.25">
      <c r="A9385" s="6"/>
      <c r="C9385" s="6"/>
      <c r="F9385" s="4"/>
      <c r="G9385" s="8"/>
      <c r="J9385" s="9"/>
      <c r="K9385" s="9"/>
      <c r="L9385" s="9"/>
      <c r="M9385" s="5"/>
      <c r="N9385" s="4"/>
    </row>
    <row r="9386" spans="1:14" x14ac:dyDescent="0.25">
      <c r="A9386" s="6"/>
      <c r="C9386" s="6"/>
      <c r="F9386" s="4"/>
      <c r="G9386" s="8"/>
      <c r="J9386" s="9"/>
      <c r="K9386" s="9"/>
      <c r="L9386" s="9"/>
      <c r="M9386" s="5"/>
      <c r="N9386" s="4"/>
    </row>
    <row r="9387" spans="1:14" x14ac:dyDescent="0.25">
      <c r="A9387" s="6"/>
      <c r="C9387" s="6"/>
      <c r="F9387" s="4"/>
      <c r="G9387" s="8"/>
      <c r="J9387" s="9"/>
      <c r="K9387" s="9"/>
      <c r="L9387" s="9"/>
      <c r="M9387" s="5"/>
      <c r="N9387" s="4"/>
    </row>
    <row r="9388" spans="1:14" x14ac:dyDescent="0.25">
      <c r="A9388" s="6"/>
      <c r="C9388" s="6"/>
      <c r="F9388" s="4"/>
      <c r="G9388" s="8"/>
      <c r="J9388" s="9"/>
      <c r="K9388" s="9"/>
      <c r="L9388" s="9"/>
      <c r="M9388" s="5"/>
      <c r="N9388" s="4"/>
    </row>
    <row r="9389" spans="1:14" x14ac:dyDescent="0.25">
      <c r="A9389" s="6"/>
      <c r="C9389" s="6"/>
      <c r="F9389" s="4"/>
      <c r="G9389" s="8"/>
      <c r="J9389" s="9"/>
      <c r="K9389" s="9"/>
      <c r="L9389" s="9"/>
      <c r="M9389" s="5"/>
      <c r="N9389" s="4"/>
    </row>
    <row r="9390" spans="1:14" x14ac:dyDescent="0.25">
      <c r="A9390" s="6"/>
      <c r="C9390" s="6"/>
      <c r="F9390" s="4"/>
      <c r="G9390" s="8"/>
      <c r="J9390" s="9"/>
      <c r="K9390" s="9"/>
      <c r="L9390" s="9"/>
      <c r="M9390" s="5"/>
      <c r="N9390" s="4"/>
    </row>
    <row r="9391" spans="1:14" x14ac:dyDescent="0.25">
      <c r="A9391" s="6"/>
      <c r="C9391" s="6"/>
      <c r="F9391" s="4"/>
      <c r="G9391" s="8"/>
      <c r="J9391" s="9"/>
      <c r="K9391" s="9"/>
      <c r="L9391" s="9"/>
      <c r="M9391" s="5"/>
      <c r="N9391" s="4"/>
    </row>
    <row r="9392" spans="1:14" x14ac:dyDescent="0.25">
      <c r="A9392" s="6"/>
      <c r="C9392" s="6"/>
      <c r="F9392" s="4"/>
      <c r="G9392" s="8"/>
      <c r="J9392" s="9"/>
      <c r="K9392" s="9"/>
      <c r="L9392" s="9"/>
      <c r="M9392" s="5"/>
      <c r="N9392" s="4"/>
    </row>
    <row r="9393" spans="1:14" x14ac:dyDescent="0.25">
      <c r="A9393" s="6"/>
      <c r="C9393" s="6"/>
      <c r="F9393" s="4"/>
      <c r="G9393" s="8"/>
      <c r="J9393" s="9"/>
      <c r="K9393" s="9"/>
      <c r="L9393" s="9"/>
      <c r="M9393" s="5"/>
      <c r="N9393" s="4"/>
    </row>
    <row r="9394" spans="1:14" x14ac:dyDescent="0.25">
      <c r="A9394" s="6"/>
      <c r="C9394" s="6"/>
      <c r="F9394" s="4"/>
      <c r="G9394" s="8"/>
      <c r="J9394" s="9"/>
      <c r="K9394" s="9"/>
      <c r="L9394" s="9"/>
      <c r="M9394" s="5"/>
      <c r="N9394" s="4"/>
    </row>
    <row r="9395" spans="1:14" x14ac:dyDescent="0.25">
      <c r="A9395" s="6"/>
      <c r="C9395" s="6"/>
      <c r="F9395" s="4"/>
      <c r="G9395" s="8"/>
      <c r="J9395" s="9"/>
      <c r="K9395" s="9"/>
      <c r="L9395" s="9"/>
      <c r="M9395" s="5"/>
      <c r="N9395" s="4"/>
    </row>
    <row r="9396" spans="1:14" x14ac:dyDescent="0.25">
      <c r="A9396" s="6"/>
      <c r="C9396" s="6"/>
      <c r="F9396" s="4"/>
      <c r="G9396" s="8"/>
      <c r="J9396" s="9"/>
      <c r="K9396" s="9"/>
      <c r="L9396" s="9"/>
      <c r="M9396" s="5"/>
      <c r="N9396" s="4"/>
    </row>
    <row r="9397" spans="1:14" x14ac:dyDescent="0.25">
      <c r="A9397" s="6"/>
      <c r="C9397" s="6"/>
      <c r="F9397" s="4"/>
      <c r="G9397" s="8"/>
      <c r="J9397" s="9"/>
      <c r="K9397" s="9"/>
      <c r="L9397" s="9"/>
      <c r="M9397" s="5"/>
      <c r="N9397" s="4"/>
    </row>
    <row r="9398" spans="1:14" x14ac:dyDescent="0.25">
      <c r="A9398" s="6"/>
      <c r="C9398" s="6"/>
      <c r="F9398" s="4"/>
      <c r="G9398" s="8"/>
      <c r="J9398" s="9"/>
      <c r="K9398" s="9"/>
      <c r="L9398" s="9"/>
      <c r="M9398" s="5"/>
      <c r="N9398" s="4"/>
    </row>
    <row r="9399" spans="1:14" x14ac:dyDescent="0.25">
      <c r="A9399" s="6"/>
      <c r="C9399" s="6"/>
      <c r="F9399" s="4"/>
      <c r="G9399" s="8"/>
      <c r="J9399" s="9"/>
      <c r="K9399" s="9"/>
      <c r="L9399" s="9"/>
      <c r="M9399" s="5"/>
      <c r="N9399" s="4"/>
    </row>
    <row r="9400" spans="1:14" x14ac:dyDescent="0.25">
      <c r="A9400" s="6"/>
      <c r="C9400" s="6"/>
      <c r="F9400" s="4"/>
      <c r="G9400" s="8"/>
      <c r="J9400" s="9"/>
      <c r="K9400" s="9"/>
      <c r="L9400" s="9"/>
      <c r="M9400" s="5"/>
      <c r="N9400" s="4"/>
    </row>
    <row r="9401" spans="1:14" x14ac:dyDescent="0.25">
      <c r="A9401" s="6"/>
      <c r="C9401" s="6"/>
      <c r="F9401" s="4"/>
      <c r="G9401" s="8"/>
      <c r="J9401" s="9"/>
      <c r="K9401" s="9"/>
      <c r="L9401" s="9"/>
      <c r="M9401" s="5"/>
      <c r="N9401" s="4"/>
    </row>
    <row r="9402" spans="1:14" x14ac:dyDescent="0.25">
      <c r="A9402" s="6"/>
      <c r="C9402" s="6"/>
      <c r="F9402" s="4"/>
      <c r="G9402" s="8"/>
      <c r="J9402" s="9"/>
      <c r="K9402" s="9"/>
      <c r="L9402" s="9"/>
      <c r="M9402" s="5"/>
      <c r="N9402" s="4"/>
    </row>
    <row r="9403" spans="1:14" x14ac:dyDescent="0.25">
      <c r="A9403" s="6"/>
      <c r="C9403" s="6"/>
      <c r="F9403" s="4"/>
      <c r="G9403" s="8"/>
      <c r="J9403" s="9"/>
      <c r="K9403" s="9"/>
      <c r="L9403" s="9"/>
      <c r="M9403" s="5"/>
      <c r="N9403" s="4"/>
    </row>
    <row r="9404" spans="1:14" x14ac:dyDescent="0.25">
      <c r="A9404" s="6"/>
      <c r="C9404" s="6"/>
      <c r="F9404" s="4"/>
      <c r="G9404" s="8"/>
      <c r="J9404" s="9"/>
      <c r="K9404" s="9"/>
      <c r="L9404" s="9"/>
      <c r="M9404" s="5"/>
      <c r="N9404" s="4"/>
    </row>
    <row r="9405" spans="1:14" x14ac:dyDescent="0.25">
      <c r="A9405" s="6"/>
      <c r="C9405" s="6"/>
      <c r="F9405" s="4"/>
      <c r="G9405" s="8"/>
      <c r="J9405" s="9"/>
      <c r="K9405" s="9"/>
      <c r="L9405" s="9"/>
      <c r="M9405" s="5"/>
      <c r="N9405" s="4"/>
    </row>
    <row r="9406" spans="1:14" x14ac:dyDescent="0.25">
      <c r="A9406" s="6"/>
      <c r="C9406" s="6"/>
      <c r="F9406" s="4"/>
      <c r="G9406" s="8"/>
      <c r="J9406" s="9"/>
      <c r="K9406" s="9"/>
      <c r="L9406" s="9"/>
      <c r="M9406" s="5"/>
      <c r="N9406" s="4"/>
    </row>
    <row r="9407" spans="1:14" x14ac:dyDescent="0.25">
      <c r="A9407" s="6"/>
      <c r="C9407" s="6"/>
      <c r="F9407" s="4"/>
      <c r="G9407" s="8"/>
      <c r="J9407" s="9"/>
      <c r="K9407" s="9"/>
      <c r="L9407" s="9"/>
      <c r="M9407" s="5"/>
      <c r="N9407" s="4"/>
    </row>
    <row r="9408" spans="1:14" x14ac:dyDescent="0.25">
      <c r="A9408" s="6"/>
      <c r="C9408" s="6"/>
      <c r="F9408" s="4"/>
      <c r="G9408" s="8"/>
      <c r="J9408" s="9"/>
      <c r="K9408" s="9"/>
      <c r="L9408" s="9"/>
      <c r="M9408" s="5"/>
      <c r="N9408" s="4"/>
    </row>
    <row r="9409" spans="1:14" x14ac:dyDescent="0.25">
      <c r="A9409" s="6"/>
      <c r="C9409" s="6"/>
      <c r="F9409" s="4"/>
      <c r="G9409" s="8"/>
      <c r="J9409" s="9"/>
      <c r="K9409" s="9"/>
      <c r="L9409" s="9"/>
      <c r="M9409" s="5"/>
      <c r="N9409" s="4"/>
    </row>
    <row r="9410" spans="1:14" x14ac:dyDescent="0.25">
      <c r="A9410" s="6"/>
      <c r="C9410" s="6"/>
      <c r="F9410" s="4"/>
      <c r="G9410" s="8"/>
      <c r="J9410" s="9"/>
      <c r="K9410" s="9"/>
      <c r="L9410" s="9"/>
      <c r="M9410" s="5"/>
      <c r="N9410" s="4"/>
    </row>
    <row r="9411" spans="1:14" x14ac:dyDescent="0.25">
      <c r="A9411" s="6"/>
      <c r="C9411" s="6"/>
      <c r="F9411" s="4"/>
      <c r="G9411" s="8"/>
      <c r="J9411" s="9"/>
      <c r="K9411" s="9"/>
      <c r="L9411" s="9"/>
      <c r="M9411" s="5"/>
      <c r="N9411" s="4"/>
    </row>
    <row r="9412" spans="1:14" x14ac:dyDescent="0.25">
      <c r="A9412" s="6"/>
      <c r="C9412" s="6"/>
      <c r="F9412" s="4"/>
      <c r="G9412" s="8"/>
      <c r="J9412" s="9"/>
      <c r="K9412" s="9"/>
      <c r="L9412" s="9"/>
      <c r="M9412" s="5"/>
      <c r="N9412" s="4"/>
    </row>
    <row r="9413" spans="1:14" x14ac:dyDescent="0.25">
      <c r="A9413" s="6"/>
      <c r="C9413" s="6"/>
      <c r="F9413" s="4"/>
      <c r="G9413" s="8"/>
      <c r="J9413" s="9"/>
      <c r="K9413" s="9"/>
      <c r="L9413" s="9"/>
      <c r="M9413" s="5"/>
      <c r="N9413" s="4"/>
    </row>
    <row r="9414" spans="1:14" x14ac:dyDescent="0.25">
      <c r="A9414" s="6"/>
      <c r="C9414" s="6"/>
      <c r="F9414" s="4"/>
      <c r="G9414" s="8"/>
      <c r="J9414" s="9"/>
      <c r="K9414" s="9"/>
      <c r="L9414" s="9"/>
      <c r="M9414" s="5"/>
      <c r="N9414" s="4"/>
    </row>
    <row r="9415" spans="1:14" x14ac:dyDescent="0.25">
      <c r="A9415" s="6"/>
      <c r="C9415" s="6"/>
      <c r="F9415" s="4"/>
      <c r="G9415" s="8"/>
      <c r="J9415" s="9"/>
      <c r="K9415" s="9"/>
      <c r="L9415" s="9"/>
      <c r="M9415" s="5"/>
      <c r="N9415" s="4"/>
    </row>
    <row r="9416" spans="1:14" x14ac:dyDescent="0.25">
      <c r="A9416" s="6"/>
      <c r="C9416" s="6"/>
      <c r="F9416" s="4"/>
      <c r="G9416" s="8"/>
      <c r="J9416" s="9"/>
      <c r="K9416" s="9"/>
      <c r="L9416" s="9"/>
      <c r="M9416" s="5"/>
      <c r="N9416" s="4"/>
    </row>
    <row r="9417" spans="1:14" x14ac:dyDescent="0.25">
      <c r="A9417" s="6"/>
      <c r="C9417" s="6"/>
      <c r="F9417" s="4"/>
      <c r="G9417" s="8"/>
      <c r="J9417" s="9"/>
      <c r="K9417" s="9"/>
      <c r="L9417" s="9"/>
      <c r="M9417" s="5"/>
      <c r="N9417" s="4"/>
    </row>
    <row r="9418" spans="1:14" x14ac:dyDescent="0.25">
      <c r="A9418" s="6"/>
      <c r="C9418" s="6"/>
      <c r="F9418" s="4"/>
      <c r="G9418" s="8"/>
      <c r="J9418" s="9"/>
      <c r="K9418" s="9"/>
      <c r="L9418" s="9"/>
      <c r="M9418" s="5"/>
      <c r="N9418" s="4"/>
    </row>
    <row r="9419" spans="1:14" x14ac:dyDescent="0.25">
      <c r="A9419" s="6"/>
      <c r="C9419" s="6"/>
      <c r="F9419" s="4"/>
      <c r="G9419" s="8"/>
      <c r="J9419" s="9"/>
      <c r="K9419" s="9"/>
      <c r="L9419" s="9"/>
      <c r="M9419" s="5"/>
      <c r="N9419" s="4"/>
    </row>
    <row r="9420" spans="1:14" x14ac:dyDescent="0.25">
      <c r="A9420" s="6"/>
      <c r="C9420" s="6"/>
      <c r="F9420" s="4"/>
      <c r="G9420" s="8"/>
      <c r="J9420" s="9"/>
      <c r="K9420" s="9"/>
      <c r="L9420" s="9"/>
      <c r="M9420" s="5"/>
      <c r="N9420" s="4"/>
    </row>
    <row r="9421" spans="1:14" x14ac:dyDescent="0.25">
      <c r="A9421" s="6"/>
      <c r="C9421" s="6"/>
      <c r="F9421" s="4"/>
      <c r="G9421" s="8"/>
      <c r="J9421" s="9"/>
      <c r="K9421" s="9"/>
      <c r="L9421" s="9"/>
      <c r="M9421" s="5"/>
      <c r="N9421" s="4"/>
    </row>
    <row r="9422" spans="1:14" x14ac:dyDescent="0.25">
      <c r="A9422" s="6"/>
      <c r="C9422" s="6"/>
      <c r="F9422" s="4"/>
      <c r="G9422" s="8"/>
      <c r="J9422" s="9"/>
      <c r="K9422" s="9"/>
      <c r="L9422" s="9"/>
      <c r="M9422" s="5"/>
      <c r="N9422" s="4"/>
    </row>
    <row r="9423" spans="1:14" x14ac:dyDescent="0.25">
      <c r="A9423" s="6"/>
      <c r="C9423" s="6"/>
      <c r="F9423" s="4"/>
      <c r="G9423" s="8"/>
      <c r="J9423" s="9"/>
      <c r="K9423" s="9"/>
      <c r="L9423" s="9"/>
      <c r="M9423" s="5"/>
      <c r="N9423" s="4"/>
    </row>
    <row r="9424" spans="1:14" x14ac:dyDescent="0.25">
      <c r="A9424" s="6"/>
      <c r="C9424" s="6"/>
      <c r="F9424" s="4"/>
      <c r="G9424" s="8"/>
      <c r="J9424" s="9"/>
      <c r="K9424" s="9"/>
      <c r="L9424" s="9"/>
      <c r="M9424" s="5"/>
      <c r="N9424" s="4"/>
    </row>
    <row r="9425" spans="1:14" x14ac:dyDescent="0.25">
      <c r="A9425" s="6"/>
      <c r="C9425" s="6"/>
      <c r="F9425" s="4"/>
      <c r="G9425" s="8"/>
      <c r="J9425" s="9"/>
      <c r="K9425" s="9"/>
      <c r="L9425" s="9"/>
      <c r="M9425" s="5"/>
      <c r="N9425" s="4"/>
    </row>
    <row r="9426" spans="1:14" x14ac:dyDescent="0.25">
      <c r="A9426" s="6"/>
      <c r="C9426" s="6"/>
      <c r="F9426" s="4"/>
      <c r="G9426" s="8"/>
      <c r="J9426" s="9"/>
      <c r="K9426" s="9"/>
      <c r="L9426" s="9"/>
      <c r="M9426" s="5"/>
      <c r="N9426" s="4"/>
    </row>
    <row r="9427" spans="1:14" x14ac:dyDescent="0.25">
      <c r="A9427" s="6"/>
      <c r="C9427" s="6"/>
      <c r="F9427" s="4"/>
      <c r="G9427" s="8"/>
      <c r="J9427" s="9"/>
      <c r="K9427" s="9"/>
      <c r="L9427" s="9"/>
      <c r="M9427" s="5"/>
      <c r="N9427" s="4"/>
    </row>
    <row r="9428" spans="1:14" x14ac:dyDescent="0.25">
      <c r="A9428" s="6"/>
      <c r="C9428" s="6"/>
      <c r="F9428" s="4"/>
      <c r="G9428" s="8"/>
      <c r="J9428" s="9"/>
      <c r="K9428" s="9"/>
      <c r="L9428" s="9"/>
      <c r="M9428" s="5"/>
      <c r="N9428" s="4"/>
    </row>
    <row r="9429" spans="1:14" x14ac:dyDescent="0.25">
      <c r="A9429" s="6"/>
      <c r="C9429" s="6"/>
      <c r="F9429" s="4"/>
      <c r="G9429" s="8"/>
      <c r="J9429" s="9"/>
      <c r="K9429" s="9"/>
      <c r="L9429" s="9"/>
      <c r="M9429" s="5"/>
      <c r="N9429" s="4"/>
    </row>
    <row r="9430" spans="1:14" x14ac:dyDescent="0.25">
      <c r="A9430" s="6"/>
      <c r="C9430" s="6"/>
      <c r="F9430" s="4"/>
      <c r="G9430" s="8"/>
      <c r="J9430" s="9"/>
      <c r="K9430" s="9"/>
      <c r="L9430" s="9"/>
      <c r="M9430" s="5"/>
      <c r="N9430" s="4"/>
    </row>
    <row r="9431" spans="1:14" x14ac:dyDescent="0.25">
      <c r="A9431" s="6"/>
      <c r="C9431" s="6"/>
      <c r="F9431" s="4"/>
      <c r="G9431" s="8"/>
      <c r="J9431" s="9"/>
      <c r="K9431" s="9"/>
      <c r="L9431" s="9"/>
      <c r="M9431" s="5"/>
      <c r="N9431" s="4"/>
    </row>
    <row r="9432" spans="1:14" x14ac:dyDescent="0.25">
      <c r="A9432" s="6"/>
      <c r="C9432" s="6"/>
      <c r="F9432" s="4"/>
      <c r="G9432" s="8"/>
      <c r="J9432" s="9"/>
      <c r="K9432" s="9"/>
      <c r="L9432" s="9"/>
      <c r="M9432" s="5"/>
      <c r="N9432" s="4"/>
    </row>
    <row r="9433" spans="1:14" x14ac:dyDescent="0.25">
      <c r="A9433" s="6"/>
      <c r="C9433" s="6"/>
      <c r="F9433" s="4"/>
      <c r="G9433" s="8"/>
      <c r="J9433" s="9"/>
      <c r="K9433" s="9"/>
      <c r="L9433" s="9"/>
      <c r="M9433" s="5"/>
      <c r="N9433" s="4"/>
    </row>
    <row r="9434" spans="1:14" x14ac:dyDescent="0.25">
      <c r="A9434" s="6"/>
      <c r="C9434" s="6"/>
      <c r="F9434" s="4"/>
      <c r="G9434" s="8"/>
      <c r="J9434" s="9"/>
      <c r="K9434" s="9"/>
      <c r="L9434" s="9"/>
      <c r="M9434" s="5"/>
      <c r="N9434" s="4"/>
    </row>
    <row r="9435" spans="1:14" x14ac:dyDescent="0.25">
      <c r="A9435" s="6"/>
      <c r="C9435" s="6"/>
      <c r="F9435" s="4"/>
      <c r="G9435" s="8"/>
      <c r="J9435" s="9"/>
      <c r="K9435" s="9"/>
      <c r="L9435" s="9"/>
      <c r="M9435" s="5"/>
      <c r="N9435" s="4"/>
    </row>
    <row r="9436" spans="1:14" x14ac:dyDescent="0.25">
      <c r="A9436" s="6"/>
      <c r="C9436" s="6"/>
      <c r="F9436" s="4"/>
      <c r="G9436" s="8"/>
      <c r="J9436" s="9"/>
      <c r="K9436" s="9"/>
      <c r="L9436" s="9"/>
      <c r="M9436" s="5"/>
      <c r="N9436" s="4"/>
    </row>
    <row r="9437" spans="1:14" x14ac:dyDescent="0.25">
      <c r="A9437" s="6"/>
      <c r="C9437" s="6"/>
      <c r="F9437" s="4"/>
      <c r="G9437" s="8"/>
      <c r="J9437" s="9"/>
      <c r="K9437" s="9"/>
      <c r="L9437" s="9"/>
      <c r="M9437" s="5"/>
      <c r="N9437" s="4"/>
    </row>
    <row r="9438" spans="1:14" x14ac:dyDescent="0.25">
      <c r="A9438" s="6"/>
      <c r="C9438" s="6"/>
      <c r="F9438" s="4"/>
      <c r="G9438" s="8"/>
      <c r="J9438" s="9"/>
      <c r="K9438" s="9"/>
      <c r="L9438" s="9"/>
      <c r="M9438" s="5"/>
      <c r="N9438" s="4"/>
    </row>
    <row r="9439" spans="1:14" x14ac:dyDescent="0.25">
      <c r="A9439" s="6"/>
      <c r="C9439" s="6"/>
      <c r="F9439" s="4"/>
      <c r="G9439" s="8"/>
      <c r="J9439" s="9"/>
      <c r="K9439" s="9"/>
      <c r="L9439" s="9"/>
      <c r="M9439" s="5"/>
      <c r="N9439" s="4"/>
    </row>
    <row r="9440" spans="1:14" x14ac:dyDescent="0.25">
      <c r="A9440" s="6"/>
      <c r="C9440" s="6"/>
      <c r="F9440" s="4"/>
      <c r="G9440" s="8"/>
      <c r="J9440" s="9"/>
      <c r="K9440" s="9"/>
      <c r="L9440" s="9"/>
      <c r="M9440" s="5"/>
      <c r="N9440" s="4"/>
    </row>
    <row r="9441" spans="1:14" x14ac:dyDescent="0.25">
      <c r="A9441" s="6"/>
      <c r="C9441" s="6"/>
      <c r="F9441" s="4"/>
      <c r="G9441" s="8"/>
      <c r="J9441" s="9"/>
      <c r="K9441" s="9"/>
      <c r="L9441" s="9"/>
      <c r="M9441" s="5"/>
      <c r="N9441" s="4"/>
    </row>
    <row r="9442" spans="1:14" x14ac:dyDescent="0.25">
      <c r="A9442" s="6"/>
      <c r="C9442" s="6"/>
      <c r="F9442" s="4"/>
      <c r="G9442" s="8"/>
      <c r="J9442" s="9"/>
      <c r="K9442" s="9"/>
      <c r="L9442" s="9"/>
      <c r="M9442" s="5"/>
      <c r="N9442" s="4"/>
    </row>
    <row r="9443" spans="1:14" x14ac:dyDescent="0.25">
      <c r="A9443" s="6"/>
      <c r="C9443" s="6"/>
      <c r="F9443" s="4"/>
      <c r="G9443" s="8"/>
      <c r="J9443" s="9"/>
      <c r="K9443" s="9"/>
      <c r="L9443" s="9"/>
      <c r="M9443" s="5"/>
      <c r="N9443" s="4"/>
    </row>
    <row r="9444" spans="1:14" x14ac:dyDescent="0.25">
      <c r="A9444" s="6"/>
      <c r="C9444" s="6"/>
      <c r="F9444" s="4"/>
      <c r="G9444" s="8"/>
      <c r="J9444" s="9"/>
      <c r="K9444" s="9"/>
      <c r="L9444" s="9"/>
      <c r="M9444" s="5"/>
      <c r="N9444" s="4"/>
    </row>
    <row r="9445" spans="1:14" x14ac:dyDescent="0.25">
      <c r="A9445" s="6"/>
      <c r="C9445" s="6"/>
      <c r="F9445" s="4"/>
      <c r="G9445" s="8"/>
      <c r="J9445" s="9"/>
      <c r="K9445" s="9"/>
      <c r="L9445" s="9"/>
      <c r="M9445" s="5"/>
      <c r="N9445" s="4"/>
    </row>
    <row r="9446" spans="1:14" x14ac:dyDescent="0.25">
      <c r="A9446" s="6"/>
      <c r="C9446" s="6"/>
      <c r="F9446" s="4"/>
      <c r="G9446" s="8"/>
      <c r="J9446" s="9"/>
      <c r="K9446" s="9"/>
      <c r="L9446" s="9"/>
      <c r="M9446" s="5"/>
      <c r="N9446" s="4"/>
    </row>
    <row r="9447" spans="1:14" x14ac:dyDescent="0.25">
      <c r="A9447" s="6"/>
      <c r="C9447" s="6"/>
      <c r="F9447" s="4"/>
      <c r="G9447" s="8"/>
      <c r="J9447" s="9"/>
      <c r="K9447" s="9"/>
      <c r="L9447" s="9"/>
      <c r="M9447" s="5"/>
      <c r="N9447" s="4"/>
    </row>
    <row r="9448" spans="1:14" x14ac:dyDescent="0.25">
      <c r="A9448" s="6"/>
      <c r="C9448" s="6"/>
      <c r="F9448" s="4"/>
      <c r="G9448" s="8"/>
      <c r="J9448" s="9"/>
      <c r="K9448" s="9"/>
      <c r="L9448" s="9"/>
      <c r="M9448" s="5"/>
      <c r="N9448" s="4"/>
    </row>
    <row r="9449" spans="1:14" x14ac:dyDescent="0.25">
      <c r="A9449" s="6"/>
      <c r="C9449" s="6"/>
      <c r="F9449" s="4"/>
      <c r="G9449" s="8"/>
      <c r="J9449" s="9"/>
      <c r="K9449" s="9"/>
      <c r="L9449" s="9"/>
      <c r="M9449" s="5"/>
      <c r="N9449" s="4"/>
    </row>
    <row r="9450" spans="1:14" x14ac:dyDescent="0.25">
      <c r="A9450" s="6"/>
      <c r="C9450" s="6"/>
      <c r="F9450" s="4"/>
      <c r="G9450" s="8"/>
      <c r="J9450" s="9"/>
      <c r="K9450" s="9"/>
      <c r="L9450" s="9"/>
      <c r="M9450" s="5"/>
      <c r="N9450" s="4"/>
    </row>
    <row r="9451" spans="1:14" x14ac:dyDescent="0.25">
      <c r="A9451" s="6"/>
      <c r="C9451" s="6"/>
      <c r="F9451" s="4"/>
      <c r="G9451" s="8"/>
      <c r="J9451" s="9"/>
      <c r="K9451" s="9"/>
      <c r="L9451" s="9"/>
      <c r="M9451" s="5"/>
      <c r="N9451" s="4"/>
    </row>
    <row r="9452" spans="1:14" x14ac:dyDescent="0.25">
      <c r="A9452" s="6"/>
      <c r="C9452" s="6"/>
      <c r="F9452" s="4"/>
      <c r="G9452" s="8"/>
      <c r="J9452" s="9"/>
      <c r="K9452" s="9"/>
      <c r="L9452" s="9"/>
      <c r="M9452" s="5"/>
      <c r="N9452" s="4"/>
    </row>
    <row r="9453" spans="1:14" x14ac:dyDescent="0.25">
      <c r="A9453" s="6"/>
      <c r="C9453" s="6"/>
      <c r="F9453" s="4"/>
      <c r="G9453" s="8"/>
      <c r="J9453" s="9"/>
      <c r="K9453" s="9"/>
      <c r="L9453" s="9"/>
      <c r="M9453" s="5"/>
      <c r="N9453" s="4"/>
    </row>
    <row r="9454" spans="1:14" x14ac:dyDescent="0.25">
      <c r="A9454" s="6"/>
      <c r="C9454" s="6"/>
      <c r="F9454" s="4"/>
      <c r="G9454" s="8"/>
      <c r="J9454" s="9"/>
      <c r="K9454" s="9"/>
      <c r="L9454" s="9"/>
      <c r="M9454" s="5"/>
      <c r="N9454" s="4"/>
    </row>
    <row r="9455" spans="1:14" x14ac:dyDescent="0.25">
      <c r="A9455" s="6"/>
      <c r="C9455" s="6"/>
      <c r="F9455" s="4"/>
      <c r="G9455" s="8"/>
      <c r="J9455" s="9"/>
      <c r="K9455" s="9"/>
      <c r="L9455" s="9"/>
      <c r="M9455" s="5"/>
      <c r="N9455" s="4"/>
    </row>
    <row r="9456" spans="1:14" x14ac:dyDescent="0.25">
      <c r="A9456" s="6"/>
      <c r="C9456" s="6"/>
      <c r="F9456" s="4"/>
      <c r="G9456" s="8"/>
      <c r="J9456" s="9"/>
      <c r="K9456" s="9"/>
      <c r="L9456" s="9"/>
      <c r="M9456" s="5"/>
      <c r="N9456" s="4"/>
    </row>
    <row r="9457" spans="1:14" x14ac:dyDescent="0.25">
      <c r="A9457" s="6"/>
      <c r="C9457" s="6"/>
      <c r="F9457" s="4"/>
      <c r="G9457" s="8"/>
      <c r="J9457" s="9"/>
      <c r="K9457" s="9"/>
      <c r="L9457" s="9"/>
      <c r="M9457" s="5"/>
      <c r="N9457" s="4"/>
    </row>
    <row r="9458" spans="1:14" x14ac:dyDescent="0.25">
      <c r="A9458" s="6"/>
      <c r="C9458" s="6"/>
      <c r="F9458" s="4"/>
      <c r="G9458" s="8"/>
      <c r="J9458" s="9"/>
      <c r="K9458" s="9"/>
      <c r="L9458" s="9"/>
      <c r="M9458" s="5"/>
      <c r="N9458" s="4"/>
    </row>
    <row r="9459" spans="1:14" x14ac:dyDescent="0.25">
      <c r="A9459" s="6"/>
      <c r="C9459" s="6"/>
      <c r="F9459" s="4"/>
      <c r="G9459" s="8"/>
      <c r="J9459" s="9"/>
      <c r="K9459" s="9"/>
      <c r="L9459" s="9"/>
      <c r="M9459" s="5"/>
      <c r="N9459" s="4"/>
    </row>
    <row r="9460" spans="1:14" x14ac:dyDescent="0.25">
      <c r="A9460" s="6"/>
      <c r="C9460" s="6"/>
      <c r="F9460" s="4"/>
      <c r="G9460" s="8"/>
      <c r="J9460" s="9"/>
      <c r="K9460" s="9"/>
      <c r="L9460" s="9"/>
      <c r="M9460" s="5"/>
      <c r="N9460" s="4"/>
    </row>
    <row r="9461" spans="1:14" x14ac:dyDescent="0.25">
      <c r="A9461" s="6"/>
      <c r="C9461" s="6"/>
      <c r="F9461" s="4"/>
      <c r="G9461" s="8"/>
      <c r="J9461" s="9"/>
      <c r="K9461" s="9"/>
      <c r="L9461" s="9"/>
      <c r="M9461" s="5"/>
      <c r="N9461" s="4"/>
    </row>
    <row r="9462" spans="1:14" x14ac:dyDescent="0.25">
      <c r="A9462" s="6"/>
      <c r="C9462" s="6"/>
      <c r="F9462" s="4"/>
      <c r="G9462" s="8"/>
      <c r="J9462" s="9"/>
      <c r="K9462" s="9"/>
      <c r="L9462" s="9"/>
      <c r="M9462" s="5"/>
      <c r="N9462" s="4"/>
    </row>
    <row r="9463" spans="1:14" x14ac:dyDescent="0.25">
      <c r="A9463" s="6"/>
      <c r="C9463" s="6"/>
      <c r="F9463" s="4"/>
      <c r="G9463" s="8"/>
      <c r="J9463" s="9"/>
      <c r="K9463" s="9"/>
      <c r="L9463" s="9"/>
      <c r="M9463" s="5"/>
      <c r="N9463" s="4"/>
    </row>
    <row r="9464" spans="1:14" x14ac:dyDescent="0.25">
      <c r="A9464" s="6"/>
      <c r="C9464" s="6"/>
      <c r="F9464" s="4"/>
      <c r="G9464" s="8"/>
      <c r="J9464" s="9"/>
      <c r="K9464" s="9"/>
      <c r="L9464" s="9"/>
      <c r="M9464" s="5"/>
      <c r="N9464" s="4"/>
    </row>
    <row r="9465" spans="1:14" x14ac:dyDescent="0.25">
      <c r="A9465" s="6"/>
      <c r="C9465" s="6"/>
      <c r="F9465" s="4"/>
      <c r="G9465" s="8"/>
      <c r="J9465" s="9"/>
      <c r="K9465" s="9"/>
      <c r="L9465" s="9"/>
      <c r="M9465" s="5"/>
      <c r="N9465" s="4"/>
    </row>
    <row r="9466" spans="1:14" x14ac:dyDescent="0.25">
      <c r="A9466" s="6"/>
      <c r="C9466" s="6"/>
      <c r="F9466" s="4"/>
      <c r="G9466" s="8"/>
      <c r="J9466" s="9"/>
      <c r="K9466" s="9"/>
      <c r="L9466" s="9"/>
      <c r="M9466" s="5"/>
      <c r="N9466" s="4"/>
    </row>
    <row r="9467" spans="1:14" x14ac:dyDescent="0.25">
      <c r="A9467" s="6"/>
      <c r="C9467" s="6"/>
      <c r="F9467" s="4"/>
      <c r="G9467" s="8"/>
      <c r="J9467" s="9"/>
      <c r="K9467" s="9"/>
      <c r="L9467" s="9"/>
      <c r="M9467" s="5"/>
      <c r="N9467" s="4"/>
    </row>
    <row r="9468" spans="1:14" x14ac:dyDescent="0.25">
      <c r="A9468" s="6"/>
      <c r="C9468" s="6"/>
      <c r="F9468" s="4"/>
      <c r="G9468" s="8"/>
      <c r="J9468" s="9"/>
      <c r="K9468" s="9"/>
      <c r="L9468" s="9"/>
      <c r="M9468" s="5"/>
      <c r="N9468" s="4"/>
    </row>
    <row r="9469" spans="1:14" x14ac:dyDescent="0.25">
      <c r="A9469" s="6"/>
      <c r="C9469" s="6"/>
      <c r="F9469" s="4"/>
      <c r="G9469" s="8"/>
      <c r="J9469" s="9"/>
      <c r="K9469" s="9"/>
      <c r="L9469" s="9"/>
      <c r="M9469" s="5"/>
      <c r="N9469" s="4"/>
    </row>
    <row r="9470" spans="1:14" x14ac:dyDescent="0.25">
      <c r="A9470" s="6"/>
      <c r="C9470" s="6"/>
      <c r="F9470" s="4"/>
      <c r="G9470" s="8"/>
      <c r="J9470" s="9"/>
      <c r="K9470" s="9"/>
      <c r="L9470" s="9"/>
      <c r="M9470" s="5"/>
      <c r="N9470" s="4"/>
    </row>
    <row r="9471" spans="1:14" x14ac:dyDescent="0.25">
      <c r="A9471" s="6"/>
      <c r="C9471" s="6"/>
      <c r="F9471" s="4"/>
      <c r="G9471" s="8"/>
      <c r="J9471" s="9"/>
      <c r="K9471" s="9"/>
      <c r="L9471" s="9"/>
      <c r="M9471" s="5"/>
      <c r="N9471" s="4"/>
    </row>
    <row r="9472" spans="1:14" x14ac:dyDescent="0.25">
      <c r="A9472" s="6"/>
      <c r="C9472" s="6"/>
      <c r="F9472" s="4"/>
      <c r="G9472" s="8"/>
      <c r="J9472" s="9"/>
      <c r="K9472" s="9"/>
      <c r="L9472" s="9"/>
      <c r="M9472" s="5"/>
      <c r="N9472" s="4"/>
    </row>
    <row r="9473" spans="1:14" x14ac:dyDescent="0.25">
      <c r="A9473" s="6"/>
      <c r="C9473" s="6"/>
      <c r="F9473" s="4"/>
      <c r="G9473" s="8"/>
      <c r="J9473" s="9"/>
      <c r="K9473" s="9"/>
      <c r="L9473" s="9"/>
      <c r="M9473" s="5"/>
      <c r="N9473" s="4"/>
    </row>
    <row r="9474" spans="1:14" x14ac:dyDescent="0.25">
      <c r="A9474" s="6"/>
      <c r="C9474" s="6"/>
      <c r="F9474" s="4"/>
      <c r="G9474" s="8"/>
      <c r="J9474" s="9"/>
      <c r="K9474" s="9"/>
      <c r="L9474" s="9"/>
      <c r="M9474" s="5"/>
      <c r="N9474" s="4"/>
    </row>
    <row r="9475" spans="1:14" x14ac:dyDescent="0.25">
      <c r="A9475" s="6"/>
      <c r="C9475" s="6"/>
      <c r="F9475" s="4"/>
      <c r="G9475" s="8"/>
      <c r="J9475" s="9"/>
      <c r="K9475" s="9"/>
      <c r="L9475" s="9"/>
      <c r="M9475" s="5"/>
      <c r="N9475" s="4"/>
    </row>
    <row r="9476" spans="1:14" x14ac:dyDescent="0.25">
      <c r="A9476" s="6"/>
      <c r="C9476" s="6"/>
      <c r="F9476" s="4"/>
      <c r="G9476" s="8"/>
      <c r="J9476" s="9"/>
      <c r="K9476" s="9"/>
      <c r="L9476" s="9"/>
      <c r="M9476" s="5"/>
      <c r="N9476" s="4"/>
    </row>
    <row r="9477" spans="1:14" x14ac:dyDescent="0.25">
      <c r="A9477" s="6"/>
      <c r="C9477" s="6"/>
      <c r="F9477" s="4"/>
      <c r="G9477" s="8"/>
      <c r="J9477" s="9"/>
      <c r="K9477" s="9"/>
      <c r="L9477" s="9"/>
      <c r="M9477" s="5"/>
      <c r="N9477" s="4"/>
    </row>
    <row r="9478" spans="1:14" x14ac:dyDescent="0.25">
      <c r="A9478" s="6"/>
      <c r="C9478" s="6"/>
      <c r="F9478" s="4"/>
      <c r="G9478" s="8"/>
      <c r="J9478" s="9"/>
      <c r="K9478" s="9"/>
      <c r="L9478" s="9"/>
      <c r="M9478" s="5"/>
      <c r="N9478" s="4"/>
    </row>
    <row r="9479" spans="1:14" x14ac:dyDescent="0.25">
      <c r="A9479" s="6"/>
      <c r="C9479" s="6"/>
      <c r="F9479" s="4"/>
      <c r="G9479" s="8"/>
      <c r="J9479" s="9"/>
      <c r="K9479" s="9"/>
      <c r="L9479" s="9"/>
      <c r="M9479" s="5"/>
      <c r="N9479" s="4"/>
    </row>
    <row r="9480" spans="1:14" x14ac:dyDescent="0.25">
      <c r="A9480" s="6"/>
      <c r="C9480" s="6"/>
      <c r="F9480" s="4"/>
      <c r="G9480" s="8"/>
      <c r="J9480" s="9"/>
      <c r="K9480" s="9"/>
      <c r="L9480" s="9"/>
      <c r="M9480" s="5"/>
      <c r="N9480" s="4"/>
    </row>
    <row r="9481" spans="1:14" x14ac:dyDescent="0.25">
      <c r="A9481" s="6"/>
      <c r="C9481" s="6"/>
      <c r="F9481" s="4"/>
      <c r="G9481" s="8"/>
      <c r="J9481" s="9"/>
      <c r="K9481" s="9"/>
      <c r="L9481" s="9"/>
      <c r="M9481" s="5"/>
      <c r="N9481" s="4"/>
    </row>
    <row r="9482" spans="1:14" x14ac:dyDescent="0.25">
      <c r="A9482" s="6"/>
      <c r="C9482" s="6"/>
      <c r="F9482" s="4"/>
      <c r="G9482" s="8"/>
      <c r="J9482" s="9"/>
      <c r="K9482" s="9"/>
      <c r="L9482" s="9"/>
      <c r="M9482" s="5"/>
      <c r="N9482" s="4"/>
    </row>
    <row r="9483" spans="1:14" x14ac:dyDescent="0.25">
      <c r="A9483" s="6"/>
      <c r="C9483" s="6"/>
      <c r="F9483" s="4"/>
      <c r="G9483" s="8"/>
      <c r="J9483" s="9"/>
      <c r="K9483" s="9"/>
      <c r="L9483" s="9"/>
      <c r="M9483" s="5"/>
      <c r="N9483" s="4"/>
    </row>
    <row r="9484" spans="1:14" x14ac:dyDescent="0.25">
      <c r="A9484" s="6"/>
      <c r="C9484" s="6"/>
      <c r="F9484" s="4"/>
      <c r="G9484" s="8"/>
      <c r="J9484" s="9"/>
      <c r="K9484" s="9"/>
      <c r="L9484" s="9"/>
      <c r="M9484" s="5"/>
      <c r="N9484" s="4"/>
    </row>
    <row r="9485" spans="1:14" x14ac:dyDescent="0.25">
      <c r="A9485" s="6"/>
      <c r="C9485" s="6"/>
      <c r="F9485" s="4"/>
      <c r="G9485" s="8"/>
      <c r="J9485" s="9"/>
      <c r="K9485" s="9"/>
      <c r="L9485" s="9"/>
      <c r="M9485" s="5"/>
      <c r="N9485" s="4"/>
    </row>
    <row r="9486" spans="1:14" x14ac:dyDescent="0.25">
      <c r="A9486" s="6"/>
      <c r="C9486" s="6"/>
      <c r="F9486" s="4"/>
      <c r="G9486" s="8"/>
      <c r="J9486" s="9"/>
      <c r="K9486" s="9"/>
      <c r="L9486" s="9"/>
      <c r="M9486" s="5"/>
      <c r="N9486" s="4"/>
    </row>
    <row r="9487" spans="1:14" x14ac:dyDescent="0.25">
      <c r="A9487" s="6"/>
      <c r="C9487" s="6"/>
      <c r="F9487" s="4"/>
      <c r="G9487" s="8"/>
      <c r="J9487" s="9"/>
      <c r="K9487" s="9"/>
      <c r="L9487" s="9"/>
      <c r="M9487" s="5"/>
      <c r="N9487" s="4"/>
    </row>
    <row r="9488" spans="1:14" x14ac:dyDescent="0.25">
      <c r="A9488" s="6"/>
      <c r="C9488" s="6"/>
      <c r="F9488" s="4"/>
      <c r="G9488" s="8"/>
      <c r="J9488" s="9"/>
      <c r="K9488" s="9"/>
      <c r="L9488" s="9"/>
      <c r="M9488" s="5"/>
      <c r="N9488" s="4"/>
    </row>
    <row r="9489" spans="1:14" x14ac:dyDescent="0.25">
      <c r="A9489" s="6"/>
      <c r="C9489" s="6"/>
      <c r="F9489" s="4"/>
      <c r="G9489" s="8"/>
      <c r="J9489" s="9"/>
      <c r="K9489" s="9"/>
      <c r="L9489" s="9"/>
      <c r="M9489" s="5"/>
      <c r="N9489" s="4"/>
    </row>
    <row r="9490" spans="1:14" x14ac:dyDescent="0.25">
      <c r="A9490" s="6"/>
      <c r="C9490" s="6"/>
      <c r="F9490" s="4"/>
      <c r="G9490" s="8"/>
      <c r="J9490" s="9"/>
      <c r="K9490" s="9"/>
      <c r="L9490" s="9"/>
      <c r="M9490" s="5"/>
      <c r="N9490" s="4"/>
    </row>
    <row r="9491" spans="1:14" x14ac:dyDescent="0.25">
      <c r="A9491" s="6"/>
      <c r="C9491" s="6"/>
      <c r="F9491" s="4"/>
      <c r="G9491" s="8"/>
      <c r="J9491" s="9"/>
      <c r="K9491" s="9"/>
      <c r="L9491" s="9"/>
      <c r="M9491" s="5"/>
      <c r="N9491" s="4"/>
    </row>
    <row r="9492" spans="1:14" x14ac:dyDescent="0.25">
      <c r="A9492" s="6"/>
      <c r="C9492" s="6"/>
      <c r="F9492" s="4"/>
      <c r="G9492" s="8"/>
      <c r="J9492" s="9"/>
      <c r="K9492" s="9"/>
      <c r="L9492" s="9"/>
      <c r="M9492" s="5"/>
      <c r="N9492" s="4"/>
    </row>
    <row r="9493" spans="1:14" x14ac:dyDescent="0.25">
      <c r="A9493" s="6"/>
      <c r="C9493" s="6"/>
      <c r="F9493" s="4"/>
      <c r="G9493" s="8"/>
      <c r="J9493" s="9"/>
      <c r="K9493" s="9"/>
      <c r="L9493" s="9"/>
      <c r="M9493" s="5"/>
      <c r="N9493" s="4"/>
    </row>
    <row r="9494" spans="1:14" x14ac:dyDescent="0.25">
      <c r="A9494" s="6"/>
      <c r="C9494" s="6"/>
      <c r="F9494" s="4"/>
      <c r="G9494" s="8"/>
      <c r="J9494" s="9"/>
      <c r="K9494" s="9"/>
      <c r="L9494" s="9"/>
      <c r="M9494" s="5"/>
      <c r="N9494" s="4"/>
    </row>
    <row r="9495" spans="1:14" x14ac:dyDescent="0.25">
      <c r="A9495" s="6"/>
      <c r="C9495" s="6"/>
      <c r="F9495" s="4"/>
      <c r="G9495" s="8"/>
      <c r="J9495" s="9"/>
      <c r="K9495" s="9"/>
      <c r="L9495" s="9"/>
      <c r="M9495" s="5"/>
      <c r="N9495" s="4"/>
    </row>
    <row r="9496" spans="1:14" x14ac:dyDescent="0.25">
      <c r="A9496" s="6"/>
      <c r="C9496" s="6"/>
      <c r="F9496" s="4"/>
      <c r="G9496" s="8"/>
      <c r="J9496" s="9"/>
      <c r="K9496" s="9"/>
      <c r="L9496" s="9"/>
      <c r="M9496" s="5"/>
      <c r="N9496" s="4"/>
    </row>
    <row r="9497" spans="1:14" x14ac:dyDescent="0.25">
      <c r="A9497" s="6"/>
      <c r="C9497" s="6"/>
      <c r="F9497" s="4"/>
      <c r="G9497" s="8"/>
      <c r="J9497" s="9"/>
      <c r="K9497" s="9"/>
      <c r="L9497" s="9"/>
      <c r="M9497" s="5"/>
      <c r="N9497" s="4"/>
    </row>
    <row r="9498" spans="1:14" x14ac:dyDescent="0.25">
      <c r="A9498" s="6"/>
      <c r="C9498" s="6"/>
      <c r="F9498" s="4"/>
      <c r="G9498" s="8"/>
      <c r="J9498" s="9"/>
      <c r="K9498" s="9"/>
      <c r="L9498" s="9"/>
      <c r="M9498" s="5"/>
      <c r="N9498" s="4"/>
    </row>
    <row r="9499" spans="1:14" x14ac:dyDescent="0.25">
      <c r="A9499" s="6"/>
      <c r="C9499" s="6"/>
      <c r="F9499" s="4"/>
      <c r="G9499" s="8"/>
      <c r="J9499" s="9"/>
      <c r="K9499" s="9"/>
      <c r="L9499" s="9"/>
      <c r="M9499" s="5"/>
      <c r="N9499" s="4"/>
    </row>
    <row r="9500" spans="1:14" x14ac:dyDescent="0.25">
      <c r="A9500" s="6"/>
      <c r="C9500" s="6"/>
      <c r="F9500" s="4"/>
      <c r="G9500" s="8"/>
      <c r="J9500" s="9"/>
      <c r="K9500" s="9"/>
      <c r="L9500" s="9"/>
      <c r="M9500" s="5"/>
      <c r="N9500" s="4"/>
    </row>
    <row r="9501" spans="1:14" x14ac:dyDescent="0.25">
      <c r="A9501" s="6"/>
      <c r="C9501" s="6"/>
      <c r="F9501" s="4"/>
      <c r="G9501" s="8"/>
      <c r="J9501" s="9"/>
      <c r="K9501" s="9"/>
      <c r="L9501" s="9"/>
      <c r="M9501" s="5"/>
      <c r="N9501" s="4"/>
    </row>
    <row r="9502" spans="1:14" x14ac:dyDescent="0.25">
      <c r="A9502" s="6"/>
      <c r="C9502" s="6"/>
      <c r="F9502" s="4"/>
      <c r="G9502" s="8"/>
      <c r="J9502" s="9"/>
      <c r="K9502" s="9"/>
      <c r="L9502" s="9"/>
      <c r="M9502" s="5"/>
      <c r="N9502" s="4"/>
    </row>
    <row r="9503" spans="1:14" x14ac:dyDescent="0.25">
      <c r="A9503" s="6"/>
      <c r="C9503" s="6"/>
      <c r="F9503" s="4"/>
      <c r="G9503" s="8"/>
      <c r="J9503" s="9"/>
      <c r="K9503" s="9"/>
      <c r="L9503" s="9"/>
      <c r="M9503" s="5"/>
      <c r="N9503" s="4"/>
    </row>
    <row r="9504" spans="1:14" x14ac:dyDescent="0.25">
      <c r="A9504" s="6"/>
      <c r="C9504" s="6"/>
      <c r="F9504" s="4"/>
      <c r="G9504" s="8"/>
      <c r="J9504" s="9"/>
      <c r="K9504" s="9"/>
      <c r="L9504" s="9"/>
      <c r="M9504" s="5"/>
      <c r="N9504" s="4"/>
    </row>
    <row r="9505" spans="1:14" x14ac:dyDescent="0.25">
      <c r="A9505" s="6"/>
      <c r="C9505" s="6"/>
      <c r="F9505" s="4"/>
      <c r="G9505" s="8"/>
      <c r="J9505" s="9"/>
      <c r="K9505" s="9"/>
      <c r="L9505" s="9"/>
      <c r="M9505" s="5"/>
      <c r="N9505" s="4"/>
    </row>
    <row r="9506" spans="1:14" x14ac:dyDescent="0.25">
      <c r="A9506" s="6"/>
      <c r="C9506" s="6"/>
      <c r="F9506" s="4"/>
      <c r="G9506" s="8"/>
      <c r="J9506" s="9"/>
      <c r="K9506" s="9"/>
      <c r="L9506" s="9"/>
      <c r="M9506" s="5"/>
      <c r="N9506" s="4"/>
    </row>
    <row r="9507" spans="1:14" x14ac:dyDescent="0.25">
      <c r="A9507" s="6"/>
      <c r="C9507" s="6"/>
      <c r="F9507" s="4"/>
      <c r="G9507" s="8"/>
      <c r="J9507" s="9"/>
      <c r="K9507" s="9"/>
      <c r="L9507" s="9"/>
      <c r="M9507" s="5"/>
      <c r="N9507" s="4"/>
    </row>
    <row r="9508" spans="1:14" x14ac:dyDescent="0.25">
      <c r="A9508" s="6"/>
      <c r="C9508" s="6"/>
      <c r="F9508" s="4"/>
      <c r="G9508" s="8"/>
      <c r="J9508" s="9"/>
      <c r="K9508" s="9"/>
      <c r="L9508" s="9"/>
      <c r="M9508" s="5"/>
      <c r="N9508" s="4"/>
    </row>
    <row r="9509" spans="1:14" x14ac:dyDescent="0.25">
      <c r="A9509" s="6"/>
      <c r="C9509" s="6"/>
      <c r="F9509" s="4"/>
      <c r="G9509" s="8"/>
      <c r="J9509" s="9"/>
      <c r="K9509" s="9"/>
      <c r="L9509" s="9"/>
      <c r="M9509" s="5"/>
      <c r="N9509" s="4"/>
    </row>
    <row r="9510" spans="1:14" x14ac:dyDescent="0.25">
      <c r="A9510" s="6"/>
      <c r="C9510" s="6"/>
      <c r="F9510" s="4"/>
      <c r="G9510" s="8"/>
      <c r="J9510" s="9"/>
      <c r="K9510" s="9"/>
      <c r="L9510" s="9"/>
      <c r="M9510" s="5"/>
      <c r="N9510" s="4"/>
    </row>
    <row r="9511" spans="1:14" x14ac:dyDescent="0.25">
      <c r="A9511" s="6"/>
      <c r="C9511" s="6"/>
      <c r="F9511" s="4"/>
      <c r="G9511" s="8"/>
      <c r="J9511" s="9"/>
      <c r="K9511" s="9"/>
      <c r="L9511" s="9"/>
      <c r="M9511" s="5"/>
      <c r="N9511" s="4"/>
    </row>
    <row r="9512" spans="1:14" x14ac:dyDescent="0.25">
      <c r="A9512" s="6"/>
      <c r="C9512" s="6"/>
      <c r="F9512" s="4"/>
      <c r="G9512" s="8"/>
      <c r="J9512" s="9"/>
      <c r="K9512" s="9"/>
      <c r="L9512" s="9"/>
      <c r="M9512" s="5"/>
      <c r="N9512" s="4"/>
    </row>
    <row r="9513" spans="1:14" x14ac:dyDescent="0.25">
      <c r="A9513" s="6"/>
      <c r="C9513" s="6"/>
      <c r="F9513" s="4"/>
      <c r="G9513" s="8"/>
      <c r="J9513" s="9"/>
      <c r="K9513" s="9"/>
      <c r="L9513" s="9"/>
      <c r="M9513" s="5"/>
      <c r="N9513" s="4"/>
    </row>
    <row r="9514" spans="1:14" x14ac:dyDescent="0.25">
      <c r="A9514" s="6"/>
      <c r="C9514" s="6"/>
      <c r="F9514" s="4"/>
      <c r="G9514" s="8"/>
      <c r="J9514" s="9"/>
      <c r="K9514" s="9"/>
      <c r="L9514" s="9"/>
      <c r="M9514" s="5"/>
      <c r="N9514" s="4"/>
    </row>
    <row r="9515" spans="1:14" x14ac:dyDescent="0.25">
      <c r="A9515" s="6"/>
      <c r="C9515" s="6"/>
      <c r="F9515" s="4"/>
      <c r="G9515" s="8"/>
      <c r="J9515" s="9"/>
      <c r="K9515" s="9"/>
      <c r="L9515" s="9"/>
      <c r="M9515" s="5"/>
      <c r="N9515" s="4"/>
    </row>
    <row r="9516" spans="1:14" x14ac:dyDescent="0.25">
      <c r="A9516" s="6"/>
      <c r="C9516" s="6"/>
      <c r="F9516" s="4"/>
      <c r="G9516" s="8"/>
      <c r="J9516" s="9"/>
      <c r="K9516" s="9"/>
      <c r="L9516" s="9"/>
      <c r="M9516" s="5"/>
      <c r="N9516" s="4"/>
    </row>
    <row r="9517" spans="1:14" x14ac:dyDescent="0.25">
      <c r="A9517" s="6"/>
      <c r="C9517" s="6"/>
      <c r="F9517" s="4"/>
      <c r="G9517" s="8"/>
      <c r="J9517" s="9"/>
      <c r="K9517" s="9"/>
      <c r="L9517" s="9"/>
      <c r="M9517" s="5"/>
      <c r="N9517" s="4"/>
    </row>
    <row r="9518" spans="1:14" x14ac:dyDescent="0.25">
      <c r="A9518" s="6"/>
      <c r="C9518" s="6"/>
      <c r="F9518" s="4"/>
      <c r="G9518" s="8"/>
      <c r="J9518" s="9"/>
      <c r="K9518" s="9"/>
      <c r="L9518" s="9"/>
      <c r="M9518" s="5"/>
      <c r="N9518" s="4"/>
    </row>
    <row r="9519" spans="1:14" x14ac:dyDescent="0.25">
      <c r="A9519" s="6"/>
      <c r="C9519" s="6"/>
      <c r="F9519" s="4"/>
      <c r="G9519" s="8"/>
      <c r="J9519" s="9"/>
      <c r="K9519" s="9"/>
      <c r="L9519" s="9"/>
      <c r="M9519" s="5"/>
      <c r="N9519" s="4"/>
    </row>
    <row r="9520" spans="1:14" x14ac:dyDescent="0.25">
      <c r="A9520" s="6"/>
      <c r="C9520" s="6"/>
      <c r="F9520" s="4"/>
      <c r="G9520" s="8"/>
      <c r="J9520" s="9"/>
      <c r="K9520" s="9"/>
      <c r="L9520" s="9"/>
      <c r="M9520" s="5"/>
      <c r="N9520" s="4"/>
    </row>
    <row r="9521" spans="1:14" x14ac:dyDescent="0.25">
      <c r="A9521" s="6"/>
      <c r="C9521" s="6"/>
      <c r="F9521" s="4"/>
      <c r="G9521" s="8"/>
      <c r="J9521" s="9"/>
      <c r="K9521" s="9"/>
      <c r="L9521" s="9"/>
      <c r="M9521" s="5"/>
      <c r="N9521" s="4"/>
    </row>
    <row r="9522" spans="1:14" x14ac:dyDescent="0.25">
      <c r="A9522" s="6"/>
      <c r="C9522" s="6"/>
      <c r="F9522" s="4"/>
      <c r="G9522" s="8"/>
      <c r="J9522" s="9"/>
      <c r="K9522" s="9"/>
      <c r="L9522" s="9"/>
      <c r="M9522" s="5"/>
      <c r="N9522" s="4"/>
    </row>
    <row r="9523" spans="1:14" x14ac:dyDescent="0.25">
      <c r="A9523" s="6"/>
      <c r="C9523" s="6"/>
      <c r="F9523" s="4"/>
      <c r="G9523" s="8"/>
      <c r="J9523" s="9"/>
      <c r="K9523" s="9"/>
      <c r="L9523" s="9"/>
      <c r="M9523" s="5"/>
      <c r="N9523" s="4"/>
    </row>
    <row r="9524" spans="1:14" x14ac:dyDescent="0.25">
      <c r="A9524" s="6"/>
      <c r="C9524" s="6"/>
      <c r="F9524" s="4"/>
      <c r="G9524" s="8"/>
      <c r="J9524" s="9"/>
      <c r="K9524" s="9"/>
      <c r="L9524" s="9"/>
      <c r="M9524" s="5"/>
      <c r="N9524" s="4"/>
    </row>
    <row r="9525" spans="1:14" x14ac:dyDescent="0.25">
      <c r="A9525" s="6"/>
      <c r="C9525" s="6"/>
      <c r="F9525" s="4"/>
      <c r="G9525" s="8"/>
      <c r="J9525" s="9"/>
      <c r="K9525" s="9"/>
      <c r="L9525" s="9"/>
      <c r="M9525" s="5"/>
      <c r="N9525" s="4"/>
    </row>
    <row r="9526" spans="1:14" x14ac:dyDescent="0.25">
      <c r="A9526" s="6"/>
      <c r="C9526" s="6"/>
      <c r="F9526" s="4"/>
      <c r="G9526" s="8"/>
      <c r="J9526" s="9"/>
      <c r="K9526" s="9"/>
      <c r="L9526" s="9"/>
      <c r="M9526" s="5"/>
      <c r="N9526" s="4"/>
    </row>
    <row r="9527" spans="1:14" x14ac:dyDescent="0.25">
      <c r="A9527" s="6"/>
      <c r="C9527" s="6"/>
      <c r="F9527" s="4"/>
      <c r="G9527" s="8"/>
      <c r="J9527" s="9"/>
      <c r="K9527" s="9"/>
      <c r="L9527" s="9"/>
      <c r="M9527" s="5"/>
      <c r="N9527" s="4"/>
    </row>
    <row r="9528" spans="1:14" x14ac:dyDescent="0.25">
      <c r="A9528" s="6"/>
      <c r="C9528" s="6"/>
      <c r="F9528" s="4"/>
      <c r="G9528" s="8"/>
      <c r="J9528" s="9"/>
      <c r="K9528" s="9"/>
      <c r="L9528" s="9"/>
      <c r="M9528" s="5"/>
      <c r="N9528" s="4"/>
    </row>
    <row r="9529" spans="1:14" x14ac:dyDescent="0.25">
      <c r="A9529" s="6"/>
      <c r="C9529" s="6"/>
      <c r="F9529" s="4"/>
      <c r="G9529" s="8"/>
      <c r="J9529" s="9"/>
      <c r="K9529" s="9"/>
      <c r="L9529" s="9"/>
      <c r="M9529" s="5"/>
      <c r="N9529" s="4"/>
    </row>
    <row r="9530" spans="1:14" x14ac:dyDescent="0.25">
      <c r="A9530" s="6"/>
      <c r="C9530" s="6"/>
      <c r="F9530" s="4"/>
      <c r="G9530" s="8"/>
      <c r="J9530" s="9"/>
      <c r="K9530" s="9"/>
      <c r="L9530" s="9"/>
      <c r="M9530" s="5"/>
      <c r="N9530" s="4"/>
    </row>
    <row r="9531" spans="1:14" x14ac:dyDescent="0.25">
      <c r="A9531" s="6"/>
      <c r="C9531" s="6"/>
      <c r="F9531" s="4"/>
      <c r="G9531" s="8"/>
      <c r="J9531" s="9"/>
      <c r="K9531" s="9"/>
      <c r="L9531" s="9"/>
      <c r="M9531" s="5"/>
      <c r="N9531" s="4"/>
    </row>
    <row r="9532" spans="1:14" x14ac:dyDescent="0.25">
      <c r="A9532" s="6"/>
      <c r="C9532" s="6"/>
      <c r="F9532" s="4"/>
      <c r="G9532" s="8"/>
      <c r="J9532" s="9"/>
      <c r="K9532" s="9"/>
      <c r="L9532" s="9"/>
      <c r="M9532" s="5"/>
      <c r="N9532" s="4"/>
    </row>
    <row r="9533" spans="1:14" x14ac:dyDescent="0.25">
      <c r="A9533" s="6"/>
      <c r="C9533" s="6"/>
      <c r="F9533" s="4"/>
      <c r="G9533" s="8"/>
      <c r="J9533" s="9"/>
      <c r="K9533" s="9"/>
      <c r="L9533" s="9"/>
      <c r="M9533" s="5"/>
      <c r="N9533" s="4"/>
    </row>
    <row r="9534" spans="1:14" x14ac:dyDescent="0.25">
      <c r="A9534" s="6"/>
      <c r="C9534" s="6"/>
      <c r="F9534" s="4"/>
      <c r="G9534" s="8"/>
      <c r="J9534" s="9"/>
      <c r="K9534" s="9"/>
      <c r="L9534" s="9"/>
      <c r="M9534" s="5"/>
      <c r="N9534" s="4"/>
    </row>
    <row r="9535" spans="1:14" x14ac:dyDescent="0.25">
      <c r="A9535" s="6"/>
      <c r="C9535" s="6"/>
      <c r="F9535" s="4"/>
      <c r="G9535" s="8"/>
      <c r="J9535" s="9"/>
      <c r="K9535" s="9"/>
      <c r="L9535" s="9"/>
      <c r="M9535" s="5"/>
      <c r="N9535" s="4"/>
    </row>
    <row r="9536" spans="1:14" x14ac:dyDescent="0.25">
      <c r="A9536" s="6"/>
      <c r="C9536" s="6"/>
      <c r="F9536" s="4"/>
      <c r="G9536" s="8"/>
      <c r="J9536" s="9"/>
      <c r="K9536" s="9"/>
      <c r="L9536" s="9"/>
      <c r="M9536" s="5"/>
      <c r="N9536" s="4"/>
    </row>
    <row r="9537" spans="1:14" x14ac:dyDescent="0.25">
      <c r="A9537" s="6"/>
      <c r="C9537" s="6"/>
      <c r="F9537" s="4"/>
      <c r="G9537" s="8"/>
      <c r="J9537" s="9"/>
      <c r="K9537" s="9"/>
      <c r="L9537" s="9"/>
      <c r="M9537" s="5"/>
      <c r="N9537" s="4"/>
    </row>
    <row r="9538" spans="1:14" x14ac:dyDescent="0.25">
      <c r="A9538" s="6"/>
      <c r="C9538" s="6"/>
      <c r="F9538" s="4"/>
      <c r="G9538" s="8"/>
      <c r="J9538" s="9"/>
      <c r="K9538" s="9"/>
      <c r="L9538" s="9"/>
      <c r="M9538" s="5"/>
      <c r="N9538" s="4"/>
    </row>
    <row r="9539" spans="1:14" x14ac:dyDescent="0.25">
      <c r="A9539" s="6"/>
      <c r="C9539" s="6"/>
      <c r="F9539" s="4"/>
      <c r="G9539" s="8"/>
      <c r="J9539" s="9"/>
      <c r="K9539" s="9"/>
      <c r="L9539" s="9"/>
      <c r="M9539" s="5"/>
      <c r="N9539" s="4"/>
    </row>
    <row r="9540" spans="1:14" x14ac:dyDescent="0.25">
      <c r="A9540" s="6"/>
      <c r="C9540" s="6"/>
      <c r="F9540" s="4"/>
      <c r="G9540" s="8"/>
      <c r="J9540" s="9"/>
      <c r="K9540" s="9"/>
      <c r="L9540" s="9"/>
      <c r="M9540" s="5"/>
      <c r="N9540" s="4"/>
    </row>
    <row r="9541" spans="1:14" x14ac:dyDescent="0.25">
      <c r="A9541" s="6"/>
      <c r="C9541" s="6"/>
      <c r="F9541" s="4"/>
      <c r="G9541" s="8"/>
      <c r="J9541" s="9"/>
      <c r="K9541" s="9"/>
      <c r="L9541" s="9"/>
      <c r="M9541" s="5"/>
      <c r="N9541" s="4"/>
    </row>
    <row r="9542" spans="1:14" x14ac:dyDescent="0.25">
      <c r="A9542" s="6"/>
      <c r="C9542" s="6"/>
      <c r="F9542" s="4"/>
      <c r="G9542" s="8"/>
      <c r="J9542" s="9"/>
      <c r="K9542" s="9"/>
      <c r="L9542" s="9"/>
      <c r="M9542" s="5"/>
      <c r="N9542" s="4"/>
    </row>
    <row r="9543" spans="1:14" x14ac:dyDescent="0.25">
      <c r="A9543" s="6"/>
      <c r="C9543" s="6"/>
      <c r="F9543" s="4"/>
      <c r="G9543" s="8"/>
      <c r="J9543" s="9"/>
      <c r="K9543" s="9"/>
      <c r="L9543" s="9"/>
      <c r="M9543" s="5"/>
      <c r="N9543" s="4"/>
    </row>
    <row r="9544" spans="1:14" x14ac:dyDescent="0.25">
      <c r="A9544" s="6"/>
      <c r="C9544" s="6"/>
      <c r="F9544" s="4"/>
      <c r="G9544" s="8"/>
      <c r="J9544" s="9"/>
      <c r="K9544" s="9"/>
      <c r="L9544" s="9"/>
      <c r="M9544" s="5"/>
      <c r="N9544" s="4"/>
    </row>
    <row r="9545" spans="1:14" x14ac:dyDescent="0.25">
      <c r="A9545" s="6"/>
      <c r="C9545" s="6"/>
      <c r="F9545" s="4"/>
      <c r="G9545" s="8"/>
      <c r="J9545" s="9"/>
      <c r="K9545" s="9"/>
      <c r="L9545" s="9"/>
      <c r="M9545" s="5"/>
      <c r="N9545" s="4"/>
    </row>
    <row r="9546" spans="1:14" x14ac:dyDescent="0.25">
      <c r="A9546" s="6"/>
      <c r="C9546" s="6"/>
      <c r="F9546" s="4"/>
      <c r="G9546" s="8"/>
      <c r="J9546" s="9"/>
      <c r="K9546" s="9"/>
      <c r="L9546" s="9"/>
      <c r="M9546" s="5"/>
      <c r="N9546" s="4"/>
    </row>
    <row r="9547" spans="1:14" x14ac:dyDescent="0.25">
      <c r="A9547" s="6"/>
      <c r="C9547" s="6"/>
      <c r="F9547" s="4"/>
      <c r="G9547" s="8"/>
      <c r="J9547" s="9"/>
      <c r="K9547" s="9"/>
      <c r="L9547" s="9"/>
      <c r="M9547" s="5"/>
      <c r="N9547" s="4"/>
    </row>
    <row r="9548" spans="1:14" x14ac:dyDescent="0.25">
      <c r="A9548" s="6"/>
      <c r="C9548" s="6"/>
      <c r="F9548" s="4"/>
      <c r="G9548" s="8"/>
      <c r="J9548" s="9"/>
      <c r="K9548" s="9"/>
      <c r="L9548" s="9"/>
      <c r="M9548" s="5"/>
      <c r="N9548" s="4"/>
    </row>
    <row r="9549" spans="1:14" x14ac:dyDescent="0.25">
      <c r="A9549" s="6"/>
      <c r="C9549" s="6"/>
      <c r="F9549" s="4"/>
      <c r="G9549" s="8"/>
      <c r="J9549" s="9"/>
      <c r="K9549" s="9"/>
      <c r="L9549" s="9"/>
      <c r="M9549" s="5"/>
      <c r="N9549" s="4"/>
    </row>
    <row r="9550" spans="1:14" x14ac:dyDescent="0.25">
      <c r="A9550" s="6"/>
      <c r="C9550" s="6"/>
      <c r="F9550" s="4"/>
      <c r="G9550" s="8"/>
      <c r="J9550" s="9"/>
      <c r="K9550" s="9"/>
      <c r="L9550" s="9"/>
      <c r="M9550" s="5"/>
      <c r="N9550" s="4"/>
    </row>
    <row r="9551" spans="1:14" x14ac:dyDescent="0.25">
      <c r="A9551" s="6"/>
      <c r="C9551" s="6"/>
      <c r="F9551" s="4"/>
      <c r="G9551" s="8"/>
      <c r="J9551" s="9"/>
      <c r="K9551" s="9"/>
      <c r="L9551" s="9"/>
      <c r="M9551" s="5"/>
      <c r="N9551" s="4"/>
    </row>
    <row r="9552" spans="1:14" x14ac:dyDescent="0.25">
      <c r="A9552" s="6"/>
      <c r="C9552" s="6"/>
      <c r="F9552" s="4"/>
      <c r="G9552" s="8"/>
      <c r="J9552" s="9"/>
      <c r="K9552" s="9"/>
      <c r="L9552" s="9"/>
      <c r="M9552" s="5"/>
      <c r="N9552" s="4"/>
    </row>
    <row r="9553" spans="1:14" x14ac:dyDescent="0.25">
      <c r="A9553" s="6"/>
      <c r="C9553" s="6"/>
      <c r="F9553" s="4"/>
      <c r="G9553" s="8"/>
      <c r="J9553" s="9"/>
      <c r="K9553" s="9"/>
      <c r="L9553" s="9"/>
      <c r="M9553" s="5"/>
      <c r="N9553" s="4"/>
    </row>
    <row r="9554" spans="1:14" x14ac:dyDescent="0.25">
      <c r="A9554" s="6"/>
      <c r="C9554" s="6"/>
      <c r="F9554" s="4"/>
      <c r="G9554" s="8"/>
      <c r="J9554" s="9"/>
      <c r="K9554" s="9"/>
      <c r="L9554" s="9"/>
      <c r="M9554" s="5"/>
      <c r="N9554" s="4"/>
    </row>
    <row r="9555" spans="1:14" x14ac:dyDescent="0.25">
      <c r="A9555" s="6"/>
      <c r="C9555" s="6"/>
      <c r="F9555" s="4"/>
      <c r="G9555" s="8"/>
      <c r="J9555" s="9"/>
      <c r="K9555" s="9"/>
      <c r="L9555" s="9"/>
      <c r="M9555" s="5"/>
      <c r="N9555" s="4"/>
    </row>
    <row r="9556" spans="1:14" x14ac:dyDescent="0.25">
      <c r="A9556" s="6"/>
      <c r="C9556" s="6"/>
      <c r="F9556" s="4"/>
      <c r="G9556" s="8"/>
      <c r="J9556" s="9"/>
      <c r="K9556" s="9"/>
      <c r="L9556" s="9"/>
      <c r="M9556" s="5"/>
      <c r="N9556" s="4"/>
    </row>
    <row r="9557" spans="1:14" x14ac:dyDescent="0.25">
      <c r="A9557" s="6"/>
      <c r="C9557" s="6"/>
      <c r="F9557" s="4"/>
      <c r="G9557" s="8"/>
      <c r="J9557" s="9"/>
      <c r="K9557" s="9"/>
      <c r="L9557" s="9"/>
      <c r="M9557" s="5"/>
      <c r="N9557" s="4"/>
    </row>
    <row r="9558" spans="1:14" x14ac:dyDescent="0.25">
      <c r="A9558" s="6"/>
      <c r="C9558" s="6"/>
      <c r="F9558" s="4"/>
      <c r="G9558" s="8"/>
      <c r="J9558" s="9"/>
      <c r="K9558" s="9"/>
      <c r="L9558" s="9"/>
      <c r="M9558" s="5"/>
      <c r="N9558" s="4"/>
    </row>
    <row r="9559" spans="1:14" x14ac:dyDescent="0.25">
      <c r="A9559" s="6"/>
      <c r="C9559" s="6"/>
      <c r="F9559" s="4"/>
      <c r="G9559" s="8"/>
      <c r="J9559" s="9"/>
      <c r="K9559" s="9"/>
      <c r="L9559" s="9"/>
      <c r="M9559" s="5"/>
      <c r="N9559" s="4"/>
    </row>
    <row r="9560" spans="1:14" x14ac:dyDescent="0.25">
      <c r="A9560" s="6"/>
      <c r="C9560" s="6"/>
      <c r="F9560" s="4"/>
      <c r="G9560" s="8"/>
      <c r="J9560" s="9"/>
      <c r="K9560" s="9"/>
      <c r="L9560" s="9"/>
      <c r="M9560" s="5"/>
      <c r="N9560" s="4"/>
    </row>
    <row r="9561" spans="1:14" x14ac:dyDescent="0.25">
      <c r="A9561" s="6"/>
      <c r="C9561" s="6"/>
      <c r="F9561" s="4"/>
      <c r="G9561" s="8"/>
      <c r="J9561" s="9"/>
      <c r="K9561" s="9"/>
      <c r="L9561" s="9"/>
      <c r="M9561" s="5"/>
      <c r="N9561" s="4"/>
    </row>
    <row r="9562" spans="1:14" x14ac:dyDescent="0.25">
      <c r="A9562" s="6"/>
      <c r="C9562" s="6"/>
      <c r="F9562" s="4"/>
      <c r="G9562" s="8"/>
      <c r="J9562" s="9"/>
      <c r="K9562" s="9"/>
      <c r="L9562" s="9"/>
      <c r="M9562" s="5"/>
      <c r="N9562" s="4"/>
    </row>
    <row r="9563" spans="1:14" x14ac:dyDescent="0.25">
      <c r="A9563" s="6"/>
      <c r="C9563" s="6"/>
      <c r="F9563" s="4"/>
      <c r="G9563" s="8"/>
      <c r="J9563" s="9"/>
      <c r="K9563" s="9"/>
      <c r="L9563" s="9"/>
      <c r="M9563" s="5"/>
      <c r="N9563" s="4"/>
    </row>
    <row r="9564" spans="1:14" x14ac:dyDescent="0.25">
      <c r="A9564" s="6"/>
      <c r="C9564" s="6"/>
      <c r="F9564" s="4"/>
      <c r="G9564" s="8"/>
      <c r="J9564" s="9"/>
      <c r="K9564" s="9"/>
      <c r="L9564" s="9"/>
      <c r="M9564" s="5"/>
      <c r="N9564" s="4"/>
    </row>
    <row r="9565" spans="1:14" x14ac:dyDescent="0.25">
      <c r="A9565" s="6"/>
      <c r="C9565" s="6"/>
      <c r="F9565" s="4"/>
      <c r="G9565" s="8"/>
      <c r="J9565" s="9"/>
      <c r="K9565" s="9"/>
      <c r="L9565" s="9"/>
      <c r="M9565" s="5"/>
      <c r="N9565" s="4"/>
    </row>
  </sheetData>
  <autoFilter ref="A1:P1" xr:uid="{00000000-0001-0000-0000-000000000000}">
    <sortState xmlns:xlrd2="http://schemas.microsoft.com/office/spreadsheetml/2017/richdata2" ref="A2:P1108">
      <sortCondition ref="A1"/>
    </sortState>
  </autoFilter>
  <conditionalFormatting sqref="C7930:C884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2024-02-17T06:30:47Z</dcterms:modified>
</cp:coreProperties>
</file>