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C:\Users\Ketan Kotecha\Desktop\"/>
    </mc:Choice>
  </mc:AlternateContent>
  <xr:revisionPtr revIDLastSave="0" documentId="13_ncr:1_{FFA75A41-AD45-4B2E-9A08-6F78D67BA4E5}"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<sst xmlns="http://schemas.openxmlformats.org/spreadsheetml/2006/main" count="16724" uniqueCount="8645">
  <si>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</si>
  <si>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</si>
  <si>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</si>
  <si>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</si>
  <si>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</si>
  <si>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</si>
  <si>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</si>
  <si>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</si>
  <si>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</si>
  <si>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</si>
  <si>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</si>
  <si>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</si>
  <si>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</si>
  <si>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</si>
  <si>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</si>
  <si>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</si>
  <si>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</si>
  <si>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jaipur</t>
  </si>
  <si>
    <t>mumbai</t>
  </si>
  <si>
    <t>guwahati</t>
  </si>
  <si>
    <t>agra</t>
  </si>
  <si>
    <t>ajmer</t>
  </si>
  <si>
    <t>ambala</t>
  </si>
  <si>
    <t>amritsar</t>
  </si>
  <si>
    <t>bangalore</t>
  </si>
  <si>
    <t>bhopal</t>
  </si>
  <si>
    <t>chennai</t>
  </si>
  <si>
    <t>darjeeling</t>
  </si>
  <si>
    <t>firozpur</t>
  </si>
  <si>
    <t>ghaziabad</t>
  </si>
  <si>
    <t>gorakhpur</t>
  </si>
  <si>
    <t>howrah</t>
  </si>
  <si>
    <t>hyderabad</t>
  </si>
  <si>
    <t>jhansi</t>
  </si>
  <si>
    <t>jodhpur</t>
  </si>
  <si>
    <t>kanpur</t>
  </si>
  <si>
    <t>kapurthala</t>
  </si>
  <si>
    <t>khordha</t>
  </si>
  <si>
    <t>kolkata</t>
  </si>
  <si>
    <t>kota</t>
  </si>
  <si>
    <t>lucknow</t>
  </si>
  <si>
    <t>ludhiana</t>
  </si>
  <si>
    <t>mysore</t>
  </si>
  <si>
    <t>nagpur</t>
  </si>
  <si>
    <t>nashik</t>
  </si>
  <si>
    <t>new delhi</t>
  </si>
  <si>
    <t>patiala</t>
  </si>
  <si>
    <t>thane</t>
  </si>
  <si>
    <t>vadodara</t>
  </si>
  <si>
    <t>visakhapatnam</t>
  </si>
  <si>
    <t>dibrugarh</t>
  </si>
  <si>
    <t>tender for chair  cup sausor  dinner set  refrigerator  ups  all in one  laptop  printer</t>
  </si>
  <si>
    <t>tender for polyethylene terepthhalate  polyethylene terepthhalate pet  nickel oxide  zinc oxide  methanol</t>
  </si>
  <si>
    <t>tender for fertilizer  prom  pesticide  manure  organic</t>
  </si>
  <si>
    <t>tender for title 1  title 2  title 3  title 4  title 5  title 6  title 7  title 8  title 9  title 10  title 11  title 12  title 13  title 14</t>
  </si>
  <si>
    <t>tender for item1  item2  item3  item4  item5  item6  item7  item8  item9  item10  item11  item12  item13  item14  item15  item16  item17  item18  item19  item20  item21  item22  item23  item24  item25  item26  item27  item28  item29  item30  item31  item32  item33  item34</t>
  </si>
  <si>
    <t>tender for cctv camera on rent with all equipment  operator  cctv camera on rent with all equipment1  operator1  operator3</t>
  </si>
  <si>
    <t>tender for sumbersebil  wire 4mm  pannel  rope  clump  hdpe pipe  spare parts as reqirment</t>
  </si>
  <si>
    <t>tender for aggregate  transport  material  shuttering  machinary</t>
  </si>
  <si>
    <t>tender for 262602200198  262602200197  262605200016  263502200023  263602200051  266302200043  263502200027  261102200014  261002200009  261201200033  261201200032  262602200211  269209200016  262002200025  261004200013  261604200020  266305200027  261602200062  261002200022  261002200032  261002200010  262604200046  261604200027  262602200145  262602200273  262602200287  262602200306  262605200020  262605200021  262605200022  262605200026  262609200020  262609200025  262609200029  262609200031  262609200032  262609200037  263502200070  263602200044  263602200045  260902200024  260902200009  260904200001  261604200036  267202200005  267202200006  267202200007  263604200005  262604200056  267202200012  262605200001  260904200009  260902200049  262002200009</t>
  </si>
  <si>
    <t>tender for glycosylated hemoglobin 1  glycosylated hemoglobin 2  glycosylated hemoglobin 3  glycosylated hemoglobin 4  glycosylated hemoglobin 5  glycosylated hemoglobin 6  glycosylated hemoglobin 7  glycosylated hemoglobin 8  glycosylated hemoglobin 9  glycosylated hemoglobin 10</t>
  </si>
  <si>
    <t>tender for 86090560100  86090560120  86090560130  86090560150  86090560170</t>
  </si>
  <si>
    <t>tender for abs board  air walker  air rower  twister with steper  horse rider  dual leg press  dual chest press  cross trainer  triple twister  chin dip stand  monkey bar  dual shoulder press  seated rower</t>
  </si>
  <si>
    <t>tender for a4 size paper  legal size paper  v5 pen blue  v5 pen black  stick notes</t>
  </si>
  <si>
    <t>tender for water tank  head light  knee guard  strature  chiller box</t>
  </si>
  <si>
    <t>tender for 104.00.00.015  104.04.22.086  104.09.06.024-02  96.13.04.004  96.13.07.066  104.01.22.012  104.03.00.006</t>
  </si>
  <si>
    <t>tender for led flood light  pvc wire  change over  speaker  amplifier</t>
  </si>
  <si>
    <t>tender for left side door make steel  ac kit  glass rubber lock  rea baby set  soft u foam rebber  seat cover  roofig clay  music systems  side body paint  foot rest</t>
  </si>
  <si>
    <t>tender for weather meter  battery charger twelve volt  cable for battery charger  charger clip  electric socket switch forty amp</t>
  </si>
  <si>
    <t>tender for oxygen cylinder five ltrs  multi parameter monitor  clamp meter  changeover switch twenty amp  room purifier</t>
  </si>
  <si>
    <t>tender for spanner kit  tool kit  air compressor double piston  dash camera  electric tape twenty meter</t>
  </si>
  <si>
    <t>tender for tv 55 inch  ro system  mattress ortho single bed  pillow  single bed sheet with pillow cover</t>
  </si>
  <si>
    <t>tender for capacitors  contactors  fan motors  gas r 32  service charge  gas filling charge</t>
  </si>
  <si>
    <t>GEM/2024/B/4617477</t>
  </si>
  <si>
    <t>GEM/2024/B/4641886</t>
  </si>
  <si>
    <t>GEM/2024/B/4664603</t>
  </si>
  <si>
    <t>GEM/2024/B/4669284</t>
  </si>
  <si>
    <t>GEM/2024/B/4665998</t>
  </si>
  <si>
    <t>GEM/2024/B/4669871</t>
  </si>
  <si>
    <t>GEM/2024/B/4670257</t>
  </si>
  <si>
    <t>GEM/2024/B/4672227</t>
  </si>
  <si>
    <t>GEM/2024/B/4586552</t>
  </si>
  <si>
    <t>GEM/2024/B/4669302</t>
  </si>
  <si>
    <t>GEM/2024/B/4453178</t>
  </si>
  <si>
    <t>GEM/2024/B/4668638</t>
  </si>
  <si>
    <t>GEM/2024/B/4668648</t>
  </si>
  <si>
    <t>GEM/2024/B/4669672</t>
  </si>
  <si>
    <t>GEM/2024/B/4667919</t>
  </si>
  <si>
    <t>GEM/2024/B/4669718</t>
  </si>
  <si>
    <t>GEM/2024/B/4671892</t>
  </si>
  <si>
    <t>GEM/2024/B/4632271</t>
  </si>
  <si>
    <t>GEM/2024/B/4663725</t>
  </si>
  <si>
    <t>GEM/2024/B/4669162</t>
  </si>
  <si>
    <t>GEM/2024/B/4669298</t>
  </si>
  <si>
    <t>GEM/2024/B/4667136</t>
  </si>
  <si>
    <t>GEM/2024/B/4668981</t>
  </si>
  <si>
    <t>GEM/2024/B/4632855</t>
  </si>
  <si>
    <t>GEM/2024/B/4671468</t>
  </si>
  <si>
    <t>GEM/2024/B/4671387</t>
  </si>
  <si>
    <t>GEM/2024/B/4669307</t>
  </si>
  <si>
    <t>GEM/2024/B/4671621</t>
  </si>
  <si>
    <t>GEM/2024/B/4668838</t>
  </si>
  <si>
    <t>GEM/2024/B/4588700</t>
  </si>
  <si>
    <t>GEM/2024/B/4666949</t>
  </si>
  <si>
    <t>GEM/2024/B/4621923</t>
  </si>
  <si>
    <t>GEM/2024/B/4628240</t>
  </si>
  <si>
    <t>GEM/2024/B/4665525</t>
  </si>
  <si>
    <t>GEM/2024/B/4670084</t>
  </si>
  <si>
    <t>GEM/2024/B/4668819</t>
  </si>
  <si>
    <t>GEM/2024/B/4601598</t>
  </si>
  <si>
    <t>GEM/2024/B/4551432</t>
  </si>
  <si>
    <t>GEM/2024/B/4633962</t>
  </si>
  <si>
    <t>GEM/2024/B/4668885</t>
  </si>
  <si>
    <t>GEM/2024/B/4611306</t>
  </si>
  <si>
    <t>GEM/2024/B/4613270</t>
  </si>
  <si>
    <t>GEM/2024/B/4670176</t>
  </si>
  <si>
    <t>GEM/2024/B/4609867</t>
  </si>
  <si>
    <t>GEM/2024/B/4666379</t>
  </si>
  <si>
    <t>GEM/2024/B/4667905</t>
  </si>
  <si>
    <t>GEM/2024/B/4668232</t>
  </si>
  <si>
    <t>GEM/2024/B/4668085</t>
  </si>
  <si>
    <t>GEM/2024/B/4671990</t>
  </si>
  <si>
    <t>GEM/2024/B/4667725</t>
  </si>
  <si>
    <t>GEM/2024/B/4668622</t>
  </si>
  <si>
    <t>GEM/2024/B/4670354</t>
  </si>
  <si>
    <t>GEM/2024/B/4669911</t>
  </si>
  <si>
    <t>GEM/2024/B/4528419</t>
  </si>
  <si>
    <t>GEM/2024/B/4669399</t>
  </si>
  <si>
    <t>GEM/2024/B/4669265</t>
  </si>
  <si>
    <t>GEM/2024/B/4669064</t>
  </si>
  <si>
    <t>GEM/2024/B/4631307</t>
  </si>
  <si>
    <t>GEM/2024/B/4670046</t>
  </si>
  <si>
    <t>GEM/2024/B/4669384</t>
  </si>
  <si>
    <t>GEM/2024/B/4671515</t>
  </si>
  <si>
    <t>GEM/2024/B/4669977</t>
  </si>
  <si>
    <t>GEM/2024/B/4668815</t>
  </si>
  <si>
    <t>GEM/2024/B/4668148</t>
  </si>
  <si>
    <t>GEM/2024/B/4668517</t>
  </si>
  <si>
    <t>GEM/2024/B/4632835</t>
  </si>
  <si>
    <t>GEM/2024/B/4632635</t>
  </si>
  <si>
    <t>GEM/2024/B/4630346</t>
  </si>
  <si>
    <t>GEM/2024/B/4565240</t>
  </si>
  <si>
    <t>GEM/2024/B/4668857</t>
  </si>
  <si>
    <t>GEM/2024/B/4671624</t>
  </si>
  <si>
    <t>GEM/2024/B/4668940</t>
  </si>
  <si>
    <t>GEM/2024/B/4660284</t>
  </si>
  <si>
    <t>GEM/2024/B/4668731</t>
  </si>
  <si>
    <t>GEM/2024/B/4668632</t>
  </si>
  <si>
    <t>GEM/2024/B/4669034</t>
  </si>
  <si>
    <t>GEM/2024/B/4668188</t>
  </si>
  <si>
    <t>GEM/2024/B/4667874</t>
  </si>
  <si>
    <t>GEM/2024/B/4668714</t>
  </si>
  <si>
    <t>GEM/2024/B/4668972</t>
  </si>
  <si>
    <t>GEM/2024/B/4669756</t>
  </si>
  <si>
    <t>GEM/2024/B/4671524</t>
  </si>
  <si>
    <t>GEM/2024/B/4669229</t>
  </si>
  <si>
    <t>GEM/2024/B/4668096</t>
  </si>
  <si>
    <t>GEM/2024/B/4669100</t>
  </si>
  <si>
    <t>GEM/2024/B/4671949</t>
  </si>
  <si>
    <t>GEM/2024/B/4669135</t>
  </si>
  <si>
    <t>GEM/2024/B/4668497</t>
  </si>
  <si>
    <t>GEM/2024/B/4670349</t>
  </si>
  <si>
    <t>GEM/2024/B/4669516</t>
  </si>
  <si>
    <t>GEM/2024/B/4667340</t>
  </si>
  <si>
    <t>GEM/2024/B/4669046</t>
  </si>
  <si>
    <t>GEM/2024/B/4667867</t>
  </si>
  <si>
    <t>GEM/2024/B/4669191</t>
  </si>
  <si>
    <t>GEM/2024/B/4668634</t>
  </si>
  <si>
    <t>GEM/2024/B/4668586</t>
  </si>
  <si>
    <t>GEM/2024/B/4670132</t>
  </si>
  <si>
    <t>GEM/2024/B/4670363</t>
  </si>
  <si>
    <t>GEM/2024/B/4670305</t>
  </si>
  <si>
    <t>GEM/2024/B/4669405</t>
  </si>
  <si>
    <t>GEM/2024/B/4669248</t>
  </si>
  <si>
    <t>GEM/2024/B/4668969</t>
  </si>
  <si>
    <t>GEM/2024/B/4668770</t>
  </si>
  <si>
    <t>GEM/2024/B/4668465</t>
  </si>
  <si>
    <t>GEM/2024/B/4670060</t>
  </si>
  <si>
    <t>GEM/2024/B/4661930</t>
  </si>
  <si>
    <t>GEM/2024/B/4670507</t>
  </si>
  <si>
    <t>GEM/2024/B/4668932</t>
  </si>
  <si>
    <t>GEM/2024/B/4668637</t>
  </si>
  <si>
    <t>GEM/2024/B/4666718</t>
  </si>
  <si>
    <t>GEM/2024/B/4669212</t>
  </si>
  <si>
    <t>GEM/2024/B/4668863</t>
  </si>
  <si>
    <t>GEM/2024/B/4669338</t>
  </si>
  <si>
    <t>GEM/2024/B/4662926</t>
  </si>
  <si>
    <t>GEM/2024/B/4662266</t>
  </si>
  <si>
    <t>GEM/2024/B/4662574</t>
  </si>
  <si>
    <t>GEM/2024/B/4668297</t>
  </si>
  <si>
    <t>GEM/2024/B/4668245</t>
  </si>
  <si>
    <t>GEM/2024/B/4668185</t>
  </si>
  <si>
    <t>GEM/2024/B/4665424</t>
  </si>
  <si>
    <t>GEM/2024/B/4668026</t>
  </si>
  <si>
    <t>GEM/2024/B/4626617</t>
  </si>
  <si>
    <t>GEM/2024/B/4650378</t>
  </si>
  <si>
    <t>GEM/2024/B/4668561</t>
  </si>
  <si>
    <t>GEM/2024/B/4670262</t>
  </si>
  <si>
    <t>GEM/2024/B/4640254</t>
  </si>
  <si>
    <t>GEM/2024/B/4668596</t>
  </si>
  <si>
    <t>GEM/2024/B/4667756</t>
  </si>
  <si>
    <t>GEM/2024/B/4671722</t>
  </si>
  <si>
    <t>GEM/2024/B/4667069</t>
  </si>
  <si>
    <t>GEM/2024/B/4670050</t>
  </si>
  <si>
    <t>GEM/2024/B/4669670</t>
  </si>
  <si>
    <t>GEM/2024/B/4672223</t>
  </si>
  <si>
    <t>GEM/2024/B/4671829</t>
  </si>
  <si>
    <t>GEM/2024/B/4668653</t>
  </si>
  <si>
    <t>GEM/2024/B/4669837</t>
  </si>
  <si>
    <t>GEM/2024/B/4664495</t>
  </si>
  <si>
    <t>GEM/2024/B/4668970</t>
  </si>
  <si>
    <t>GEM/2024/B/4668772</t>
  </si>
  <si>
    <t>GEM/2024/B/4670718</t>
  </si>
  <si>
    <t>GEM/2024/B/4657730</t>
  </si>
  <si>
    <t>GEM/2024/B/4668493</t>
  </si>
  <si>
    <t>GEM/2024/B/4669325</t>
  </si>
  <si>
    <t>GEM/2024/B/4665945</t>
  </si>
  <si>
    <t>GEM/2024/B/4669697</t>
  </si>
  <si>
    <t>GEM/2024/B/4668828</t>
  </si>
  <si>
    <t>GEM/2024/B/4668706</t>
  </si>
  <si>
    <t>GEM/2024/B/4622674</t>
  </si>
  <si>
    <t>GEM/2024/B/4669488</t>
  </si>
  <si>
    <t>GEM/2024/B/4662784</t>
  </si>
  <si>
    <t>GEM/2024/B/4551685</t>
  </si>
  <si>
    <t>GEM/2024/B/4666066</t>
  </si>
  <si>
    <t>GEM/2024/B/4583924</t>
  </si>
  <si>
    <t>GEM/2024/B/4612617</t>
  </si>
  <si>
    <t>GEM/2024/B/4669280</t>
  </si>
  <si>
    <t>GEM/2024/B/4648535</t>
  </si>
  <si>
    <t>GEM/2024/B/4668424</t>
  </si>
  <si>
    <t>GEM/2024/B/4664697</t>
  </si>
  <si>
    <t>GEM/2024/B/4483603</t>
  </si>
  <si>
    <t>GEM/2024/B/4483591</t>
  </si>
  <si>
    <t>GEM/2024/B/4669501</t>
  </si>
  <si>
    <t>GEM/2024/B/4668949</t>
  </si>
  <si>
    <t>GEM/2024/B/4669784</t>
  </si>
  <si>
    <t>GEM/2024/B/4668980</t>
  </si>
  <si>
    <t>GEM/2024/B/4660079</t>
  </si>
  <si>
    <t>GEM/2024/B/4658035</t>
  </si>
  <si>
    <t>GEM/2024/B/4669990</t>
  </si>
  <si>
    <t>GEM/2024/B/4631791</t>
  </si>
  <si>
    <t>GEM/2024/B/4668992</t>
  </si>
  <si>
    <t>GEM/2024/B/4668030</t>
  </si>
  <si>
    <t>GEM/2024/B/4667322</t>
  </si>
  <si>
    <t>GEM/2024/B/4667172</t>
  </si>
  <si>
    <t>GEM/2024/B/4668666</t>
  </si>
  <si>
    <t>GEM/2024/B/4663654</t>
  </si>
  <si>
    <t>GEM/2024/B/4660292</t>
  </si>
  <si>
    <t>GEM/2024/B/4671742</t>
  </si>
  <si>
    <t>GEM/2024/B/4669962</t>
  </si>
  <si>
    <t>GEM/2024/B/4668930</t>
  </si>
  <si>
    <t>GEM/2024/B/4667284</t>
  </si>
  <si>
    <t>GEM/2024/B/4670215</t>
  </si>
  <si>
    <t>GEM/2024/B/4668703</t>
  </si>
  <si>
    <t>GEM/2024/B/4671676</t>
  </si>
  <si>
    <t>GEM/2024/B/4543561</t>
  </si>
  <si>
    <t>GEM/2024/B/4670058</t>
  </si>
  <si>
    <t>GEM/2024/B/4480415</t>
  </si>
  <si>
    <t>GEM/2024/B/4670212</t>
  </si>
  <si>
    <t>GEM/2024/B/4670181</t>
  </si>
  <si>
    <t>GEM/2024/B/4670545</t>
  </si>
  <si>
    <t>GEM/2024/B/4670128</t>
  </si>
  <si>
    <t>GEM/2024/B/4663333</t>
  </si>
  <si>
    <t>GEM/2024/B/4668362</t>
  </si>
  <si>
    <t>GEM/2024/B/4603443</t>
  </si>
  <si>
    <t>GEM/2024/B/4669675</t>
  </si>
  <si>
    <t>GEM/2024/B/4669489</t>
  </si>
  <si>
    <t>GEM/2024/B/4671816</t>
  </si>
  <si>
    <t>GEM/2024/B/4672110</t>
  </si>
  <si>
    <t>GEM/2024/B/4650150</t>
  </si>
  <si>
    <t>GEM/2024/B/4668281</t>
  </si>
  <si>
    <t>GEM/2024/B/4671906</t>
  </si>
  <si>
    <t>GEM/2024/B/4667826</t>
  </si>
  <si>
    <t>GEM/2024/B/4670753</t>
  </si>
  <si>
    <t>GEM/2024/B/4669964</t>
  </si>
  <si>
    <t>GEM/2024/B/4670169</t>
  </si>
  <si>
    <t>GEM/2024/B/4672070</t>
  </si>
  <si>
    <t>GEM/2024/B/4668960</t>
  </si>
  <si>
    <t>GEM/2024/B/4671662</t>
  </si>
  <si>
    <t>GEM/2024/B/4671694</t>
  </si>
  <si>
    <t>GEM/2024/B/4668793</t>
  </si>
  <si>
    <t>GEM/2024/B/4669222</t>
  </si>
  <si>
    <t>GEM/2024/B/4670830</t>
  </si>
  <si>
    <t>GEM/2024/B/4664657</t>
  </si>
  <si>
    <t>GEM/2024/B/4669141</t>
  </si>
  <si>
    <t>GEM/2024/B/4670563</t>
  </si>
  <si>
    <t>GEM/2024/B/4669727</t>
  </si>
  <si>
    <t>GEM/2024/B/4669459</t>
  </si>
  <si>
    <t>GEM/2024/B/4667132</t>
  </si>
  <si>
    <t>GEM/2024/B/4670100</t>
  </si>
  <si>
    <t>GEM/2024/B/4588965</t>
  </si>
  <si>
    <t>GEM/2024/B/4672094</t>
  </si>
  <si>
    <t>GEM/2024/B/4671873</t>
  </si>
  <si>
    <t>GEM/2024/B/4660709</t>
  </si>
  <si>
    <t>GEM/2024/B/4668138</t>
  </si>
  <si>
    <t>GEM/2024/B/4669024</t>
  </si>
  <si>
    <t>GEM/2024/B/4668718</t>
  </si>
  <si>
    <t>GEM/2024/B/4578567</t>
  </si>
  <si>
    <t>GEM/2024/B/4671771</t>
  </si>
  <si>
    <t>GEM/2024/B/4645480</t>
  </si>
  <si>
    <t>GEM/2024/B/4667006</t>
  </si>
  <si>
    <t>GEM/2024/B/4669421</t>
  </si>
  <si>
    <t>GEM/2024/B/4671555</t>
  </si>
  <si>
    <t>GEM/2024/B/4669264</t>
  </si>
  <si>
    <t>GEM/2024/B/4667805</t>
  </si>
  <si>
    <t>GEM/2024/B/4670241</t>
  </si>
  <si>
    <t>GEM/2024/B/4634218</t>
  </si>
  <si>
    <t>GEM/2024/B/4670924</t>
  </si>
  <si>
    <t>GEM/2024/B/4671385</t>
  </si>
  <si>
    <t>GEM/2024/B/4658879</t>
  </si>
  <si>
    <t>GEM/2024/B/4662699</t>
  </si>
  <si>
    <t>GEM/2024/B/4666593</t>
  </si>
  <si>
    <t>GEM/2024/B/4666567</t>
  </si>
  <si>
    <t>GEM/2024/B/4610849</t>
  </si>
  <si>
    <t>GEM/2024/B/4669889</t>
  </si>
  <si>
    <t>GEM/2024/B/4667679</t>
  </si>
  <si>
    <t>GEM/2024/B/4665130</t>
  </si>
  <si>
    <t>GEM/2024/B/4665391</t>
  </si>
  <si>
    <t>GEM/2024/B/4669170</t>
  </si>
  <si>
    <t>GEM/2024/B/4668449</t>
  </si>
  <si>
    <t>GEM/2024/B/4668826</t>
  </si>
  <si>
    <t>GEM/2024/B/4667925</t>
  </si>
  <si>
    <t>GEM/2024/B/4669040</t>
  </si>
  <si>
    <t>GEM/2024/B/4668124</t>
  </si>
  <si>
    <t>GEM/2024/B/4670130</t>
  </si>
  <si>
    <t>GEM/2024/B/4668872</t>
  </si>
  <si>
    <t>GEM/2024/B/4666018</t>
  </si>
  <si>
    <t>GEM/2024/B/4629726</t>
  </si>
  <si>
    <t>GEM/2024/B/4639322</t>
  </si>
  <si>
    <t>GEM/2024/B/4635245</t>
  </si>
  <si>
    <t>GEM/2024/B/4624410</t>
  </si>
  <si>
    <t>GEM/2024/B/4625601</t>
  </si>
  <si>
    <t>GEM/2024/B/4670367</t>
  </si>
  <si>
    <t>GEM/2024/B/4669030</t>
  </si>
  <si>
    <t>GEM/2024/B/4668696</t>
  </si>
  <si>
    <t>GEM/2024/B/4663264</t>
  </si>
  <si>
    <t>GEM/2024/B/4664034</t>
  </si>
  <si>
    <t>GEM/2024/B/4624426</t>
  </si>
  <si>
    <t>GEM/2024/B/4668097</t>
  </si>
  <si>
    <t>GEM/2024/B/4666984</t>
  </si>
  <si>
    <t>GEM/2024/B/4667325</t>
  </si>
  <si>
    <t>GEM/2024/B/4668736</t>
  </si>
  <si>
    <t>GEM/2024/B/4670437</t>
  </si>
  <si>
    <t>GEM/2024/B/4665923</t>
  </si>
  <si>
    <t>GEM/2024/B/4665758</t>
  </si>
  <si>
    <t>GEM/2024/B/4666080</t>
  </si>
  <si>
    <t>GEM/2024/B/4666144</t>
  </si>
  <si>
    <t>GEM/2024/B/4665510</t>
  </si>
  <si>
    <t>GEM/2024/B/4626284</t>
  </si>
  <si>
    <t>GEM/2024/B/4671951</t>
  </si>
  <si>
    <t>GEM/2024/B/4667261</t>
  </si>
  <si>
    <t>GEM/2024/B/4667237</t>
  </si>
  <si>
    <t>GEM/2024/B/4670849</t>
  </si>
  <si>
    <t>GEM/2024/B/4671563</t>
  </si>
  <si>
    <t>GEM/2024/B/4666393</t>
  </si>
  <si>
    <t>GEM/2024/B/4669901</t>
  </si>
  <si>
    <t>GEM/2024/B/4663865</t>
  </si>
  <si>
    <t>GEM/2024/B/4670289</t>
  </si>
  <si>
    <t>GEM/2024/B/4669668</t>
  </si>
  <si>
    <t>GEM/2024/B/4664423</t>
  </si>
  <si>
    <t>GEM/2024/B/4669308</t>
  </si>
  <si>
    <t>GEM/2024/B/4647366</t>
  </si>
  <si>
    <t>GEM/2024/B/4671586</t>
  </si>
  <si>
    <t>GEM/2024/B/4668269</t>
  </si>
  <si>
    <t>GEM/2024/B/4668600</t>
  </si>
  <si>
    <t>GEM/2024/B/4628687</t>
  </si>
  <si>
    <t>GEM/2024/B/4628914</t>
  </si>
  <si>
    <t>GEM/2024/B/4667260</t>
  </si>
  <si>
    <t>GEM/2024/B/4667078</t>
  </si>
  <si>
    <t>GEM/2024/B/4667146</t>
  </si>
  <si>
    <t>GEM/2024/B/4667114</t>
  </si>
  <si>
    <t>GEM/2024/B/4664615</t>
  </si>
  <si>
    <t>GEM/2024/B/4667290</t>
  </si>
  <si>
    <t>GEM/2024/B/4667286</t>
  </si>
  <si>
    <t>GEM/2024/B/4667281</t>
  </si>
  <si>
    <t>GEM/2024/B/4667219</t>
  </si>
  <si>
    <t>GEM/2024/B/4667204</t>
  </si>
  <si>
    <t>GEM/2024/B/4667243</t>
  </si>
  <si>
    <t>GEM/2024/B/4667231</t>
  </si>
  <si>
    <t>GEM/2024/B/4651227</t>
  </si>
  <si>
    <t>GEM/2024/B/4671986</t>
  </si>
  <si>
    <t>GEM/2024/B/4667334</t>
  </si>
  <si>
    <t>GEM/2024/B/4668513</t>
  </si>
  <si>
    <t>GEM/2024/B/4669681</t>
  </si>
  <si>
    <t>GEM/2024/B/4666186</t>
  </si>
  <si>
    <t>GEM/2024/B/4666312</t>
  </si>
  <si>
    <t>GEM/2024/B/4666164</t>
  </si>
  <si>
    <t>GEM/2024/B/4669015</t>
  </si>
  <si>
    <t>GEM/2024/B/4672181</t>
  </si>
  <si>
    <t>GEM/2024/B/4595549</t>
  </si>
  <si>
    <t>GEM/2024/B/4662091</t>
  </si>
  <si>
    <t>GEM/2024/B/4671753</t>
  </si>
  <si>
    <t>GEM/2024/B/4671865</t>
  </si>
  <si>
    <t>GEM/2024/B/4669150</t>
  </si>
  <si>
    <t>GEM/2024/B/4668546</t>
  </si>
  <si>
    <t>GEM/2024/B/4669621</t>
  </si>
  <si>
    <t>GEM/2024/B/4666416</t>
  </si>
  <si>
    <t>GEM/2024/B/4668072</t>
  </si>
  <si>
    <t>GEM/2024/B/4629633</t>
  </si>
  <si>
    <t>GEM/2024/B/4668860</t>
  </si>
  <si>
    <t>GEM/2024/B/4663507</t>
  </si>
  <si>
    <t>GEM/2024/B/4669545</t>
  </si>
  <si>
    <t>GEM/2024/B/4664574</t>
  </si>
  <si>
    <t>GEM/2024/B/4636391</t>
  </si>
  <si>
    <t>GEM/2024/B/4668107</t>
  </si>
  <si>
    <t>GEM/2024/B/4665032</t>
  </si>
  <si>
    <t>GEM/2024/B/4668982</t>
  </si>
  <si>
    <t>GEM/2024/B/4669500</t>
  </si>
  <si>
    <t>GEM/2024/B/4657708</t>
  </si>
  <si>
    <t>GEM/2024/B/4670432</t>
  </si>
  <si>
    <t>GEM/2024/B/4668979</t>
  </si>
  <si>
    <t>GEM/2024/B/4669963</t>
  </si>
  <si>
    <t>GEM/2024/B/4639713</t>
  </si>
  <si>
    <t>GEM/2024/B/4671933</t>
  </si>
  <si>
    <t>GEM/2024/B/4666146</t>
  </si>
  <si>
    <t>GEM/2024/B/4668571</t>
  </si>
  <si>
    <t>GEM/2024/B/4671896</t>
  </si>
  <si>
    <t>GEM/2024/B/4671844</t>
  </si>
  <si>
    <t>GEM/2024/B/4669732</t>
  </si>
  <si>
    <t>GEM/2024/B/4670231</t>
  </si>
  <si>
    <t>GEM/2024/B/4671623</t>
  </si>
  <si>
    <t>GEM/2024/B/4665478</t>
  </si>
  <si>
    <t>GEM/2024/B/4624608</t>
  </si>
  <si>
    <t>GEM/2024/B/4672071</t>
  </si>
  <si>
    <t>GEM/2024/B/4672006</t>
  </si>
  <si>
    <t>GEM/2024/B/4671955</t>
  </si>
  <si>
    <t>GEM/2024/B/4671883</t>
  </si>
  <si>
    <t>GEM/2024/B/4667533</t>
  </si>
  <si>
    <t>GEM/2024/B/4665625</t>
  </si>
  <si>
    <t>GEM/2024/B/4671489</t>
  </si>
  <si>
    <t>GEM/2024/B/4669474</t>
  </si>
  <si>
    <t>GEM/2024/B/4656778</t>
  </si>
  <si>
    <t>GEM/2024/B/4670163</t>
  </si>
  <si>
    <t>GEM/2024/B/4669830</t>
  </si>
  <si>
    <t>GEM/2024/B/4669508</t>
  </si>
  <si>
    <t>GEM/2024/B/4669320</t>
  </si>
  <si>
    <t>GEM/2024/B/4669484</t>
  </si>
  <si>
    <t>GEM/2024/B/4667709</t>
  </si>
  <si>
    <t>GEM/2024/B/4668677</t>
  </si>
  <si>
    <t>GEM/2024/B/4668509</t>
  </si>
  <si>
    <t>GEM/2024/B/4622460</t>
  </si>
  <si>
    <t>GEM/2024/B/4648800</t>
  </si>
  <si>
    <t>GEM/2024/B/4671009</t>
  </si>
  <si>
    <t>GEM/2024/B/4668439</t>
  </si>
  <si>
    <t>GEM/2024/B/4669578</t>
  </si>
  <si>
    <t>GEM/2024/B/4668355</t>
  </si>
  <si>
    <t>GEM/2024/B/4668975</t>
  </si>
  <si>
    <t>GEM/2024/B/4671717</t>
  </si>
  <si>
    <t>GEM/2024/B/4668083</t>
  </si>
  <si>
    <t>GEM/2024/B/4669404</t>
  </si>
  <si>
    <t>GEM/2024/B/4668881</t>
  </si>
  <si>
    <t>GEM/2024/B/4664310</t>
  </si>
  <si>
    <t>GEM/2024/B/4672001</t>
  </si>
  <si>
    <t>GEM/2024/B/4672012</t>
  </si>
  <si>
    <t>GEM/2024/B/4671989</t>
  </si>
  <si>
    <t>GEM/2024/B/4670054</t>
  </si>
  <si>
    <t>GEM/2024/B/4669630</t>
  </si>
  <si>
    <t>GEM/2024/B/4669126</t>
  </si>
  <si>
    <t>GEM/2024/B/4664961</t>
  </si>
  <si>
    <t>GEM/2024/B/4667111</t>
  </si>
  <si>
    <t>GEM/2024/B/4667060</t>
  </si>
  <si>
    <t>GEM/2024/B/4667080</t>
  </si>
  <si>
    <t>GEM/2024/B/4663715</t>
  </si>
  <si>
    <t>GEM/2024/B/4668460</t>
  </si>
  <si>
    <t>GEM/2024/B/4670044</t>
  </si>
  <si>
    <t>GEM/2024/B/4671756</t>
  </si>
  <si>
    <t>GEM/2024/B/4671655</t>
  </si>
  <si>
    <t>GEM/2024/B/4672219</t>
  </si>
  <si>
    <t>GEM/2024/B/4668852</t>
  </si>
  <si>
    <t>GEM/2024/B/4648488</t>
  </si>
  <si>
    <t>GEM/2024/B/4669692</t>
  </si>
  <si>
    <t>GEM/2024/B/4615566</t>
  </si>
  <si>
    <t>GEM/2024/B/4669330</t>
  </si>
  <si>
    <t>GEM/2024/B/4667324</t>
  </si>
  <si>
    <t>GEM/2024/B/4544039</t>
  </si>
  <si>
    <t>GEM/2024/B/4669131</t>
  </si>
  <si>
    <t>GEM/2024/B/4668472</t>
  </si>
  <si>
    <t>GEM/2024/B/4667321</t>
  </si>
  <si>
    <t>GEM/2024/B/4665941</t>
  </si>
  <si>
    <t>GEM/2024/B/4668426</t>
  </si>
  <si>
    <t>GEM/2024/B/4656036</t>
  </si>
  <si>
    <t>GEM/2024/B/4667582</t>
  </si>
  <si>
    <t>GEM/2024/B/4661805</t>
  </si>
  <si>
    <t>GEM/2024/B/4667936</t>
  </si>
  <si>
    <t>GEM/2024/B/4669781</t>
  </si>
  <si>
    <t>GEM/2024/B/4670200</t>
  </si>
  <si>
    <t>GEM/2024/B/4667316</t>
  </si>
  <si>
    <t>GEM/2024/B/4667319</t>
  </si>
  <si>
    <t>GEM/2024/B/4668749</t>
  </si>
  <si>
    <t>GEM/2024/B/4667061</t>
  </si>
  <si>
    <t>GEM/2024/B/4667028</t>
  </si>
  <si>
    <t>GEM/2024/B/4668948</t>
  </si>
  <si>
    <t>GEM/2024/B/4668775</t>
  </si>
  <si>
    <t>GEM/2024/B/4669509</t>
  </si>
  <si>
    <t>GEM/2024/B/4667149</t>
  </si>
  <si>
    <t>GEM/2024/B/4668065</t>
  </si>
  <si>
    <t>GEM/2024/B/4668237</t>
  </si>
  <si>
    <t>GEM/2024/B/4669097</t>
  </si>
  <si>
    <t>GEM/2024/B/4669275</t>
  </si>
  <si>
    <t>GEM/2024/B/4667035</t>
  </si>
  <si>
    <t>GEM/2024/B/4661835</t>
  </si>
  <si>
    <t>GEM/2024/B/4638111</t>
  </si>
  <si>
    <t>GEM/2024/B/4428660</t>
  </si>
  <si>
    <t>GEM/2024/B/4669301</t>
  </si>
  <si>
    <t>GEM/2024/B/4669344</t>
  </si>
  <si>
    <t>GEM/2024/B/4668496</t>
  </si>
  <si>
    <t>GEM/2024/B/4670310</t>
  </si>
  <si>
    <t>GEM/2024/B/4670385</t>
  </si>
  <si>
    <t>GEM/2024/B/4669051</t>
  </si>
  <si>
    <t>GEM/2024/B/4666456</t>
  </si>
  <si>
    <t>GEM/2024/B/4669463</t>
  </si>
  <si>
    <t>GEM/2024/B/4671991</t>
  </si>
  <si>
    <t>GEM/2024/B/4671451</t>
  </si>
  <si>
    <t>GEM/2024/B/4658862</t>
  </si>
  <si>
    <t>GEM/2024/B/4624493</t>
  </si>
  <si>
    <t>GEM/2024/B/4624590</t>
  </si>
  <si>
    <t>GEM/2024/B/4526001</t>
  </si>
  <si>
    <t>GEM/2024/B/4613036</t>
  </si>
  <si>
    <t>GEM/2024/B/4671858</t>
  </si>
  <si>
    <t>GEM/2024/B/4668038</t>
  </si>
  <si>
    <t>GEM/2024/B/4669600</t>
  </si>
  <si>
    <t>GEM/2024/B/4669917</t>
  </si>
  <si>
    <t>GEM/2024/B/4669257</t>
  </si>
  <si>
    <t>GEM/2024/B/4671607</t>
  </si>
  <si>
    <t>GEM/2024/B/4667617</t>
  </si>
  <si>
    <t>GEM/2024/B/4667722</t>
  </si>
  <si>
    <t>GEM/2024/B/4672097</t>
  </si>
  <si>
    <t>GEM/2024/B/4671781</t>
  </si>
  <si>
    <t>GEM/2024/B/4592568</t>
  </si>
  <si>
    <t>GEM/2024/B/4670425</t>
  </si>
  <si>
    <t>GEM/2024/B/4668792</t>
  </si>
  <si>
    <t>GEM/2024/B/4668996</t>
  </si>
  <si>
    <t>GEM/2024/B/4671783</t>
  </si>
  <si>
    <t>GEM/2024/B/4669504</t>
  </si>
  <si>
    <t>GEM/2024/B/4649320</t>
  </si>
  <si>
    <t>GEM/2024/B/4670955</t>
  </si>
  <si>
    <t>GEM/2024/B/4665339</t>
  </si>
  <si>
    <t>GEM/2024/B/4664998</t>
  </si>
  <si>
    <t>GEM/2024/B/4665247</t>
  </si>
  <si>
    <t>GEM/2024/B/4654714</t>
  </si>
  <si>
    <t>GEM/2024/B/4668669</t>
  </si>
  <si>
    <t>GEM/2024/B/4667858</t>
  </si>
  <si>
    <t>GEM/2024/B/4668895</t>
  </si>
  <si>
    <t>GEM/2024/B/4667510</t>
  </si>
  <si>
    <t>GEM/2024/B/4667875</t>
  </si>
  <si>
    <t>GEM/2024/B/4671050</t>
  </si>
  <si>
    <t>GEM/2024/B/4671550</t>
  </si>
  <si>
    <t>GEM/2024/B/4670571</t>
  </si>
  <si>
    <t>GEM/2024/B/4627219</t>
  </si>
  <si>
    <t>GEM/2024/B/4658803</t>
  </si>
  <si>
    <t>GEM/2024/B/4662441</t>
  </si>
  <si>
    <t>GEM/2024/B/4668410</t>
  </si>
  <si>
    <t>GEM/2024/B/4669323</t>
  </si>
  <si>
    <t>GEM/2024/B/4669842</t>
  </si>
  <si>
    <t>GEM/2024/B/4618805</t>
  </si>
  <si>
    <t>GEM/2024/B/4668721</t>
  </si>
  <si>
    <t>GEM/2024/B/4668683</t>
  </si>
  <si>
    <t>GEM/2024/B/4666783</t>
  </si>
  <si>
    <t>GEM/2024/B/4665593</t>
  </si>
  <si>
    <t>GEM/2024/B/4670570</t>
  </si>
  <si>
    <t>GEM/2024/B/4665565</t>
  </si>
  <si>
    <t>GEM/2024/B/4672174</t>
  </si>
  <si>
    <t>GEM/2024/B/4670261</t>
  </si>
  <si>
    <t>GEM/2024/B/4669115</t>
  </si>
  <si>
    <t>GEM/2024/B/4669506</t>
  </si>
  <si>
    <t>GEM/2024/B/4668485</t>
  </si>
  <si>
    <t>GEM/2024/B/4668314</t>
  </si>
  <si>
    <t>GEM/2024/B/4670133</t>
  </si>
  <si>
    <t>GEM/2024/B/4668874</t>
  </si>
  <si>
    <t>GEM/2024/B/4645449</t>
  </si>
  <si>
    <t>GEM/2024/B/4641072</t>
  </si>
  <si>
    <t>GEM/2024/B/4595918</t>
  </si>
  <si>
    <t>GEM/2024/B/4670028</t>
  </si>
  <si>
    <t>GEM/2024/B/4669975</t>
  </si>
  <si>
    <t>GEM/2024/B/4669910</t>
  </si>
  <si>
    <t>GEM/2024/B/4669658</t>
  </si>
  <si>
    <t>GEM/2024/B/4620844</t>
  </si>
  <si>
    <t>GEM/2024/B/4669304</t>
  </si>
  <si>
    <t>GEM/2024/B/4668839</t>
  </si>
  <si>
    <t>GEM/2024/B/4659412</t>
  </si>
  <si>
    <t>GEM/2024/B/4563508</t>
  </si>
  <si>
    <t>GEM/2024/B/4647081</t>
  </si>
  <si>
    <t>GEM/2024/B/4666635</t>
  </si>
  <si>
    <t>GEM/2024/B/4430890</t>
  </si>
  <si>
    <t>GEM/2024/B/4641930</t>
  </si>
  <si>
    <t>GEM/2024/B/4665505</t>
  </si>
  <si>
    <t>GEM/2024/B/4665522</t>
  </si>
  <si>
    <t>GEM/2024/B/4669986</t>
  </si>
  <si>
    <t>GEM/2024/B/4665393</t>
  </si>
  <si>
    <t>GEM/2024/B/4659951</t>
  </si>
  <si>
    <t>GEM/2024/B/4663197</t>
  </si>
  <si>
    <t>GEM/2024/B/4671498</t>
  </si>
  <si>
    <t>GEM/2024/B/4670481</t>
  </si>
  <si>
    <t>GEM/2024/B/4670897</t>
  </si>
  <si>
    <t>GEM/2024/B/4668831</t>
  </si>
  <si>
    <t>GEM/2024/B/4669580</t>
  </si>
  <si>
    <t>GEM/2024/B/4655306</t>
  </si>
  <si>
    <t>GEM/2024/B/4671538</t>
  </si>
  <si>
    <t>GEM/2024/B/4668515</t>
  </si>
  <si>
    <t>GEM/2024/B/4667242</t>
  </si>
  <si>
    <t>GEM/2024/B/4661647</t>
  </si>
  <si>
    <t>GEM/2024/B/4670394</t>
  </si>
  <si>
    <t>GEM/2024/B/4670091</t>
  </si>
  <si>
    <t>GEM/2024/B/4476638</t>
  </si>
  <si>
    <t>GEM/2024/B/4669923</t>
  </si>
  <si>
    <t>GEM/2024/B/4594685</t>
  </si>
  <si>
    <t>GEM/2024/B/4669905</t>
  </si>
  <si>
    <t>GEM/2024/B/4667538</t>
  </si>
  <si>
    <t>GEM/2024/B/4665042</t>
  </si>
  <si>
    <t>GEM/2024/B/4672049</t>
  </si>
  <si>
    <t>GEM/2024/B/4662972</t>
  </si>
  <si>
    <t>GEM/2024/B/4648633</t>
  </si>
  <si>
    <t>GEM/2024/B/4670027</t>
  </si>
  <si>
    <t>GEM/2024/B/4631552</t>
  </si>
  <si>
    <t>GEM/2024/B/4669671</t>
  </si>
  <si>
    <t>GEM/2024/B/4670660</t>
  </si>
  <si>
    <t>GEM/2024/B/4671814</t>
  </si>
  <si>
    <t>GEM/2024/B/4666908</t>
  </si>
  <si>
    <t>GEM/2024/B/4668915</t>
  </si>
  <si>
    <t>GEM/2024/B/4652477</t>
  </si>
  <si>
    <t>GEM/2024/B/4653320</t>
  </si>
  <si>
    <t>GEM/2024/B/4653027</t>
  </si>
  <si>
    <t>GEM/2024/B/4669354</t>
  </si>
  <si>
    <t>GEM/2024/B/4621633</t>
  </si>
  <si>
    <t>GEM/2024/B/4637888</t>
  </si>
  <si>
    <t>GEM/2024/B/4563592</t>
  </si>
  <si>
    <t>GEM/2024/B/4671388</t>
  </si>
  <si>
    <t>GEM/2024/B/4513386</t>
  </si>
  <si>
    <t>GEM/2024/B/4662162</t>
  </si>
  <si>
    <t>GEM/2024/B/4668688</t>
  </si>
  <si>
    <t>GEM/2024/B/4669706</t>
  </si>
  <si>
    <t>GEM/2024/B/4669870</t>
  </si>
  <si>
    <t>GEM/2024/B/4669525</t>
  </si>
  <si>
    <t>GEM/2024/B/4670182</t>
  </si>
  <si>
    <t>GEM/2024/B/4664900</t>
  </si>
  <si>
    <t>GEM/2024/B/4669296</t>
  </si>
  <si>
    <t>GEM/2024/B/4668705</t>
  </si>
  <si>
    <t>GEM/2024/B/4669496</t>
  </si>
  <si>
    <t>GEM/2024/B/4671414</t>
  </si>
  <si>
    <t>GEM/2024/B/4669845</t>
  </si>
  <si>
    <t>GEM/2024/B/4672008</t>
  </si>
  <si>
    <t>GEM/2024/B/4670233</t>
  </si>
  <si>
    <t>GEM/2024/B/4622302</t>
  </si>
  <si>
    <t>GEM/2024/B/4671810</t>
  </si>
  <si>
    <t>GEM/2024/B/4668780</t>
  </si>
  <si>
    <t>GEM/2024/B/4644277</t>
  </si>
  <si>
    <t>GEM/2024/B/4667766</t>
  </si>
  <si>
    <t>GEM/2024/B/4662693</t>
  </si>
  <si>
    <t>GEM/2024/B/4657180</t>
  </si>
  <si>
    <t>GEM/2024/B/4589960</t>
  </si>
  <si>
    <t>GEM/2024/B/4668910</t>
  </si>
  <si>
    <t>GEM/2024/B/4669909</t>
  </si>
  <si>
    <t>GEM/2024/B/4664922</t>
  </si>
  <si>
    <t>GEM/2024/B/4664340</t>
  </si>
  <si>
    <t>GEM/2024/B/4667120</t>
  </si>
  <si>
    <t>GEM/2024/B/4668612</t>
  </si>
  <si>
    <t>GEM/2024/B/4670246</t>
  </si>
  <si>
    <t>GEM/2024/B/4646488</t>
  </si>
  <si>
    <t>GEM/2024/B/4668707</t>
  </si>
  <si>
    <t>GEM/2024/B/4671167</t>
  </si>
  <si>
    <t>GEM/2024/B/4669395</t>
  </si>
  <si>
    <t>GEM/2024/B/4666083</t>
  </si>
  <si>
    <t>GEM/2024/B/4642630</t>
  </si>
  <si>
    <t>GEM/2024/B/4670019</t>
  </si>
  <si>
    <t>GEM/2024/B/4666382</t>
  </si>
  <si>
    <t>GEM/2024/B/4669689</t>
  </si>
  <si>
    <t>GEM/2024/B/4668870</t>
  </si>
  <si>
    <t>GEM/2024/B/4670341</t>
  </si>
  <si>
    <t>GEM/2024/B/4670268</t>
  </si>
  <si>
    <t>GEM/2024/B/4667072</t>
  </si>
  <si>
    <t>GEM/2024/B/4665468</t>
  </si>
  <si>
    <t>GEM/2024/B/4667156</t>
  </si>
  <si>
    <t>GEM/2024/B/4670269</t>
  </si>
  <si>
    <t>GEM/2024/B/4669096</t>
  </si>
  <si>
    <t>GEM/2024/B/4659828</t>
  </si>
  <si>
    <t>GEM/2024/B/4670917</t>
  </si>
  <si>
    <t>GEM/2024/B/4668520</t>
  </si>
  <si>
    <t>GEM/2024/B/4668146</t>
  </si>
  <si>
    <t>GEM/2024/B/4667920</t>
  </si>
  <si>
    <t>GEM/2024/B/4670474</t>
  </si>
  <si>
    <t>GEM/2024/B/4670226</t>
  </si>
  <si>
    <t>GEM/2024/B/4665637</t>
  </si>
  <si>
    <t>GEM/2024/B/4523142</t>
  </si>
  <si>
    <t>GEM/2024/B/4659953</t>
  </si>
  <si>
    <t>GEM/2024/B/4669432</t>
  </si>
  <si>
    <t>GEM/2024/B/4668926</t>
  </si>
  <si>
    <t>GEM/2024/B/4560089</t>
  </si>
  <si>
    <t>GEM/2024/B/4667769</t>
  </si>
  <si>
    <t>GEM/2024/B/4644700</t>
  </si>
  <si>
    <t>GEM/2024/B/4651821</t>
  </si>
  <si>
    <t>GEM/2024/B/4667779</t>
  </si>
  <si>
    <t>GEM/2024/B/4670155</t>
  </si>
  <si>
    <t>GEM/2024/B/4618540</t>
  </si>
  <si>
    <t>GEM/2024/B/4659629</t>
  </si>
  <si>
    <t>GEM/2024/B/4664597</t>
  </si>
  <si>
    <t>GEM/2024/B/4669717</t>
  </si>
  <si>
    <t>GEM/2024/B/4654263</t>
  </si>
  <si>
    <t>GEM/2024/B/4626927</t>
  </si>
  <si>
    <t>GEM/2024/B/4580074</t>
  </si>
  <si>
    <t>GEM/2024/B/4622615</t>
  </si>
  <si>
    <t>GEM/2024/B/4672030</t>
  </si>
  <si>
    <t>GEM/2024/B/4670364</t>
  </si>
  <si>
    <t>GEM/2024/B/4661395</t>
  </si>
  <si>
    <t>GEM/2024/B/4668913</t>
  </si>
  <si>
    <t>GEM/2024/B/4665863</t>
  </si>
  <si>
    <t>GEM/2024/B/4599953</t>
  </si>
  <si>
    <t>GEM/2024/B/4652992</t>
  </si>
  <si>
    <t>GEM/2024/B/4665495</t>
  </si>
  <si>
    <t>GEM/2024/B/4667395</t>
  </si>
  <si>
    <t>GEM/2024/B/4668628</t>
  </si>
  <si>
    <t>GEM/2024/B/4601231</t>
  </si>
  <si>
    <t>GEM/2024/B/4448405</t>
  </si>
  <si>
    <t>GEM/2024/B/4669904</t>
  </si>
  <si>
    <t>GEM/2024/B/4589149</t>
  </si>
  <si>
    <t>GEM/2024/B/4667110</t>
  </si>
  <si>
    <t>GEM/2024/B/4632027</t>
  </si>
  <si>
    <t>GEM/2024/B/4668109</t>
  </si>
  <si>
    <t>GEM/2024/B/4670678</t>
  </si>
  <si>
    <t>GEM/2024/B/4670483</t>
  </si>
  <si>
    <t>GEM/2024/B/4662982</t>
  </si>
  <si>
    <t>GEM/2024/B/4663038</t>
  </si>
  <si>
    <t>GEM/2024/B/4669113</t>
  </si>
  <si>
    <t>GEM/2024/B/4668408</t>
  </si>
  <si>
    <t>GEM/2024/B/4667970</t>
  </si>
  <si>
    <t>GEM/2024/B/4566256</t>
  </si>
  <si>
    <t>GEM/2024/B/4670344</t>
  </si>
  <si>
    <t>GEM/2024/B/4670203</t>
  </si>
  <si>
    <t>GEM/2024/B/4670173</t>
  </si>
  <si>
    <t>GEM/2024/B/4669685</t>
  </si>
  <si>
    <t>GEM/2024/B/4671632</t>
  </si>
  <si>
    <t>GEM/2024/B/4670704</t>
  </si>
  <si>
    <t>GEM/2024/B/4670143</t>
  </si>
  <si>
    <t>GEM/2024/B/4665906</t>
  </si>
  <si>
    <t>GEM/2024/B/4670216</t>
  </si>
  <si>
    <t>GEM/2024/B/4670446</t>
  </si>
  <si>
    <t>GEM/2024/B/4667084</t>
  </si>
  <si>
    <t>GEM/2024/B/4667021</t>
  </si>
  <si>
    <t>GEM/2024/B/4671404</t>
  </si>
  <si>
    <t>GEM/2024/B/4668402</t>
  </si>
  <si>
    <t>GEM/2024/B/4669614</t>
  </si>
  <si>
    <t>GEM/2024/B/4669448</t>
  </si>
  <si>
    <t>GEM/2024/B/4670121</t>
  </si>
  <si>
    <t>GEM/2024/B/4671735</t>
  </si>
  <si>
    <t>GEM/2024/B/4671678</t>
  </si>
  <si>
    <t>GEM/2024/B/4669153</t>
  </si>
  <si>
    <t>GEM/2024/B/4668952</t>
  </si>
  <si>
    <t>GEM/2024/B/4665193</t>
  </si>
  <si>
    <t>GEM/2024/B/4669929</t>
  </si>
  <si>
    <t>GEM/2024/B/4670272</t>
  </si>
  <si>
    <t>GEM/2024/B/4667152</t>
  </si>
  <si>
    <t>GEM/2024/B/4667209</t>
  </si>
  <si>
    <t>GEM/2024/B/4670352</t>
  </si>
  <si>
    <t>GEM/2024/B/4667133</t>
  </si>
  <si>
    <t>GEM/2024/B/4665793</t>
  </si>
  <si>
    <t>GEM/2024/B/4668359</t>
  </si>
  <si>
    <t>GEM/2024/B/4670503</t>
  </si>
  <si>
    <t>GEM/2024/B/4660524</t>
  </si>
  <si>
    <t>GEM/2024/B/4495439</t>
  </si>
  <si>
    <t>GEM/2024/B/4671759</t>
  </si>
  <si>
    <t>GEM/2024/B/4670968</t>
  </si>
  <si>
    <t>GEM/2024/B/4670193</t>
  </si>
  <si>
    <t>GEM/2024/B/4672033</t>
  </si>
  <si>
    <t>GEM/2024/B/4671981</t>
  </si>
  <si>
    <t>GEM/2024/B/4671884</t>
  </si>
  <si>
    <t>GEM/2024/B/4667047</t>
  </si>
  <si>
    <t>GEM/2024/B/4669714</t>
  </si>
  <si>
    <t>GEM/2024/B/4665124</t>
  </si>
  <si>
    <t>GEM/2024/B/4663102</t>
  </si>
  <si>
    <t>GEM/2024/B/4667151</t>
  </si>
  <si>
    <t>GEM/2024/B/4666258</t>
  </si>
  <si>
    <t>GEM/2024/B/4669688</t>
  </si>
  <si>
    <t>GEM/2024/B/4671864</t>
  </si>
  <si>
    <t>GEM/2024/B/4668779</t>
  </si>
  <si>
    <t>GEM/2024/B/4663592</t>
  </si>
  <si>
    <t>GEM/2024/B/4663096</t>
  </si>
  <si>
    <t>GEM/2024/B/4663452</t>
  </si>
  <si>
    <t>GEM/2024/B/4672142</t>
  </si>
  <si>
    <t>GEM/2024/B/4671988</t>
  </si>
  <si>
    <t>GEM/2024/B/4666100</t>
  </si>
  <si>
    <t>GEM/2024/B/4672080</t>
  </si>
  <si>
    <t>GEM/2024/B/4669043</t>
  </si>
  <si>
    <t>GEM/2024/B/4667887</t>
  </si>
  <si>
    <t>GEM/2024/B/4659449</t>
  </si>
  <si>
    <t>GEM/2024/B/4665904</t>
  </si>
  <si>
    <t>GEM/2024/B/4669371</t>
  </si>
  <si>
    <t>GEM/2024/B/4603407</t>
  </si>
  <si>
    <t>GEM/2024/B/4633400</t>
  </si>
  <si>
    <t>GEM/2024/B/4631197</t>
  </si>
  <si>
    <t>GEM/2024/B/4663788</t>
  </si>
  <si>
    <t>GEM/2024/B/4671828</t>
  </si>
  <si>
    <t>GEM/2024/B/4664778</t>
  </si>
  <si>
    <t>GEM/2024/B/4666822</t>
  </si>
  <si>
    <t>GEM/2024/B/4669821</t>
  </si>
  <si>
    <t>GEM/2024/B/4668319</t>
  </si>
  <si>
    <t>GEM/2024/B/4669435</t>
  </si>
  <si>
    <t>GEM/2024/B/4666231</t>
  </si>
  <si>
    <t>GEM/2024/B/4667027</t>
  </si>
  <si>
    <t>GEM/2024/B/4664705</t>
  </si>
  <si>
    <t>GEM/2024/B/4668018</t>
  </si>
  <si>
    <t>GEM/2024/B/4671583</t>
  </si>
  <si>
    <t>GEM/2024/B/4669891</t>
  </si>
  <si>
    <t>GEM/2024/B/4672076</t>
  </si>
  <si>
    <t>GEM/2024/B/4671918</t>
  </si>
  <si>
    <t>GEM/2024/B/4669416</t>
  </si>
  <si>
    <t>GEM/2024/B/4661322</t>
  </si>
  <si>
    <t>GEM/2024/B/4672113</t>
  </si>
  <si>
    <t>GEM/2024/B/4671862</t>
  </si>
  <si>
    <t>GEM/2024/B/4670057</t>
  </si>
  <si>
    <t>GEM/2024/B/4671774</t>
  </si>
  <si>
    <t>GEM/2024/B/4670839</t>
  </si>
  <si>
    <t>GEM/2024/B/4669414</t>
  </si>
  <si>
    <t>GEM/2024/B/4622005</t>
  </si>
  <si>
    <t>GEM/2024/B/4666385</t>
  </si>
  <si>
    <t>GEM/2024/B/4669455</t>
  </si>
  <si>
    <t>GEM/2024/B/4671840</t>
  </si>
  <si>
    <t>GEM/2024/B/4664529</t>
  </si>
  <si>
    <t>GEM/2024/B/4671188</t>
  </si>
  <si>
    <t>GEM/2024/B/4614731</t>
  </si>
  <si>
    <t>GEM/2024/B/4668639</t>
  </si>
  <si>
    <t>GEM/2024/B/4671724</t>
  </si>
  <si>
    <t>GEM/2024/B/4670358</t>
  </si>
  <si>
    <t>GEM/2024/B/4489559</t>
  </si>
  <si>
    <t>GEM/2024/B/4635215</t>
  </si>
  <si>
    <t>GEM/2024/B/4670066</t>
  </si>
  <si>
    <t>GEM/2024/B/4506191</t>
  </si>
  <si>
    <t>GEM/2024/B/4671674</t>
  </si>
  <si>
    <t>GEM/2024/B/4670330</t>
  </si>
  <si>
    <t>GEM/2024/B/4669263</t>
  </si>
  <si>
    <t>GEM/2024/B/4668263</t>
  </si>
  <si>
    <t>GEM/2024/B/4669502</t>
  </si>
  <si>
    <t>GEM/2024/B/4537063</t>
  </si>
  <si>
    <t>GEM/2024/B/4667989</t>
  </si>
  <si>
    <t>GEM/2024/B/4669839</t>
  </si>
  <si>
    <t>GEM/2024/B/4669617</t>
  </si>
  <si>
    <t>GEM/2023/B/4405954</t>
  </si>
  <si>
    <t>GEM/2024/B/4667864</t>
  </si>
  <si>
    <t>GEM/2024/B/4669938</t>
  </si>
  <si>
    <t>GEM/2024/B/4669683</t>
  </si>
  <si>
    <t>GEM/2024/B/4664816</t>
  </si>
  <si>
    <t>GEM/2024/B/4667501</t>
  </si>
  <si>
    <t>GEM/2024/B/4595154</t>
  </si>
  <si>
    <t>GEM/2024/B/4666023</t>
  </si>
  <si>
    <t>GEM/2024/B/4671527</t>
  </si>
  <si>
    <t>GEM/2024/B/4670325</t>
  </si>
  <si>
    <t>GEM/2024/B/4668081</t>
  </si>
  <si>
    <t>GEM/2024/B/4665261</t>
  </si>
  <si>
    <t>GEM/2024/B/4670045</t>
  </si>
  <si>
    <t>GEM/2024/B/4665803</t>
  </si>
  <si>
    <t>GEM/2024/B/4671935</t>
  </si>
  <si>
    <t>GEM/2024/B/4671513</t>
  </si>
  <si>
    <t>GEM/2024/B/4671640</t>
  </si>
  <si>
    <t>GEM/2024/B/4669992</t>
  </si>
  <si>
    <t>GEM/2024/B/4668360</t>
  </si>
  <si>
    <t>GEM/2024/B/4667041</t>
  </si>
  <si>
    <t>GEM/2024/B/4670681</t>
  </si>
  <si>
    <t>GEM/2024/B/4670844</t>
  </si>
  <si>
    <t>GEM/2024/B/4664959</t>
  </si>
  <si>
    <t>GEM/2024/B/4664173</t>
  </si>
  <si>
    <t>GEM/2024/B/4669063</t>
  </si>
  <si>
    <t>GEM/2024/B/4668798</t>
  </si>
  <si>
    <t>GEM/2024/B/4666702</t>
  </si>
  <si>
    <t>GEM/2024/B/4608497</t>
  </si>
  <si>
    <t>GEM/2024/B/4669627</t>
  </si>
  <si>
    <t>GEM/2024/B/4667036</t>
  </si>
  <si>
    <t>GEM/2024/B/4668255</t>
  </si>
  <si>
    <t>GEM/2024/B/4671549</t>
  </si>
  <si>
    <t>GEM/2024/B/4659960</t>
  </si>
  <si>
    <t>GEM/2024/B/4669303</t>
  </si>
  <si>
    <t>GEM/2024/B/4670047</t>
  </si>
  <si>
    <t>GEM/2024/B/4667092</t>
  </si>
  <si>
    <t>GEM/2024/B/4667066</t>
  </si>
  <si>
    <t>GEM/2024/B/4669523</t>
  </si>
  <si>
    <t>GEM/2024/B/4671999</t>
  </si>
  <si>
    <t>GEM/2024/B/4671903</t>
  </si>
  <si>
    <t>GEM/2024/B/4671733</t>
  </si>
  <si>
    <t>GEM/2024/B/4668893</t>
  </si>
  <si>
    <t>GEM/2024/B/4666116</t>
  </si>
  <si>
    <t>GEM/2024/B/4659659</t>
  </si>
  <si>
    <t>GEM/2024/B/4667186</t>
  </si>
  <si>
    <t>GEM/2024/B/4671760</t>
  </si>
  <si>
    <t>GEM/2024/B/4668444</t>
  </si>
  <si>
    <t>GEM/2024/B/4669166</t>
  </si>
  <si>
    <t>GEM/2024/B/4584794</t>
  </si>
  <si>
    <t>GEM/2024/B/4668207</t>
  </si>
  <si>
    <t>GEM/2024/B/4664484</t>
  </si>
  <si>
    <t>GEM/2024/B/4473760</t>
  </si>
  <si>
    <t>GEM/2024/B/4621409</t>
  </si>
  <si>
    <t>GEM/2024/B/4581378</t>
  </si>
  <si>
    <t>GEM/2024/B/4669755</t>
  </si>
  <si>
    <t>GEM/2024/B/4671547</t>
  </si>
  <si>
    <t>GEM/2024/B/4671881</t>
  </si>
  <si>
    <t>GEM/2024/B/4668331</t>
  </si>
  <si>
    <t>GEM/2024/B/4624329</t>
  </si>
  <si>
    <t>GEM/2024/B/4606806</t>
  </si>
  <si>
    <t>GEM/2024/B/4668568</t>
  </si>
  <si>
    <t>GEM/2024/B/4532428</t>
  </si>
  <si>
    <t>GEM/2024/B/4671945</t>
  </si>
  <si>
    <t>GEM/2024/B/4670876</t>
  </si>
  <si>
    <t>GEM/2024/B/4669137</t>
  </si>
  <si>
    <t>GEM/2024/B/4668810</t>
  </si>
  <si>
    <t>GEM/2024/B/4668380</t>
  </si>
  <si>
    <t>GEM/2024/B/4607677</t>
  </si>
  <si>
    <t>GEM/2024/B/4608051</t>
  </si>
  <si>
    <t>GEM/2024/B/4667832</t>
  </si>
  <si>
    <t>GEM/2024/B/4656985</t>
  </si>
  <si>
    <t>GEM/2024/B/4671677</t>
  </si>
  <si>
    <t>GEM/2024/B/4585386</t>
  </si>
  <si>
    <t>GEM/2024/B/4588630</t>
  </si>
  <si>
    <t>GEM/2024/B/4669346</t>
  </si>
  <si>
    <t>GEM/2024/B/4670093</t>
  </si>
  <si>
    <t>GEM/2024/B/4618893</t>
  </si>
  <si>
    <t>GEM/2024/B/4671861</t>
  </si>
  <si>
    <t>GEM/2024/B/4669447</t>
  </si>
  <si>
    <t>GEM/2024/B/4669294</t>
  </si>
  <si>
    <t>GEM/2024/B/4669179</t>
  </si>
  <si>
    <t>GEM/2024/B/4668210</t>
  </si>
  <si>
    <t>GEM/2024/B/4671637</t>
  </si>
  <si>
    <t>GEM/2024/B/4669104</t>
  </si>
  <si>
    <t>GEM/2024/B/4583875</t>
  </si>
  <si>
    <t>GEM/2024/B/4568293</t>
  </si>
  <si>
    <t>GEM/2024/B/4668002</t>
  </si>
  <si>
    <t>GEM/2024/B/4617211</t>
  </si>
  <si>
    <t>GEM/2024/B/4647947</t>
  </si>
  <si>
    <t>GEM/2024/B/4664474</t>
  </si>
  <si>
    <t>GEM/2024/B/4666314</t>
  </si>
  <si>
    <t>GEM/2024/B/4590378</t>
  </si>
  <si>
    <t>GEM/2024/B/4670293</t>
  </si>
  <si>
    <t>GEM/2024/B/4608545</t>
  </si>
  <si>
    <t>GEM/2024/B/4669731</t>
  </si>
  <si>
    <t>GEM/2024/B/4670009</t>
  </si>
  <si>
    <t>GEM/2024/B/4669860</t>
  </si>
  <si>
    <t>GEM/2024/B/4669908</t>
  </si>
  <si>
    <t>GEM/2024/B/4669805</t>
  </si>
  <si>
    <t>GEM/2024/B/4669292</t>
  </si>
  <si>
    <t>GEM/2024/B/4667802</t>
  </si>
  <si>
    <t>GEM/2024/B/4557324</t>
  </si>
  <si>
    <t>GEM/2024/B/4664478</t>
  </si>
  <si>
    <t>GEM/2024/B/4665178</t>
  </si>
  <si>
    <t>GEM/2024/B/4671500</t>
  </si>
  <si>
    <t>GEM/2024/B/4661940</t>
  </si>
  <si>
    <t>GEM/2024/B/4658860</t>
  </si>
  <si>
    <t>GEM/2024/B/4591779</t>
  </si>
  <si>
    <t>GEM/2024/B/4663430</t>
  </si>
  <si>
    <t>GEM/2024/B/4668113</t>
  </si>
  <si>
    <t>GEM/2024/B/4668830</t>
  </si>
  <si>
    <t>GEM/2024/B/4668629</t>
  </si>
  <si>
    <t>GEM/2024/B/4657321</t>
  </si>
  <si>
    <t>GEM/2024/B/4665462</t>
  </si>
  <si>
    <t>GEM/2024/B/4651642</t>
  </si>
  <si>
    <t>GEM/2024/B/4650931</t>
  </si>
  <si>
    <t>GEM/2024/B/4659696</t>
  </si>
  <si>
    <t>GEM/2024/B/4664925</t>
  </si>
  <si>
    <t>GEM/2024/B/4670870</t>
  </si>
  <si>
    <t>GEM/2024/B/4662806</t>
  </si>
  <si>
    <t>GEM/2024/B/4655670</t>
  </si>
  <si>
    <t>GEM/2024/B/4609285</t>
  </si>
  <si>
    <t>GEM/2024/B/4671604</t>
  </si>
  <si>
    <t>GEM/2024/B/4671937</t>
  </si>
  <si>
    <t>GEM/2024/B/4668621</t>
  </si>
  <si>
    <t>GEM/2024/B/4669918</t>
  </si>
  <si>
    <t>GEM/2024/B/4667629</t>
  </si>
  <si>
    <t>GEM/2024/B/4656536</t>
  </si>
  <si>
    <t>GEM/2024/B/4623918</t>
  </si>
  <si>
    <t>GEM/2024/B/4668310</t>
  </si>
  <si>
    <t>GEM/2024/B/4668650</t>
  </si>
  <si>
    <t>GEM/2024/B/4671645</t>
  </si>
  <si>
    <t>GEM/2024/B/4668059</t>
  </si>
  <si>
    <t>GEM/2024/B/4671684</t>
  </si>
  <si>
    <t>GEM/2024/B/4668377</t>
  </si>
  <si>
    <t>GEM/2024/B/4670493</t>
  </si>
  <si>
    <t>GEM/2024/B/4663833</t>
  </si>
  <si>
    <t>GEM/2024/B/4667660</t>
  </si>
  <si>
    <t>GEM/2024/B/4671219</t>
  </si>
  <si>
    <t>GEM/2024/B/4669934</t>
  </si>
  <si>
    <t>GEM/2024/B/4670211</t>
  </si>
  <si>
    <t>GEM/2024/B/4669710</t>
  </si>
  <si>
    <t>GEM/2024/B/4668479</t>
  </si>
  <si>
    <t>GEM/2024/B/4669933</t>
  </si>
  <si>
    <t>GEM/2024/B/4650918</t>
  </si>
  <si>
    <t>GEM/2024/B/4557534</t>
  </si>
  <si>
    <t>GEM/2024/B/4624302</t>
  </si>
  <si>
    <t>GEM/2024/B/4626107</t>
  </si>
  <si>
    <t>GEM/2024/B/4669165</t>
  </si>
  <si>
    <t>GEM/2024/B/4667950</t>
  </si>
  <si>
    <t>GEM/2024/B/4671073</t>
  </si>
  <si>
    <t>GEM/2024/B/4671741</t>
  </si>
  <si>
    <t>GEM/2024/B/4668193</t>
  </si>
  <si>
    <t>GEM/2024/B/4668141</t>
  </si>
  <si>
    <t>GEM/2024/B/4670497</t>
  </si>
  <si>
    <t>GEM/2024/B/4669074</t>
  </si>
  <si>
    <t>GEM/2024/B/4669239</t>
  </si>
  <si>
    <t>GEM/2024/B/4659947</t>
  </si>
  <si>
    <t>GEM/2024/B/4670035</t>
  </si>
  <si>
    <t>GEM/2024/B/4671721</t>
  </si>
  <si>
    <t>GEM/2024/B/4671546</t>
  </si>
  <si>
    <t>GEM/2024/B/4671799</t>
  </si>
  <si>
    <t>GEM/2024/B/4669075</t>
  </si>
  <si>
    <t>GEM/2024/B/4669042</t>
  </si>
  <si>
    <t>GEM/2023/B/4390076</t>
  </si>
  <si>
    <t>GEM/2024/B/4663545</t>
  </si>
  <si>
    <t>GEM/2024/B/4667315</t>
  </si>
  <si>
    <t>GEM/2024/B/4669271</t>
  </si>
  <si>
    <t>GEM/2024/B/4664814</t>
  </si>
  <si>
    <t>GEM/2024/B/4670062</t>
  </si>
  <si>
    <t>GEM/2024/B/4669125</t>
  </si>
  <si>
    <t>GEM/2024/B/4669396</t>
  </si>
  <si>
    <t>GEM/2024/B/4669012</t>
  </si>
  <si>
    <t>GEM/2024/B/4662288</t>
  </si>
  <si>
    <t>GEM/2024/B/4666827</t>
  </si>
  <si>
    <t>GEM/2024/B/4659138</t>
  </si>
  <si>
    <t>GEM/2024/B/4669266</t>
  </si>
  <si>
    <t>GEM/2024/B/4670040</t>
  </si>
  <si>
    <t>GEM/2024/B/4668673</t>
  </si>
  <si>
    <t>GEM/2024/B/4667951</t>
  </si>
  <si>
    <t>GEM/2024/B/4662216</t>
  </si>
  <si>
    <t>GEM/2024/B/4669470</t>
  </si>
  <si>
    <t>GEM/2024/B/4666799</t>
  </si>
  <si>
    <t>GEM/2024/B/4668776</t>
  </si>
  <si>
    <t>GEM/2024/B/4664089</t>
  </si>
  <si>
    <t>GEM/2024/B/4668994</t>
  </si>
  <si>
    <t>GEM/2024/B/4662538</t>
  </si>
  <si>
    <t>GEM/2024/B/4597016</t>
  </si>
  <si>
    <t>GEM/2024/B/4666249</t>
  </si>
  <si>
    <t>GEM/2024/B/4669662</t>
  </si>
  <si>
    <t>GEM/2024/B/4670187</t>
  </si>
  <si>
    <t>GEM/2024/B/4671579</t>
  </si>
  <si>
    <t>GEM/2024/B/4670270</t>
  </si>
  <si>
    <t>GEM/2024/B/4671001</t>
  </si>
  <si>
    <t>GEM/2024/B/4667166</t>
  </si>
  <si>
    <t>GEM/2024/B/4669750</t>
  </si>
  <si>
    <t>GEM/2024/B/4672160</t>
  </si>
  <si>
    <t>GEM/2024/B/4672100</t>
  </si>
  <si>
    <t>GEM/2024/B/4596855</t>
  </si>
  <si>
    <t>GEM/2024/B/4667213</t>
  </si>
  <si>
    <t>GEM/2024/B/4667354</t>
  </si>
  <si>
    <t>GEM/2024/B/4671574</t>
  </si>
  <si>
    <t>GEM/2024/B/4664421</t>
  </si>
  <si>
    <t>GEM/2024/B/4632215</t>
  </si>
  <si>
    <t>GEM/2024/B/4671635</t>
  </si>
  <si>
    <t>GEM/2024/B/4672205</t>
  </si>
  <si>
    <t>GEM/2024/B/4667285</t>
  </si>
  <si>
    <t>GEM/2024/B/4668288</t>
  </si>
  <si>
    <t>GEM/2024/B/4667192</t>
  </si>
  <si>
    <t>GEM/2024/B/4670098</t>
  </si>
  <si>
    <t>GEM/2024/B/4668491</t>
  </si>
  <si>
    <t>GEM/2024/B/4665587</t>
  </si>
  <si>
    <t>GEM/2024/B/4663114</t>
  </si>
  <si>
    <t>GEM/2024/B/4619851</t>
  </si>
  <si>
    <t>GEM/2024/B/4668985</t>
  </si>
  <si>
    <t>GEM/2024/B/4670204</t>
  </si>
  <si>
    <t>GEM/2024/B/4661578</t>
  </si>
  <si>
    <t>GEM/2024/B/4656360</t>
  </si>
  <si>
    <t>GEM/2024/B/4671767</t>
  </si>
  <si>
    <t>GEM/2024/B/4669898</t>
  </si>
  <si>
    <t>GEM/2024/B/4669591</t>
  </si>
  <si>
    <t>GEM/2024/B/4670179</t>
  </si>
  <si>
    <t>GEM/2024/B/4669996</t>
  </si>
  <si>
    <t>GEM/2024/B/4670296</t>
  </si>
  <si>
    <t>GEM/2024/B/4669895</t>
  </si>
  <si>
    <t>GEM/2024/B/4665423</t>
  </si>
  <si>
    <t>GEM/2024/B/4672052</t>
  </si>
  <si>
    <t>GEM/2024/B/4647725</t>
  </si>
  <si>
    <t>GEM/2024/B/4670011</t>
  </si>
  <si>
    <t>GEM/2024/B/4668741</t>
  </si>
  <si>
    <t>GEM/2024/B/4606105</t>
  </si>
  <si>
    <t>GEM/2024/B/4668931</t>
  </si>
  <si>
    <t>GEM/2024/B/4665211</t>
  </si>
  <si>
    <t>GEM/2024/B/4670286</t>
  </si>
  <si>
    <t>GEM/2024/B/4668841</t>
  </si>
  <si>
    <t>GEM/2024/B/4670041</t>
  </si>
  <si>
    <t>GEM/2024/B/4668617</t>
  </si>
  <si>
    <t>GEM/2024/B/4668365</t>
  </si>
  <si>
    <t>GEM/2024/B/4668977</t>
  </si>
  <si>
    <t>GEM/2024/B/4667022</t>
  </si>
  <si>
    <t>GEM/2024/B/4460626</t>
  </si>
  <si>
    <t>GEM/2024/B/4667201</t>
  </si>
  <si>
    <t>GEM/2024/B/4664359</t>
  </si>
  <si>
    <t>GEM/2024/B/4667314</t>
  </si>
  <si>
    <t>GEM/2024/B/4652984</t>
  </si>
  <si>
    <t>GEM/2024/B/4668204</t>
  </si>
  <si>
    <t>GEM/2024/B/4669198</t>
  </si>
  <si>
    <t>GEM/2024/B/4667637</t>
  </si>
  <si>
    <t>GEM/2024/B/4647991</t>
  </si>
  <si>
    <t>GEM/2024/B/4654847</t>
  </si>
  <si>
    <t>GEM/2024/B/4656363</t>
  </si>
  <si>
    <t>GEM/2024/B/4669156</t>
  </si>
  <si>
    <t>GEM/2024/B/4668538</t>
  </si>
  <si>
    <t>GEM/2024/B/4668923</t>
  </si>
  <si>
    <t>GEM/2024/B/4663386</t>
  </si>
  <si>
    <t>GEM/2024/B/4668462</t>
  </si>
  <si>
    <t>GEM/2024/B/4671876</t>
  </si>
  <si>
    <t>GEM/2024/B/4668015</t>
  </si>
  <si>
    <t>GEM/2024/B/4668916</t>
  </si>
  <si>
    <t>GEM/2024/B/4667841</t>
  </si>
  <si>
    <t>GEM/2024/B/4607379</t>
  </si>
  <si>
    <t>GEM/2024/B/4670242</t>
  </si>
  <si>
    <t>GEM/2024/B/4668342</t>
  </si>
  <si>
    <t>GEM/2024/B/4620506</t>
  </si>
  <si>
    <t>GEM/2024/B/4666143</t>
  </si>
  <si>
    <t>GEM/2024/B/4645505</t>
  </si>
  <si>
    <t>GEM/2024/B/4663877</t>
  </si>
  <si>
    <t>GEM/2024/B/4647934</t>
  </si>
  <si>
    <t>GEM/2024/B/4651297</t>
  </si>
  <si>
    <t>GEM/2024/B/4667969</t>
  </si>
  <si>
    <t>GEM/2024/B/4664392</t>
  </si>
  <si>
    <t>GEM/2024/B/4667749</t>
  </si>
  <si>
    <t>GEM/2024/B/4668503</t>
  </si>
  <si>
    <t>GEM/2024/B/4668642</t>
  </si>
  <si>
    <t>GEM/2024/B/4669217</t>
  </si>
  <si>
    <t>GEM/2024/B/4665207</t>
  </si>
  <si>
    <t>GEM/2024/B/4657493</t>
  </si>
  <si>
    <t>GEM/2024/B/4669334</t>
  </si>
  <si>
    <t>GEM/2024/B/4627059</t>
  </si>
  <si>
    <t>GEM/2024/B/4662124</t>
  </si>
  <si>
    <t>GEM/2024/B/4625524</t>
  </si>
  <si>
    <t>GEM/2024/B/4626755</t>
  </si>
  <si>
    <t>GEM/2024/B/4575454</t>
  </si>
  <si>
    <t>GEM/2024/B/4665351</t>
  </si>
  <si>
    <t>GEM/2024/B/4541330</t>
  </si>
  <si>
    <t>GEM/2024/B/4468075</t>
  </si>
  <si>
    <t>GEM/2024/B/4594746</t>
  </si>
  <si>
    <t>GEM/2024/B/4456456</t>
  </si>
  <si>
    <t>GEM/2024/B/4433877</t>
  </si>
  <si>
    <t>GEM/2024/B/4609967</t>
  </si>
  <si>
    <t>GEM/2024/B/4541688</t>
  </si>
  <si>
    <t>GEM/2024/B/4575343</t>
  </si>
  <si>
    <t>GEM/2024/B/4669960</t>
  </si>
  <si>
    <t>GEM/2024/B/4669775</t>
  </si>
  <si>
    <t>GEM/2024/B/4669041</t>
  </si>
  <si>
    <t>GEM/2024/B/4669656</t>
  </si>
  <si>
    <t>GEM/2024/B/4663235</t>
  </si>
  <si>
    <t>GEM/2024/B/4668356</t>
  </si>
  <si>
    <t>GEM/2024/B/4671360</t>
  </si>
  <si>
    <t>GEM/2024/B/4669370</t>
  </si>
  <si>
    <t>GEM/2024/B/4669142</t>
  </si>
  <si>
    <t>GEM/2024/B/4669969</t>
  </si>
  <si>
    <t>GEM/2024/B/4668675</t>
  </si>
  <si>
    <t>GEM/2024/B/4669851</t>
  </si>
  <si>
    <t>GEM/2024/B/4663560</t>
  </si>
  <si>
    <t>GEM/2024/B/4671434</t>
  </si>
  <si>
    <t>GEM/2024/B/4663476</t>
  </si>
  <si>
    <t>GEM/2024/B/4668789</t>
  </si>
  <si>
    <t>GEM/2024/B/4668745</t>
  </si>
  <si>
    <t>GEM/2024/B/4669400</t>
  </si>
  <si>
    <t>GEM/2024/B/4668614</t>
  </si>
  <si>
    <t>GEM/2024/B/4671511</t>
  </si>
  <si>
    <t>GEM/2024/B/4671644</t>
  </si>
  <si>
    <t>GEM/2024/B/4668667</t>
  </si>
  <si>
    <t>GEM/2024/B/4668782</t>
  </si>
  <si>
    <t>GEM/2024/B/4669703</t>
  </si>
  <si>
    <t>GEM/2024/B/4671720</t>
  </si>
  <si>
    <t>GEM/2024/B/4668041</t>
  </si>
  <si>
    <t>GEM/2024/B/4581742</t>
  </si>
  <si>
    <t>GEM/2024/B/4661093</t>
  </si>
  <si>
    <t>GEM/2024/B/4670110</t>
  </si>
  <si>
    <t>GEM/2024/B/4671459</t>
  </si>
  <si>
    <t>GEM/2024/B/4668534</t>
  </si>
  <si>
    <t>GEM/2024/B/4667038</t>
  </si>
  <si>
    <t>GEM/2024/B/4669971</t>
  </si>
  <si>
    <t>GEM/2024/B/4670273</t>
  </si>
  <si>
    <t>GEM/2024/B/4672250</t>
  </si>
  <si>
    <t>GEM/2024/B/4672120</t>
  </si>
  <si>
    <t>GEM/2024/B/4670933</t>
  </si>
  <si>
    <t>GEM/2024/B/4669403</t>
  </si>
  <si>
    <t>GEM/2024/B/4669487</t>
  </si>
  <si>
    <t>GEM/2024/B/4668195</t>
  </si>
  <si>
    <t>GEM/2024/B/4669701</t>
  </si>
  <si>
    <t>GEM/2024/B/4664263</t>
  </si>
  <si>
    <t>GEM/2024/B/4668623</t>
  </si>
  <si>
    <t>GEM/2024/B/4641515</t>
  </si>
  <si>
    <t>GEM/2024/B/4667048</t>
  </si>
  <si>
    <t>GEM/2024/B/4667926</t>
  </si>
  <si>
    <t>GEM/2024/B/4670360</t>
  </si>
  <si>
    <t>GEM/2024/B/4670147</t>
  </si>
  <si>
    <t>GEM/2024/B/4670162</t>
  </si>
  <si>
    <t>GEM/2024/B/4647233</t>
  </si>
  <si>
    <t>GEM/2024/B/4670095</t>
  </si>
  <si>
    <t>GEM/2024/B/4670240</t>
  </si>
  <si>
    <t>GEM/2024/B/4669035</t>
  </si>
  <si>
    <t>GEM/2024/B/4669494</t>
  </si>
  <si>
    <t>GEM/2024/B/4671241</t>
  </si>
  <si>
    <t>GEM/2024/B/4668223</t>
  </si>
  <si>
    <t>GEM/2024/B/4670198</t>
  </si>
  <si>
    <t>GEM/2024/B/4669018</t>
  </si>
  <si>
    <t>GEM/2024/B/4667165</t>
  </si>
  <si>
    <t>GEM/2024/B/4668303</t>
  </si>
  <si>
    <t>GEM/2024/B/4669894</t>
  </si>
  <si>
    <t>GEM/2024/B/4671766</t>
  </si>
  <si>
    <t>GEM/2024/B/4668066</t>
  </si>
  <si>
    <t>GEM/2024/B/4668463</t>
  </si>
  <si>
    <t>GEM/2024/B/4647695</t>
  </si>
  <si>
    <t>GEM/2024/B/4668396</t>
  </si>
  <si>
    <t>GEM/2024/B/4671703</t>
  </si>
  <si>
    <t>GEM/2024/B/4669355</t>
  </si>
  <si>
    <t>GEM/2024/B/4670026</t>
  </si>
  <si>
    <t>GEM/2024/B/4669204</t>
  </si>
  <si>
    <t>GEM/2024/B/4625610</t>
  </si>
  <si>
    <t>GEM/2024/B/4666317</t>
  </si>
  <si>
    <t>GEM/2024/B/4653336</t>
  </si>
  <si>
    <t>GEM/2024/B/4663297</t>
  </si>
  <si>
    <t>GEM/2024/B/4596345</t>
  </si>
  <si>
    <t>GEM/2024/B/4659832</t>
  </si>
  <si>
    <t>GEM/2024/B/4668118</t>
  </si>
  <si>
    <t>GEM/2024/B/4657260</t>
  </si>
  <si>
    <t>GEM/2024/B/4668190</t>
  </si>
  <si>
    <t>GEM/2024/B/4641262</t>
  </si>
  <si>
    <t>GEM/2024/B/4668387</t>
  </si>
  <si>
    <t>GEM/2024/B/4670148</t>
  </si>
  <si>
    <t>GEM/2024/B/4669202</t>
  </si>
  <si>
    <t>GEM/2024/B/4668367</t>
  </si>
  <si>
    <t>GEM/2024/B/4640924</t>
  </si>
  <si>
    <t>GEM/2024/B/4670381</t>
  </si>
  <si>
    <t>GEM/2024/B/4670673</t>
  </si>
  <si>
    <t>GEM/2024/B/4670012</t>
  </si>
  <si>
    <t>GEM/2024/B/4670900</t>
  </si>
  <si>
    <t>GEM/2024/B/4669095</t>
  </si>
  <si>
    <t>GEM/2024/B/4666040</t>
  </si>
  <si>
    <t>GEM/2024/B/4669892</t>
  </si>
  <si>
    <t>GEM/2024/B/4670918</t>
  </si>
  <si>
    <t>GEM/2024/B/4662533</t>
  </si>
  <si>
    <t>GEM/2024/B/4669572</t>
  </si>
  <si>
    <t>GEM/2024/B/4670252</t>
  </si>
  <si>
    <t>GEM/2024/B/4665004</t>
  </si>
  <si>
    <t>GEM/2024/B/4669739</t>
  </si>
  <si>
    <t>GEM/2024/B/4669430</t>
  </si>
  <si>
    <t>GEM/2024/B/4601401</t>
  </si>
  <si>
    <t>GEM/2024/B/4669778</t>
  </si>
  <si>
    <t>GEM/2024/B/4670188</t>
  </si>
  <si>
    <t>GEM/2024/B/4663760</t>
  </si>
  <si>
    <t>GEM/2024/B/4669297</t>
  </si>
  <si>
    <t>GEM/2024/B/4665685</t>
  </si>
  <si>
    <t>GEM/2024/B/4668958</t>
  </si>
  <si>
    <t>GEM/2024/B/4622161</t>
  </si>
  <si>
    <t>GEM/2024/B/4663870</t>
  </si>
  <si>
    <t>GEM/2024/B/4657291</t>
  </si>
  <si>
    <t>GEM/2024/B/4669809</t>
  </si>
  <si>
    <t>GEM/2024/B/4646046</t>
  </si>
  <si>
    <t>GEM/2024/B/4668476</t>
  </si>
  <si>
    <t>GEM/2024/B/4669253</t>
  </si>
  <si>
    <t>GEM/2024/B/4667795</t>
  </si>
  <si>
    <t>GEM/2024/B/4670006</t>
  </si>
  <si>
    <t>GEM/2024/B/4666334</t>
  </si>
  <si>
    <t>GEM/2024/B/4670189</t>
  </si>
  <si>
    <t>GEM/2024/B/4668957</t>
  </si>
  <si>
    <t>GEM/2024/B/4669337</t>
  </si>
  <si>
    <t>GEM/2024/B/4659568</t>
  </si>
  <si>
    <t>GEM/2024/B/4663200</t>
  </si>
  <si>
    <t>GEM/2024/B/4669465</t>
  </si>
  <si>
    <t>GEM/2024/B/4668292</t>
  </si>
  <si>
    <t>GEM/2024/B/4667907</t>
  </si>
  <si>
    <t>GEM/2024/B/4668000</t>
  </si>
  <si>
    <t>GEM/2024/B/4667716</t>
  </si>
  <si>
    <t>GEM/2024/B/4668048</t>
  </si>
  <si>
    <t>GEM/2024/B/4668103</t>
  </si>
  <si>
    <t>GEM/2024/B/4668166</t>
  </si>
  <si>
    <t>GEM/2024/B/4669810</t>
  </si>
  <si>
    <t>GEM/2024/B/4665189</t>
  </si>
  <si>
    <t>GEM/2024/B/4669939</t>
  </si>
  <si>
    <t>GEM/2024/B/4671406</t>
  </si>
  <si>
    <t>GEM/2024/B/4664975</t>
  </si>
  <si>
    <t>GEM/2024/B/4669274</t>
  </si>
  <si>
    <t>GEM/2024/B/4626833</t>
  </si>
  <si>
    <t>GEM/2024/B/4657171</t>
  </si>
  <si>
    <t>GEM/2024/B/4668733</t>
  </si>
  <si>
    <t>GEM/2024/B/4660167</t>
  </si>
  <si>
    <t>GEM/2024/B/4671065</t>
  </si>
  <si>
    <t>GEM/2024/B/4648427</t>
  </si>
  <si>
    <t>GEM/2024/B/4654128</t>
  </si>
  <si>
    <t>GEM/2024/B/4654270</t>
  </si>
  <si>
    <t>GEM/2024/B/4663144</t>
  </si>
  <si>
    <t>GEM/2024/B/4585936</t>
  </si>
  <si>
    <t>GEM/2024/B/4671202</t>
  </si>
  <si>
    <t>GEM/2024/B/4626896</t>
  </si>
  <si>
    <t>GEM/2024/B/4649293</t>
  </si>
  <si>
    <t>GEM/2024/B/4649216</t>
  </si>
  <si>
    <t>GEM/2024/B/4649373</t>
  </si>
  <si>
    <t>GEM/2024/B/4639222</t>
  </si>
  <si>
    <t>GEM/2024/B/4627475</t>
  </si>
  <si>
    <t>GEM/2024/B/4670614</t>
  </si>
  <si>
    <t>GEM/2024/B/4667139</t>
  </si>
  <si>
    <t>GEM/2024/B/4667127</t>
  </si>
  <si>
    <t>GEM/2024/B/4667117</t>
  </si>
  <si>
    <t>GEM/2024/B/4667108</t>
  </si>
  <si>
    <t>GEM/2024/B/4667071</t>
  </si>
  <si>
    <t>GEM/2024/B/4667051</t>
  </si>
  <si>
    <t>GEM/2024/B/4667033</t>
  </si>
  <si>
    <t>GEM/2024/B/4669109</t>
  </si>
  <si>
    <t>GEM/2024/B/4591892</t>
  </si>
  <si>
    <t>GEM/2024/B/4669244</t>
  </si>
  <si>
    <t>GEM/2024/B/4668905</t>
  </si>
  <si>
    <t>GEM/2024/B/4669597</t>
  </si>
  <si>
    <t>GEM/2024/B/4666943</t>
  </si>
  <si>
    <t>GEM/2024/B/4669536</t>
  </si>
  <si>
    <t>GEM/2024/B/4668720</t>
  </si>
  <si>
    <t>GEM/2024/B/4671491</t>
  </si>
  <si>
    <t>GEM/2024/B/4669629</t>
  </si>
  <si>
    <t>GEM/2024/B/4637704</t>
  </si>
  <si>
    <t>GEM/2024/B/4668558</t>
  </si>
  <si>
    <t>GEM/2024/B/4670022</t>
  </si>
  <si>
    <t>GEM/2024/B/4670178</t>
  </si>
  <si>
    <t>GEM/2024/B/4668588</t>
  </si>
  <si>
    <t>GEM/2024/B/4668378</t>
  </si>
  <si>
    <t>GEM/2024/B/4670111</t>
  </si>
  <si>
    <t>GEM/2024/B/4669603</t>
  </si>
  <si>
    <t>GEM/2024/B/4670612</t>
  </si>
  <si>
    <t>GEM/2024/B/4650518</t>
  </si>
  <si>
    <t>GEM/2024/B/4667978</t>
  </si>
  <si>
    <t>GEM/2024/B/4670018</t>
  </si>
  <si>
    <t>GEM/2024/B/4670532</t>
  </si>
  <si>
    <t>GEM/2024/B/4667280</t>
  </si>
  <si>
    <t>GEM/2024/B/4670709</t>
  </si>
  <si>
    <t>GEM/2024/B/4670297</t>
  </si>
  <si>
    <t>GEM/2024/B/4667045</t>
  </si>
  <si>
    <t>GEM/2024/B/4669510</t>
  </si>
  <si>
    <t>GEM/2024/B/4623989</t>
  </si>
  <si>
    <t>GEM/2024/B/4669149</t>
  </si>
  <si>
    <t>GEM/2024/B/4657395</t>
  </si>
  <si>
    <t>GEM/2024/B/4671683</t>
  </si>
  <si>
    <t>GEM/2024/B/4669643</t>
  </si>
  <si>
    <t>GEM/2024/B/4668829</t>
  </si>
  <si>
    <t>GEM/2024/B/4663010</t>
  </si>
  <si>
    <t>GEM/2024/B/4668495</t>
  </si>
  <si>
    <t>GEM/2024/B/4671744</t>
  </si>
  <si>
    <t>GEM/2024/B/4671378</t>
  </si>
  <si>
    <t>GEM/2024/B/4671954</t>
  </si>
  <si>
    <t>GEM/2024/B/4669558</t>
  </si>
  <si>
    <t>GEM/2024/B/4671539</t>
  </si>
  <si>
    <t>GEM/2024/B/4666639</t>
  </si>
  <si>
    <t>GEM/2024/B/4669651</t>
  </si>
  <si>
    <t>GEM/2024/B/4670380</t>
  </si>
  <si>
    <t>GEM/2024/B/4670265</t>
  </si>
  <si>
    <t>GEM/2024/B/4671679</t>
  </si>
  <si>
    <t>GEM/2024/B/4671347</t>
  </si>
  <si>
    <t>GEM/2024/B/4591682</t>
  </si>
  <si>
    <t>GEM/2024/B/4600570</t>
  </si>
  <si>
    <t>GEM/2024/B/4669084</t>
  </si>
  <si>
    <t>GEM/2024/B/4671731</t>
  </si>
  <si>
    <t>GEM/2024/B/4669499</t>
  </si>
  <si>
    <t>GEM/2024/B/4667848</t>
  </si>
  <si>
    <t>GEM/2024/B/4668971</t>
  </si>
  <si>
    <t>GEM/2024/B/4668724</t>
  </si>
  <si>
    <t>GEM/2024/B/4670115</t>
  </si>
  <si>
    <t>GEM/2024/B/4670175</t>
  </si>
  <si>
    <t>GEM/2024/B/4668604</t>
  </si>
  <si>
    <t>GEM/2024/B/4668273</t>
  </si>
  <si>
    <t>GEM/2024/B/4669059</t>
  </si>
  <si>
    <t>GEM/2024/B/4667189</t>
  </si>
  <si>
    <t>GEM/2024/B/4665838</t>
  </si>
  <si>
    <t>GEM/2024/B/4657237</t>
  </si>
  <si>
    <t>GEM/2024/B/4582411</t>
  </si>
  <si>
    <t>GEM/2024/B/4668777</t>
  </si>
  <si>
    <t>GEM/2024/B/4670593</t>
  </si>
  <si>
    <t>GEM/2024/B/4671420</t>
  </si>
  <si>
    <t>GEM/2024/B/4608067</t>
  </si>
  <si>
    <t>GEM/2024/B/4669972</t>
  </si>
  <si>
    <t>GEM/2024/B/4490110</t>
  </si>
  <si>
    <t>GEM/2024/B/4667834</t>
  </si>
  <si>
    <t>GEM/2024/B/4668514</t>
  </si>
  <si>
    <t>GEM/2024/B/4668016</t>
  </si>
  <si>
    <t>GEM/2024/B/4622276</t>
  </si>
  <si>
    <t>GEM/2024/B/4667994</t>
  </si>
  <si>
    <t>GEM/2024/B/4667883</t>
  </si>
  <si>
    <t>GEM/2024/B/4627049</t>
  </si>
  <si>
    <t>GEM/2024/B/4652459</t>
  </si>
  <si>
    <t>GEM/2024/B/4614523</t>
  </si>
  <si>
    <t>GEM/2024/B/4668125</t>
  </si>
  <si>
    <t>GEM/2024/B/4534281</t>
  </si>
  <si>
    <t>GEM/2024/B/4668478</t>
  </si>
  <si>
    <t>GEM/2024/B/4670192</t>
  </si>
  <si>
    <t>GEM/2024/B/4668904</t>
  </si>
  <si>
    <t>GEM/2024/B/4668762</t>
  </si>
  <si>
    <t>GEM/2024/B/4668615</t>
  </si>
  <si>
    <t>GEM/2024/B/4666557</t>
  </si>
  <si>
    <t>GEM/2024/B/4642315</t>
  </si>
  <si>
    <t>GEM/2024/B/4669145</t>
  </si>
  <si>
    <t>GEM/2024/B/4668452</t>
  </si>
  <si>
    <t>GEM/2024/B/4666797</t>
  </si>
  <si>
    <t>GEM/2024/B/4658138</t>
  </si>
  <si>
    <t>GEM/2024/B/4663330</t>
  </si>
  <si>
    <t>GEM/2024/B/4670566</t>
  </si>
  <si>
    <t>GEM/2024/B/4663353</t>
  </si>
  <si>
    <t>GEM/2024/B/4669798</t>
  </si>
  <si>
    <t>GEM/2024/B/4669053</t>
  </si>
  <si>
    <t>GEM/2024/B/4667003</t>
  </si>
  <si>
    <t>GEM/2024/B/4671641</t>
  </si>
  <si>
    <t>GEM/2024/B/4668057</t>
  </si>
  <si>
    <t>GEM/2024/B/4647395</t>
  </si>
  <si>
    <t>GEM/2024/B/4669453</t>
  </si>
  <si>
    <t>GEM/2024/B/4669081</t>
  </si>
  <si>
    <t>GEM/2024/B/4669010</t>
  </si>
  <si>
    <t>GEM/2024/B/4667182</t>
  </si>
  <si>
    <t>GEM/2024/B/4670692</t>
  </si>
  <si>
    <t>GEM/2024/B/4670217</t>
  </si>
  <si>
    <t>GEM/2024/B/4670123</t>
  </si>
  <si>
    <t>GEM/2024/B/4669941</t>
  </si>
  <si>
    <t>GEM/2024/B/4670225</t>
  </si>
  <si>
    <t>GEM/2024/B/4672209</t>
  </si>
  <si>
    <t>GEM/2024/B/4672192</t>
  </si>
  <si>
    <t>GEM/2024/B/4668788</t>
  </si>
  <si>
    <t>GEM/2024/B/4668499</t>
  </si>
  <si>
    <t>GEM/2024/B/4644677</t>
  </si>
  <si>
    <t>GEM/2024/B/4651309</t>
  </si>
  <si>
    <t>GEM/2024/B/4667437</t>
  </si>
  <si>
    <t>GEM/2024/B/4667228</t>
  </si>
  <si>
    <t>GEM/2024/B/4661785</t>
  </si>
  <si>
    <t>GEM/2024/B/4643824</t>
  </si>
  <si>
    <t>GEM/2024/B/4668528</t>
  </si>
  <si>
    <t>GEM/2024/B/4668525</t>
  </si>
  <si>
    <t>GEM/2024/B/4643344</t>
  </si>
  <si>
    <t>GEM/2024/B/4665060</t>
  </si>
  <si>
    <t>GEM/2024/B/4669065</t>
  </si>
  <si>
    <t>GEM/2024/B/4669543</t>
  </si>
  <si>
    <t>GEM/2024/B/4669252</t>
  </si>
  <si>
    <t>GEM/2024/B/4658173</t>
  </si>
  <si>
    <t>GEM/2024/B/4668035</t>
  </si>
  <si>
    <t>GEM/2024/B/4667821</t>
  </si>
  <si>
    <t>GEM/2024/B/4668911</t>
  </si>
  <si>
    <t>GEM/2024/B/4640759</t>
  </si>
  <si>
    <t>GEM/2024/B/4645309</t>
  </si>
  <si>
    <t>GEM/2024/B/4667297</t>
  </si>
  <si>
    <t>GEM/2024/B/4668544</t>
  </si>
  <si>
    <t>GEM/2024/B/4666719</t>
  </si>
  <si>
    <t>GEM/2024/B/4668794</t>
  </si>
  <si>
    <t>GEM/2024/B/4663700</t>
  </si>
  <si>
    <t>GEM/2024/B/4669512</t>
  </si>
  <si>
    <t>GEM/2024/B/4668880</t>
  </si>
  <si>
    <t>GEM/2024/B/4669552</t>
  </si>
  <si>
    <t>GEM/2024/B/4669278</t>
  </si>
  <si>
    <t>GEM/2024/B/4667641</t>
  </si>
  <si>
    <t>GEM/2024/B/4668834</t>
  </si>
  <si>
    <t>GEM/2024/B/4653357</t>
  </si>
  <si>
    <t>GEM/2024/B/4652938</t>
  </si>
  <si>
    <t>GEM/2024/B/4669927</t>
  </si>
  <si>
    <t>GEM/2024/B/4669687</t>
  </si>
  <si>
    <t>GEM/2024/B/4669601</t>
  </si>
  <si>
    <t>GEM/2024/B/4669188</t>
  </si>
  <si>
    <t>GEM/2024/B/4668270</t>
  </si>
  <si>
    <t>GEM/2024/B/4671130</t>
  </si>
  <si>
    <t>GEM/2024/B/4668445</t>
  </si>
  <si>
    <t>GEM/2024/B/4667335</t>
  </si>
  <si>
    <t>GEM/2024/B/4645302</t>
  </si>
  <si>
    <t>GEM/2024/B/4661034</t>
  </si>
  <si>
    <t>GEM/2024/B/4668890</t>
  </si>
  <si>
    <t>GEM/2024/B/4577724</t>
  </si>
  <si>
    <t>GEM/2024/B/4669279</t>
  </si>
  <si>
    <t>GEM/2024/B/4670283</t>
  </si>
  <si>
    <t>GEM/2024/B/4669634</t>
  </si>
  <si>
    <t>GEM/2024/B/4668710</t>
  </si>
  <si>
    <t>GEM/2024/B/4669503</t>
  </si>
  <si>
    <t>GEM/2024/B/4665507</t>
  </si>
  <si>
    <t>GEM/2024/B/4580690</t>
  </si>
  <si>
    <t>GEM/2024/B/4666031</t>
  </si>
  <si>
    <t>GEM/2024/B/4635035</t>
  </si>
  <si>
    <t>GEM/2024/B/4625924</t>
  </si>
  <si>
    <t>GEM/2024/B/4650105</t>
  </si>
  <si>
    <t>GEM/2024/B/4671929</t>
  </si>
  <si>
    <t>GEM/2024/B/4663485</t>
  </si>
  <si>
    <t>GEM/2024/B/4671698</t>
  </si>
  <si>
    <t>GEM/2024/B/4668230</t>
  </si>
  <si>
    <t>GEM/2024/B/4565780</t>
  </si>
  <si>
    <t>GEM/2024/B/4671599</t>
  </si>
  <si>
    <t>GEM/2024/B/4668847</t>
  </si>
  <si>
    <t>GEM/2024/B/4663070</t>
  </si>
  <si>
    <t>GEM/2024/B/4672137</t>
  </si>
  <si>
    <t>GEM/2024/B/4672084</t>
  </si>
  <si>
    <t>GEM/2024/B/4661757</t>
  </si>
  <si>
    <t>GEM/2024/B/4667236</t>
  </si>
  <si>
    <t>GEM/2024/B/4667207</t>
  </si>
  <si>
    <t>GEM/2024/B/4671075</t>
  </si>
  <si>
    <t>GEM/2024/B/4670529</t>
  </si>
  <si>
    <t>GEM/2024/B/4672107</t>
  </si>
  <si>
    <t>GEM/2024/B/4672063</t>
  </si>
  <si>
    <t>GEM/2024/B/4672009</t>
  </si>
  <si>
    <t>GEM/2024/B/4671987</t>
  </si>
  <si>
    <t>GEM/2024/B/4671943</t>
  </si>
  <si>
    <t>GEM/2024/B/4670129</t>
  </si>
  <si>
    <t>GEM/2024/B/4671630</t>
  </si>
  <si>
    <t>GEM/2024/B/4667174</t>
  </si>
  <si>
    <t>GEM/2024/B/4672087</t>
  </si>
  <si>
    <t>GEM/2024/B/4648956</t>
  </si>
  <si>
    <t>GEM/2024/B/4671846</t>
  </si>
  <si>
    <t>GEM/2024/B/4647320</t>
  </si>
  <si>
    <t>GEM/2024/B/4670584</t>
  </si>
  <si>
    <t>GEM/2024/B/4666589</t>
  </si>
  <si>
    <t>GEM/2024/B/4667643</t>
  </si>
  <si>
    <t>GEM/2024/B/4619186</t>
  </si>
  <si>
    <t>GEM/2024/B/4668393</t>
  </si>
  <si>
    <t>GEM/2024/B/4647796</t>
  </si>
  <si>
    <t>GEM/2024/B/4647553</t>
  </si>
  <si>
    <t>GEM/2024/B/4670806</t>
  </si>
  <si>
    <t>GEM/2024/B/4669483</t>
  </si>
  <si>
    <t>GEM/2024/B/4644513</t>
  </si>
  <si>
    <t>GEM/2024/B/4668394</t>
  </si>
  <si>
    <t>GEM/2024/B/4660420</t>
  </si>
  <si>
    <t>GEM/2024/B/4667323</t>
  </si>
  <si>
    <t>GEM/2024/B/4669956</t>
  </si>
  <si>
    <t>GEM/2024/B/4669882</t>
  </si>
  <si>
    <t>GEM/2024/B/4669704</t>
  </si>
  <si>
    <t>GEM/2024/B/4651041</t>
  </si>
  <si>
    <t>GEM/2024/B/4667729</t>
  </si>
  <si>
    <t>GEM/2024/B/4664698</t>
  </si>
  <si>
    <t>GEM/2024/B/4660317</t>
  </si>
  <si>
    <t>GEM/2024/B/4660134</t>
  </si>
  <si>
    <t>GEM/2024/B/4665173</t>
  </si>
  <si>
    <t>GEM/2024/B/4670706</t>
  </si>
  <si>
    <t>GEM/2024/B/4667743</t>
  </si>
  <si>
    <t>GEM/2024/B/4665696</t>
  </si>
  <si>
    <t>GEM/2024/B/4667343</t>
  </si>
  <si>
    <t>GEM/2024/B/4664628</t>
  </si>
  <si>
    <t>GEM/2024/B/4497777</t>
  </si>
  <si>
    <t>GEM/2024/B/4589908</t>
  </si>
  <si>
    <t>GEM/2024/B/4548034</t>
  </si>
  <si>
    <t>GEM/2024/B/4669836</t>
  </si>
  <si>
    <t>GEM/2024/B/4664953</t>
  </si>
  <si>
    <t>GEM/2024/B/4665665</t>
  </si>
  <si>
    <t>GEM/2024/B/4667995</t>
  </si>
  <si>
    <t>GEM/2024/B/4667991</t>
  </si>
  <si>
    <t>GEM/2024/B/4668316</t>
  </si>
  <si>
    <t>GEM/2024/B/4667121</t>
  </si>
  <si>
    <t>GEM/2024/B/4667104</t>
  </si>
  <si>
    <t>GEM/2024/B/4667094</t>
  </si>
  <si>
    <t>GEM/2024/B/4667079</t>
  </si>
  <si>
    <t>GEM/2024/B/4667046</t>
  </si>
  <si>
    <t>GEM/2024/B/4667031</t>
  </si>
  <si>
    <t>GEM/2024/B/4669779</t>
  </si>
  <si>
    <t>GEM/2024/B/4639917</t>
  </si>
  <si>
    <t>GEM/2024/B/4638858</t>
  </si>
  <si>
    <t>GEM/2024/B/4570878</t>
  </si>
  <si>
    <t>GEM/2024/B/4626971</t>
  </si>
  <si>
    <t>GEM/2024/B/4659330</t>
  </si>
  <si>
    <t>GEM/2024/B/4669350</t>
  </si>
  <si>
    <t>GEM/2024/B/4660552</t>
  </si>
  <si>
    <t>GEM/2024/B/4671950</t>
  </si>
  <si>
    <t>GEM/2024/B/4669367</t>
  </si>
  <si>
    <t>GEM/2024/B/4667008</t>
  </si>
  <si>
    <t>GEM/2024/B/4672072</t>
  </si>
  <si>
    <t>GEM/2024/B/4670650</t>
  </si>
  <si>
    <t>GEM/2024/B/4660160</t>
  </si>
  <si>
    <t>GEM/2024/B/4672128</t>
  </si>
  <si>
    <t>GEM/2024/B/4670017</t>
  </si>
  <si>
    <t>GEM/2024/B/4670020</t>
  </si>
  <si>
    <t>GEM/2024/B/4671930</t>
  </si>
  <si>
    <t>GEM/2024/B/4667915</t>
  </si>
  <si>
    <t>GEM/2024/B/4668080</t>
  </si>
  <si>
    <t>GEM/2024/B/4610366</t>
  </si>
  <si>
    <t>GEM/2024/B/4595055</t>
  </si>
  <si>
    <t>GEM/2024/B/4656038</t>
  </si>
  <si>
    <t>GEM/2024/B/4550288</t>
  </si>
  <si>
    <t>GEM/2024/B/4669959</t>
  </si>
  <si>
    <t>GEM/2024/B/4671589</t>
  </si>
  <si>
    <t>GEM/2024/B/4671995</t>
  </si>
  <si>
    <t>GEM/2024/B/4670285</t>
  </si>
  <si>
    <t>GEM/2024/B/4672163</t>
  </si>
  <si>
    <t>GEM/2024/B/4672139</t>
  </si>
  <si>
    <t>GEM/2024/B/4667997</t>
  </si>
  <si>
    <t>GEM/2024/B/4660623</t>
  </si>
  <si>
    <t>GEM/2024/B/4513277</t>
  </si>
  <si>
    <t>GEM/2024/B/4511807</t>
  </si>
  <si>
    <t>GEM/2024/B/4640634</t>
  </si>
  <si>
    <t>GEM/2024/B/4655237</t>
  </si>
  <si>
    <t>GEM/2024/B/4672088</t>
  </si>
  <si>
    <t>GEM/2024/B/4669290</t>
  </si>
  <si>
    <t>GEM/2024/B/4669237</t>
  </si>
  <si>
    <t>GEM/2024/B/4663900</t>
  </si>
  <si>
    <t>GEM/2024/B/4668862</t>
  </si>
  <si>
    <t>GEM/2024/B/4656962</t>
  </si>
  <si>
    <t>GEM/2024/B/4661505</t>
  </si>
  <si>
    <t>GEM/2024/B/4667159</t>
  </si>
  <si>
    <t>GEM/2024/B/4667144</t>
  </si>
  <si>
    <t>GEM/2024/B/4667125</t>
  </si>
  <si>
    <t>GEM/2024/B/4667112</t>
  </si>
  <si>
    <t>GEM/2024/B/4667076</t>
  </si>
  <si>
    <t>GEM/2024/B/4667077</t>
  </si>
  <si>
    <t>GEM/2024/B/4667040</t>
  </si>
  <si>
    <t>GEM/2024/B/4660382</t>
  </si>
  <si>
    <t>GEM/2024/B/4668280</t>
  </si>
  <si>
    <t>GEM/2024/B/4670339</t>
  </si>
  <si>
    <t>GEM/2024/B/4669876</t>
  </si>
  <si>
    <t>GEM/2024/B/4669832</t>
  </si>
  <si>
    <t>GEM/2024/B/4669446</t>
  </si>
  <si>
    <t>GEM/2024/B/4669231</t>
  </si>
  <si>
    <t>GEM/2024/B/4668801</t>
  </si>
  <si>
    <t>GEM/2024/B/4671594</t>
  </si>
  <si>
    <t>GEM/2024/B/4671380</t>
  </si>
  <si>
    <t>GEM/2024/B/4671521</t>
  </si>
  <si>
    <t>GEM/2024/B/4668899</t>
  </si>
  <si>
    <t>GEM/2024/B/4669769</t>
  </si>
  <si>
    <t>GEM/2024/B/4669594</t>
  </si>
  <si>
    <t>GEM/2024/B/4663280</t>
  </si>
  <si>
    <t>GEM/2024/B/4556746</t>
  </si>
  <si>
    <t>GEM/2024/B/4669424</t>
  </si>
  <si>
    <t>GEM/2024/B/4664065</t>
  </si>
  <si>
    <t>GEM/2024/B/4665272</t>
  </si>
  <si>
    <t>GEM/2024/B/4672083</t>
  </si>
  <si>
    <t>GEM/2024/B/4661493</t>
  </si>
  <si>
    <t>GEM/2024/B/4668719</t>
  </si>
  <si>
    <t>GEM/2024/B/4669379</t>
  </si>
  <si>
    <t>GEM/2024/B/4670039</t>
  </si>
  <si>
    <t>GEM/2024/B/4669916</t>
  </si>
  <si>
    <t>GEM/2024/B/4669569</t>
  </si>
  <si>
    <t>GEM/2024/B/4669441</t>
  </si>
  <si>
    <t>GEM/2024/B/4669299</t>
  </si>
  <si>
    <t>GEM/2024/B/4667252</t>
  </si>
  <si>
    <t>GEM/2024/B/4669161</t>
  </si>
  <si>
    <t>GEM/2024/B/4668939</t>
  </si>
  <si>
    <t>GEM/2024/B/4671909</t>
  </si>
  <si>
    <t>GEM/2024/B/4671850</t>
  </si>
  <si>
    <t>GEM/2024/B/4668681</t>
  </si>
  <si>
    <t>GEM/2024/B/4669654</t>
  </si>
  <si>
    <t>GEM/2024/B/4667715</t>
  </si>
  <si>
    <t>GEM/2024/B/4669919</t>
  </si>
  <si>
    <t>GEM/2024/B/4652251</t>
  </si>
  <si>
    <t>GEM/2024/B/4650201</t>
  </si>
  <si>
    <t>GEM/2024/B/4669357</t>
  </si>
  <si>
    <t>GEM/2024/B/4668912</t>
  </si>
  <si>
    <t>GEM/2024/B/4668587</t>
  </si>
  <si>
    <t>GEM/2024/B/4666683</t>
  </si>
  <si>
    <t>GEM/2024/B/4664104</t>
  </si>
  <si>
    <t>GEM/2024/B/4667914</t>
  </si>
  <si>
    <t>GEM/2024/B/4669531</t>
  </si>
  <si>
    <t>GEM/2024/B/4669129</t>
  </si>
  <si>
    <t>GEM/2024/B/4669240</t>
  </si>
  <si>
    <t>GEM/2024/B/4669164</t>
  </si>
  <si>
    <t>GEM/2024/B/4661648</t>
  </si>
  <si>
    <t>GEM/2024/B/4669431</t>
  </si>
  <si>
    <t>GEM/2024/B/4669007</t>
  </si>
  <si>
    <t>GEM/2024/B/4662804</t>
  </si>
  <si>
    <t>GEM/2024/B/4662847</t>
  </si>
  <si>
    <t>GEM/2024/B/4666436</t>
  </si>
  <si>
    <t>GEM/2024/B/4670087</t>
  </si>
  <si>
    <t>GEM/2024/B/4671693</t>
  </si>
  <si>
    <t>GEM/2024/B/4669834</t>
  </si>
  <si>
    <t>GEM/2024/B/4671894</t>
  </si>
  <si>
    <t>GEM/2024/B/4671775</t>
  </si>
  <si>
    <t>GEM/2024/B/4671820</t>
  </si>
  <si>
    <t>GEM/2024/B/4592798</t>
  </si>
  <si>
    <t>GEM/2024/B/4467088</t>
  </si>
  <si>
    <t>GEM/2024/B/4665296</t>
  </si>
  <si>
    <t>GEM/2024/B/4664625</t>
  </si>
  <si>
    <t>GEM/2024/B/4667930</t>
  </si>
  <si>
    <t>GEM/2024/B/4668542</t>
  </si>
  <si>
    <t>GEM/2024/B/4667019</t>
  </si>
  <si>
    <t>GEM/2024/B/4668659</t>
  </si>
  <si>
    <t>GEM/2024/B/4670078</t>
  </si>
  <si>
    <t>GEM/2024/B/4671548</t>
  </si>
  <si>
    <t>GEM/2024/B/4671558</t>
  </si>
  <si>
    <t>GEM/2024/B/4671496</t>
  </si>
  <si>
    <t>GEM/2024/B/4669397</t>
  </si>
  <si>
    <t>GEM/2024/B/4655263</t>
  </si>
  <si>
    <t>GEM/2024/B/4669056</t>
  </si>
  <si>
    <t>GEM/2024/B/4672018</t>
  </si>
  <si>
    <t>GEM/2024/B/4666603</t>
  </si>
  <si>
    <t>GEM/2024/B/4641038</t>
  </si>
  <si>
    <t>GEM/2024/B/4659829</t>
  </si>
  <si>
    <t>GEM/2023/B/4393082</t>
  </si>
  <si>
    <t>GEM/2024/B/4657778</t>
  </si>
  <si>
    <t>GEM/2024/B/4669208</t>
  </si>
  <si>
    <t>GEM/2024/B/4661902</t>
  </si>
  <si>
    <t>GEM/2024/B/4666889</t>
  </si>
  <si>
    <t>GEM/2024/B/4668486</t>
  </si>
  <si>
    <t>GEM/2024/B/4667018</t>
  </si>
  <si>
    <t>GEM/2024/B/4669954</t>
  </si>
  <si>
    <t>GEM/2024/B/4671657</t>
  </si>
  <si>
    <t>GEM/2024/B/4671643</t>
  </si>
  <si>
    <t>GEM/2024/B/4671697</t>
  </si>
  <si>
    <t>GEM/2024/B/4671566</t>
  </si>
  <si>
    <t>GEM/2024/B/4642099</t>
  </si>
  <si>
    <t>GEM/2024/B/4669661</t>
  </si>
  <si>
    <t>GEM/2024/B/4522720</t>
  </si>
  <si>
    <t>GEM/2024/B/4671768</t>
  </si>
  <si>
    <t>GEM/2024/B/4670070</t>
  </si>
  <si>
    <t>GEM/2024/B/4606233</t>
  </si>
  <si>
    <t>GEM/2024/B/4669219</t>
  </si>
  <si>
    <t>GEM/2024/B/4667487</t>
  </si>
  <si>
    <t>GEM/2024/B/4667226</t>
  </si>
  <si>
    <t>GEM/2024/B/4671944</t>
  </si>
  <si>
    <t>GEM/2024/B/4667333</t>
  </si>
  <si>
    <t>GEM/2024/B/4667328</t>
  </si>
  <si>
    <t>GEM/2024/B/4669511</t>
  </si>
  <si>
    <t>GEM/2024/B/4672164</t>
  </si>
  <si>
    <t>GEM/2024/B/4672135</t>
  </si>
  <si>
    <t>GEM/2024/B/4671893</t>
  </si>
  <si>
    <t>GEM/2024/B/4669647</t>
  </si>
  <si>
    <t>GEM/2024/B/4669440</t>
  </si>
  <si>
    <t>GEM/2024/B/4669112</t>
  </si>
  <si>
    <t>GEM/2024/B/4669980</t>
  </si>
  <si>
    <t>GEM/2024/B/4669541</t>
  </si>
  <si>
    <t>GEM/2024/B/4668549</t>
  </si>
  <si>
    <t>GEM/2024/B/4668704</t>
  </si>
  <si>
    <t>GEM/2024/B/4671090</t>
  </si>
  <si>
    <t>GEM/2024/B/4595417</t>
  </si>
  <si>
    <t>GEM/2024/B/4669236</t>
  </si>
  <si>
    <t>GEM/2024/B/4671910</t>
  </si>
  <si>
    <t>GEM/2024/B/4663647</t>
  </si>
  <si>
    <t>GEM/2024/B/4668145</t>
  </si>
  <si>
    <t>GEM/2024/B/4672126</t>
  </si>
  <si>
    <t>GEM/2024/B/4672079</t>
  </si>
  <si>
    <t>GEM/2024/B/4672044</t>
  </si>
  <si>
    <t>GEM/2024/B/4672016</t>
  </si>
  <si>
    <t>GEM/2024/B/4671996</t>
  </si>
  <si>
    <t>GEM/2024/B/4671902</t>
  </si>
  <si>
    <t>GEM/2024/B/4671519</t>
  </si>
  <si>
    <t>GEM/2024/B/4668194</t>
  </si>
  <si>
    <t>GEM/2024/B/4667807</t>
  </si>
  <si>
    <t>GEM/2024/B/4668903</t>
  </si>
  <si>
    <t>GEM/2024/B/4668986</t>
  </si>
  <si>
    <t>GEM/2024/B/4666656</t>
  </si>
  <si>
    <t>GEM/2024/B/4646925</t>
  </si>
  <si>
    <t>GEM/2024/B/4671836</t>
  </si>
  <si>
    <t>GEM/2024/B/4670312</t>
  </si>
  <si>
    <t>GEM/2024/B/4671907</t>
  </si>
  <si>
    <t>GEM/2024/B/4668040</t>
  </si>
  <si>
    <t>GEM/2024/B/4671004</t>
  </si>
  <si>
    <t>GEM/2024/B/4671618</t>
  </si>
  <si>
    <t>GEM/2024/B/4671476</t>
  </si>
  <si>
    <t>GEM/2024/B/4669823</t>
  </si>
  <si>
    <t>GEM/2024/B/4669702</t>
  </si>
  <si>
    <t>GEM/2024/B/4669268</t>
  </si>
  <si>
    <t>GEM/2024/B/4668875</t>
  </si>
  <si>
    <t>GEM/2024/B/4672173</t>
  </si>
  <si>
    <t>GEM/2024/B/4672075</t>
  </si>
  <si>
    <t>GEM/2024/B/4671832</t>
  </si>
  <si>
    <t>GEM/2024/B/4668351</t>
  </si>
  <si>
    <t>GEM/2024/B/4670377</t>
  </si>
  <si>
    <t>GEM/2024/B/4661448</t>
  </si>
  <si>
    <t>GEM/2024/B/4666596</t>
  </si>
  <si>
    <t>GEM/2024/B/4635879</t>
  </si>
  <si>
    <t>GEM/2024/B/4667856</t>
  </si>
  <si>
    <t>GEM/2024/B/4668999</t>
  </si>
  <si>
    <t>GEM/2024/B/4669038</t>
  </si>
  <si>
    <t>GEM/2024/B/4668802</t>
  </si>
  <si>
    <t>GEM/2024/B/4668663</t>
  </si>
  <si>
    <t>GEM/2024/B/4668333</t>
  </si>
  <si>
    <t>GEM/2024/B/4666869</t>
  </si>
  <si>
    <t>GEM/2024/B/4538558</t>
  </si>
  <si>
    <t>GEM/2024/B/4671791</t>
  </si>
  <si>
    <t>GEM/2024/B/4671748</t>
  </si>
  <si>
    <t>GEM/2024/B/4671691</t>
  </si>
  <si>
    <t>GEM/2024/B/4671653</t>
  </si>
  <si>
    <t>GEM/2024/B/4671701</t>
  </si>
  <si>
    <t>GEM/2024/B/4671502</t>
  </si>
  <si>
    <t>GEM/2024/B/4671564</t>
  </si>
  <si>
    <t>GEM/2024/B/4671463</t>
  </si>
  <si>
    <t>GEM/2024/B/4663651</t>
  </si>
  <si>
    <t>GEM/2024/B/4669610</t>
  </si>
  <si>
    <t>GEM/2024/B/4625784</t>
  </si>
  <si>
    <t>GEM/2024/B/4667849</t>
  </si>
  <si>
    <t>GEM/2024/B/4667546</t>
  </si>
  <si>
    <t>GEM/2024/B/4671958</t>
  </si>
  <si>
    <t>GEM/2024/B/4671946</t>
  </si>
  <si>
    <t>GEM/2024/B/4671922</t>
  </si>
  <si>
    <t>GEM/2024/B/4671770</t>
  </si>
  <si>
    <t>GEM/2024/B/4593942</t>
  </si>
  <si>
    <t>GEM/2024/B/4670486</t>
  </si>
  <si>
    <t>GEM/2024/B/4670247</t>
  </si>
  <si>
    <t>GEM/2024/B/4671969</t>
  </si>
  <si>
    <t>GEM/2024/B/4672264</t>
  </si>
  <si>
    <t>GEM/2024/B/4668027</t>
  </si>
  <si>
    <t>GEM/2024/B/4671773</t>
  </si>
  <si>
    <t>GEM/2024/B/4671654</t>
  </si>
  <si>
    <t>GEM/2024/B/4669644</t>
  </si>
  <si>
    <t>GEM/2024/B/4669434</t>
  </si>
  <si>
    <t>GEM/2024/B/4669052</t>
  </si>
  <si>
    <t>GEM/2024/B/4672200</t>
  </si>
  <si>
    <t>GEM/2024/B/4670105</t>
  </si>
  <si>
    <t>GEM/2024/B/4671961</t>
  </si>
  <si>
    <t>GEM/2024/B/4668660</t>
  </si>
  <si>
    <t>GEM/2024/B/4667232</t>
  </si>
  <si>
    <t>GEM/2024/B/4592239</t>
  </si>
  <si>
    <t>GEM/2024/B/4669058</t>
  </si>
  <si>
    <t>GEM/2024/B/4668897</t>
  </si>
  <si>
    <t>GEM/2024/B/4668920</t>
  </si>
  <si>
    <t>GEM/2024/B/4668781</t>
  </si>
  <si>
    <t>GEM/2024/B/4666398</t>
  </si>
  <si>
    <t>GEM/2024/B/4666584</t>
  </si>
  <si>
    <t>GEM/2024/B/4671501</t>
  </si>
  <si>
    <t>GEM/2024/B/4668508</t>
  </si>
  <si>
    <t>GEM/2024/B/4671794</t>
  </si>
  <si>
    <t>GEM/2024/B/4671762</t>
  </si>
  <si>
    <t>GEM/2024/B/4671690</t>
  </si>
  <si>
    <t>GEM/2024/B/4666699</t>
  </si>
  <si>
    <t>GEM/2024/B/4669584</t>
  </si>
  <si>
    <t>GEM/2024/B/4670550</t>
  </si>
  <si>
    <t>GEM/2024/B/4668805</t>
  </si>
  <si>
    <t>GEM/2024/B/4672103</t>
  </si>
  <si>
    <t>GEM/2024/B/4672066</t>
  </si>
  <si>
    <t>GEM/2024/B/4669319</t>
  </si>
  <si>
    <t>GEM/2024/B/4671887</t>
  </si>
  <si>
    <t>GEM/2024/B/4666807</t>
  </si>
  <si>
    <t>GEM/2024/B/4670511</t>
  </si>
  <si>
    <t>GEM/2024/B/4669047</t>
  </si>
  <si>
    <t>GEM/2024/B/4666647</t>
  </si>
  <si>
    <t>GEM/2024/B/4668181</t>
  </si>
  <si>
    <t>GEM/2024/B/4668616</t>
  </si>
  <si>
    <t>GEM/2024/B/4671395</t>
  </si>
  <si>
    <t>GEM/2024/B/4668556</t>
  </si>
  <si>
    <t>GEM/2024/B/4672047</t>
  </si>
  <si>
    <t>GEM/2024/B/4669092</t>
  </si>
  <si>
    <t>GEM/2024/B/4667959</t>
  </si>
  <si>
    <t>GEM/2024/B/4669715</t>
  </si>
  <si>
    <t>GEM/2024/B/4672057</t>
  </si>
  <si>
    <t>GEM/2024/B/4669133</t>
  </si>
  <si>
    <t>GEM/2024/B/4667103</t>
  </si>
  <si>
    <t>GEM/2024/B/4661330</t>
  </si>
  <si>
    <t>GEM/2024/B/4670279</t>
  </si>
  <si>
    <t>GEM/2024/B/4670281</t>
  </si>
  <si>
    <t>GEM/2024/B/4668033</t>
  </si>
  <si>
    <t>GEM/2024/B/4671709</t>
  </si>
  <si>
    <t>GEM/2024/B/4671672</t>
  </si>
  <si>
    <t>GEM/2024/B/4671642</t>
  </si>
  <si>
    <t>GEM/2024/B/4671778</t>
  </si>
  <si>
    <t>GEM/2024/B/4671687</t>
  </si>
  <si>
    <t>GEM/2024/B/4671631</t>
  </si>
  <si>
    <t>GEM/2024/B/4671882</t>
  </si>
  <si>
    <t>GEM/2024/B/4669542</t>
  </si>
  <si>
    <t>GEM/2024/B/4668712</t>
  </si>
  <si>
    <t>GEM/2024/B/4668366</t>
  </si>
  <si>
    <t>GEM/2024/B/4666174</t>
  </si>
  <si>
    <t>GEM/2024/B/4667014</t>
  </si>
  <si>
    <t>GEM/2024/B/4668807</t>
  </si>
  <si>
    <t>GEM/2024/B/4670063</t>
  </si>
  <si>
    <t>GEM/2024/B/4665976</t>
  </si>
  <si>
    <t>GEM/2024/B/4671682</t>
  </si>
  <si>
    <t>GEM/2024/B/4671573</t>
  </si>
  <si>
    <t>GEM/2024/B/4671543</t>
  </si>
  <si>
    <t>GEM/2024/B/4671407</t>
  </si>
  <si>
    <t>GEM/2024/B/4669843</t>
  </si>
  <si>
    <t>GEM/2024/B/4669613</t>
  </si>
  <si>
    <t>GEM/2024/B/4669428</t>
  </si>
  <si>
    <t>GEM/2024/B/4668750</t>
  </si>
  <si>
    <t>GEM/2024/B/4669417</t>
  </si>
  <si>
    <t>GEM/2024/B/4671928</t>
  </si>
  <si>
    <t>GEM/2024/B/4671891</t>
  </si>
  <si>
    <t>GEM/2024/B/4668643</t>
  </si>
  <si>
    <t>GEM/2024/B/4668468</t>
  </si>
  <si>
    <t>GEM/2024/B/4669554</t>
  </si>
  <si>
    <t>GEM/2024/B/4669363</t>
  </si>
  <si>
    <t>GEM/2024/B/4667179</t>
  </si>
  <si>
    <t>GEM/2024/B/4667215</t>
  </si>
  <si>
    <t>GEM/2024/B/4671912</t>
  </si>
  <si>
    <t>GEM/2024/B/4668074</t>
  </si>
  <si>
    <t>GEM/2024/B/4668891</t>
  </si>
  <si>
    <t>GEM/2024/B/4667142</t>
  </si>
  <si>
    <t>GEM/2024/B/4589497</t>
  </si>
  <si>
    <t>GEM/2024/B/4667016</t>
  </si>
  <si>
    <t>GEM/2024/B/4670243</t>
  </si>
  <si>
    <t>GEM/2024/B/4668543</t>
  </si>
  <si>
    <t>GEM/2024/B/4668005</t>
  </si>
  <si>
    <t>GEM/2024/B/4671776</t>
  </si>
  <si>
    <t>GEM/2024/B/4671276</t>
  </si>
  <si>
    <t>GEM/2024/B/4668159</t>
  </si>
  <si>
    <t>GEM/2024/B/4668063</t>
  </si>
  <si>
    <t>GEM/2024/B/4671968</t>
  </si>
  <si>
    <t>GEM/2024/B/4665370</t>
  </si>
  <si>
    <t>GEM/2024/B/4671792</t>
  </si>
  <si>
    <t>GEM/2024/B/4649829</t>
  </si>
  <si>
    <t>GEM/2024/B/4672136</t>
  </si>
  <si>
    <t>GEM/2024/B/4672056</t>
  </si>
  <si>
    <t>GEM/2024/B/4671971</t>
  </si>
  <si>
    <t>GEM/2024/B/4671983</t>
  </si>
  <si>
    <t>GEM/2024/B/4671920</t>
  </si>
  <si>
    <t>GEM/2024/B/4671948</t>
  </si>
  <si>
    <t>GEM/2024/B/4643232</t>
  </si>
  <si>
    <t>GEM/2024/B/4671431</t>
  </si>
  <si>
    <t>GEM/2024/B/4666840</t>
  </si>
  <si>
    <t>GEM/2024/B/4669548</t>
  </si>
  <si>
    <t>GEM/2024/B/4664461</t>
  </si>
  <si>
    <t>GEM/2024/B/4670134</t>
  </si>
  <si>
    <t>GEM/2024/B/4669641</t>
  </si>
  <si>
    <t>GEM/2024/B/4671261</t>
  </si>
  <si>
    <t>GEM/2024/B/4670894</t>
  </si>
  <si>
    <t>GEM/2024/B/4670144</t>
  </si>
  <si>
    <t>GEM/2024/B/4669816</t>
  </si>
  <si>
    <t>GEM/2024/B/4669426</t>
  </si>
  <si>
    <t>GEM/2024/B/4668572</t>
  </si>
  <si>
    <t>GEM/2024/B/4668734</t>
  </si>
  <si>
    <t>GEM/2024/B/4668532</t>
  </si>
  <si>
    <t>GEM/2024/B/4663170</t>
  </si>
  <si>
    <t>GEM/2024/B/4668049</t>
  </si>
  <si>
    <t>GEM/2024/B/4460764</t>
  </si>
  <si>
    <t>GEM/2024/B/4670107</t>
  </si>
  <si>
    <t>GEM/2024/B/4656340</t>
  </si>
  <si>
    <t>GEM/2024/B/4656411</t>
  </si>
  <si>
    <t>GEM/2024/B/4661503</t>
  </si>
  <si>
    <t>GEM/2024/B/4671477</t>
  </si>
  <si>
    <t>GEM/2024/B/4669648</t>
  </si>
  <si>
    <t>GEM/2024/B/4656339</t>
  </si>
  <si>
    <t>GEM/2024/B/4612252</t>
  </si>
  <si>
    <t>GEM/2024/B/4660578</t>
  </si>
  <si>
    <t>GEM/2024/B/4656518</t>
  </si>
  <si>
    <t>GEM/2024/B/4661579</t>
  </si>
  <si>
    <t>GEM/2024/B/4672242</t>
  </si>
  <si>
    <t>GEM/2024/B/4672005</t>
  </si>
  <si>
    <t>GEM/2024/B/4656349</t>
  </si>
  <si>
    <t>GEM/2024/B/4664765</t>
  </si>
  <si>
    <t>GEM/2024/B/4664973</t>
  </si>
  <si>
    <t>GEM/2024/B/4668102</t>
  </si>
  <si>
    <t>GEM/2024/B/4668337</t>
  </si>
  <si>
    <t>GEM/2024/B/4634729</t>
  </si>
  <si>
    <t>GEM/2024/B/4662369</t>
  </si>
  <si>
    <t>GEM/2024/B/4663243</t>
  </si>
  <si>
    <t>GEM/2024/B/4668276</t>
  </si>
  <si>
    <t>GEM/2024/B/4667891</t>
  </si>
  <si>
    <t>GEM/2024/B/4669289</t>
  </si>
  <si>
    <t>GEM/2024/B/4637160</t>
  </si>
  <si>
    <t>GEM/2024/B/4671616</t>
  </si>
  <si>
    <t>GEM/2024/B/4672099</t>
  </si>
  <si>
    <t>GEM/2024/B/4672003</t>
  </si>
  <si>
    <t>GEM/2024/B/4671821</t>
  </si>
  <si>
    <t>GEM/2024/B/4667449</t>
  </si>
  <si>
    <t>GEM/2024/B/4667424</t>
  </si>
  <si>
    <t>GEM/2024/B/4669979</t>
  </si>
  <si>
    <t>GEM/2024/B/4659698</t>
  </si>
  <si>
    <t>GEM/2024/B/4503312</t>
  </si>
  <si>
    <t>GEM/2024/B/4670221</t>
  </si>
  <si>
    <t>GEM/2024/B/4669000</t>
  </si>
  <si>
    <t>GEM/2024/B/4667385</t>
  </si>
  <si>
    <t>GEM/2024/B/4663444</t>
  </si>
  <si>
    <t>GEM/2024/B/4639621</t>
  </si>
  <si>
    <t>GEM/2024/B/4574989</t>
  </si>
  <si>
    <t>GEM/2024/B/4630008</t>
  </si>
  <si>
    <t>GEM/2024/B/4437723</t>
  </si>
  <si>
    <t>GEM/2024/B/4671660</t>
  </si>
  <si>
    <t>GEM/2024/B/4671615</t>
  </si>
  <si>
    <t>GEM/2024/B/4669646</t>
  </si>
  <si>
    <t>GEM/2024/B/4602161</t>
  </si>
  <si>
    <t>GEM/2024/B/4667636</t>
  </si>
  <si>
    <t>GEM/2024/B/4671562</t>
  </si>
  <si>
    <t>GEM/2024/B/4671843</t>
  </si>
  <si>
    <t>GEM/2024/B/4671705</t>
  </si>
  <si>
    <t>GEM/2024/B/4571938</t>
  </si>
  <si>
    <t>GEM/2024/B/4669101</t>
  </si>
  <si>
    <t>GEM/2024/B/4669277</t>
  </si>
  <si>
    <t>GEM/2024/B/4670953</t>
  </si>
  <si>
    <t>GEM/2024/B/4670982</t>
  </si>
  <si>
    <t>GEM/2024/B/4669537</t>
  </si>
  <si>
    <t>GEM/2024/B/4650800</t>
  </si>
  <si>
    <t>GEM/2024/B/4667947</t>
  </si>
  <si>
    <t>GEM/2024/B/4671789</t>
  </si>
  <si>
    <t>GEM/2024/B/4671665</t>
  </si>
  <si>
    <t>GEM/2024/B/4671664</t>
  </si>
  <si>
    <t>GEM/2024/B/4671358</t>
  </si>
  <si>
    <t>GEM/2024/B/4668435</t>
  </si>
  <si>
    <t>GEM/2024/B/4668482</t>
  </si>
  <si>
    <t>GEM/2024/B/4661499</t>
  </si>
  <si>
    <t>GEM/2024/B/4661517</t>
  </si>
  <si>
    <t>GEM/2024/B/4661488</t>
  </si>
  <si>
    <t>GEM/2024/B/4667073</t>
  </si>
  <si>
    <t>GEM/2024/B/4668147</t>
  </si>
  <si>
    <t>GEM/2024/B/4668043</t>
  </si>
  <si>
    <t>GEM/2024/B/4544334</t>
  </si>
  <si>
    <t>GEM/2024/B/4668644</t>
  </si>
  <si>
    <t>GEM/2024/B/4670114</t>
  </si>
  <si>
    <t>GEM/2024/B/4667977</t>
  </si>
  <si>
    <t>GEM/2024/B/4671788</t>
  </si>
  <si>
    <t>GEM/2024/B/4671747</t>
  </si>
  <si>
    <t>GEM/2024/B/4671708</t>
  </si>
  <si>
    <t>GEM/2024/B/4671647</t>
  </si>
  <si>
    <t>GEM/2024/B/4671569</t>
  </si>
  <si>
    <t>GEM/2024/B/4671575</t>
  </si>
  <si>
    <t>GEM/2024/B/4671107</t>
  </si>
  <si>
    <t>GEM/2024/B/4628537</t>
  </si>
  <si>
    <t>GEM/2024/B/4670194</t>
  </si>
  <si>
    <t>GEM/2024/B/4669178</t>
  </si>
  <si>
    <t>GEM/2024/B/4669190</t>
  </si>
  <si>
    <t>GEM/2024/B/4640965</t>
  </si>
  <si>
    <t>GEM/2024/B/4671901</t>
  </si>
  <si>
    <t>GEM/2024/B/4671823</t>
  </si>
  <si>
    <t>GEM/2024/B/4671851</t>
  </si>
  <si>
    <t>GEM/2024/B/4609659</t>
  </si>
  <si>
    <t>GEM/2024/B/4668715</t>
  </si>
  <si>
    <t>GEM/2024/B/4666218</t>
  </si>
  <si>
    <t>GEM/2024/B/4647730</t>
  </si>
  <si>
    <t>GEM/2024/B/4670071</t>
  </si>
  <si>
    <t>GEM/2024/B/4496745</t>
  </si>
  <si>
    <t>GEM/2024/B/4586214</t>
  </si>
  <si>
    <t>GEM/2024/B/4583760</t>
  </si>
  <si>
    <t>GEM/2024/B/4669054</t>
  </si>
  <si>
    <t>GEM/2024/B/4668238</t>
  </si>
  <si>
    <t>GEM/2024/B/4668438</t>
  </si>
  <si>
    <t>GEM/2024/B/4668550</t>
  </si>
  <si>
    <t>GEM/2024/B/4671609</t>
  </si>
  <si>
    <t>GEM/2024/B/4669725</t>
  </si>
  <si>
    <t>GEM/2024/B/4670334</t>
  </si>
  <si>
    <t>GEM/2024/B/4669624</t>
  </si>
  <si>
    <t>GEM/2024/B/4669283</t>
  </si>
  <si>
    <t>GEM/2024/B/4669306</t>
  </si>
  <si>
    <t>GEM/2024/B/4669205</t>
  </si>
  <si>
    <t>GEM/2024/B/4669039</t>
  </si>
  <si>
    <t>GEM/2024/B/4666050</t>
  </si>
  <si>
    <t>GEM/2024/B/4671919</t>
  </si>
  <si>
    <t>GEM/2024/B/4667116</t>
  </si>
  <si>
    <t>GEM/2024/B/4667039</t>
  </si>
  <si>
    <t>GEM/2024/B/4418383</t>
  </si>
  <si>
    <t>GEM/2024/B/4672045</t>
  </si>
  <si>
    <t>GEM/2024/B/4666896</t>
  </si>
  <si>
    <t>GEM/2024/B/4666935</t>
  </si>
  <si>
    <t>GEM/2024/B/4666705</t>
  </si>
  <si>
    <t>GEM/2024/B/4666722</t>
  </si>
  <si>
    <t>GEM/2024/B/4616243</t>
  </si>
  <si>
    <t>GEM/2024/B/4672031</t>
  </si>
  <si>
    <t>GEM/2024/B/4669955</t>
  </si>
  <si>
    <t>GEM/2024/B/4641844</t>
  </si>
  <si>
    <t>GEM/2024/B/4481805</t>
  </si>
  <si>
    <t>GEM/2024/B/4670914</t>
  </si>
  <si>
    <t>GEM/2024/B/4666998</t>
  </si>
  <si>
    <t>GEM/2024/B/4670482</t>
  </si>
  <si>
    <t>GEM/2024/B/4669380</t>
  </si>
  <si>
    <t>GEM/2024/B/4667799</t>
  </si>
  <si>
    <t>GEM/2024/B/4671962</t>
  </si>
  <si>
    <t>GEM/2024/B/4671800</t>
  </si>
  <si>
    <t>GEM/2024/B/4671866</t>
  </si>
  <si>
    <t>GEM/2024/B/4668988</t>
  </si>
  <si>
    <t>GEM/2024/B/4668959</t>
  </si>
  <si>
    <t>GEM/2024/B/4668562</t>
  </si>
  <si>
    <t>GEM/2024/B/4668579</t>
  </si>
  <si>
    <t>GEM/2024/B/4668341</t>
  </si>
  <si>
    <t>GEM/2024/B/4671763</t>
  </si>
  <si>
    <t>GEM/2024/B/4671297</t>
  </si>
  <si>
    <t>GEM/2024/B/4671648</t>
  </si>
  <si>
    <t>GEM/2024/B/4638801</t>
  </si>
  <si>
    <t>GEM/2024/B/4657351</t>
  </si>
  <si>
    <t>GEM/2024/B/4669326</t>
  </si>
  <si>
    <t>GEM/2024/B/4668864</t>
  </si>
  <si>
    <t>GEM/2024/B/4668672</t>
  </si>
  <si>
    <t>GEM/2024/B/4669858</t>
  </si>
  <si>
    <t>GEM/2024/B/4668197</t>
  </si>
  <si>
    <t>GEM/2024/B/4668459</t>
  </si>
  <si>
    <t>GEM/2024/B/4668020</t>
  </si>
  <si>
    <t>GEM/2024/B/4659812</t>
  </si>
  <si>
    <t>GEM/2024/B/4668554</t>
  </si>
  <si>
    <t>GEM/2024/B/4667131</t>
  </si>
  <si>
    <t>GEM/2024/B/4667034</t>
  </si>
  <si>
    <t>GEM/2024/B/4665383</t>
  </si>
  <si>
    <t>GEM/2024/B/4669492</t>
  </si>
  <si>
    <t>GEM/2024/B/4667221</t>
  </si>
  <si>
    <t>GEM/2024/B/4658212</t>
  </si>
  <si>
    <t>GEM/2024/B/4658587</t>
  </si>
  <si>
    <t>GEM/2024/B/4667118</t>
  </si>
  <si>
    <t>GEM/2024/B/4662450</t>
  </si>
  <si>
    <t>GEM/2024/B/4667819</t>
  </si>
  <si>
    <t>GEM/2024/B/4668243</t>
  </si>
  <si>
    <t>GEM/2024/B/4668443</t>
  </si>
  <si>
    <t>GEM/2024/B/4670048</t>
  </si>
  <si>
    <t>GEM/2024/B/4671745</t>
  </si>
  <si>
    <t>GEM/2024/B/4671713</t>
  </si>
  <si>
    <t>GEM/2024/B/4671389</t>
  </si>
  <si>
    <t>GEM/2024/B/4671559</t>
  </si>
  <si>
    <t>GEM/2024/B/4671452</t>
  </si>
  <si>
    <t>GEM/2024/B/4669450</t>
  </si>
  <si>
    <t>GEM/2024/B/4668935</t>
  </si>
  <si>
    <t>GEM/2024/B/4669060</t>
  </si>
  <si>
    <t>GEM/2024/B/4672183</t>
  </si>
  <si>
    <t>GEM/2024/B/4672032</t>
  </si>
  <si>
    <t>GEM/2024/B/4672013</t>
  </si>
  <si>
    <t>GEM/2024/B/4671831</t>
  </si>
  <si>
    <t>GEM/2024/B/4671895</t>
  </si>
  <si>
    <t>GEM/2024/B/4669445</t>
  </si>
  <si>
    <t>GEM/2024/B/4665790</t>
  </si>
  <si>
    <t>GEM/2024/B/4628137</t>
  </si>
  <si>
    <t>GEM/2024/B/4670092</t>
  </si>
  <si>
    <t>GEM/2024/B/4671651</t>
  </si>
  <si>
    <t>GEM/2024/B/4671526</t>
  </si>
  <si>
    <t>GEM/2024/B/4670926</t>
  </si>
  <si>
    <t>GEM/2024/B/4668447</t>
  </si>
  <si>
    <t>GEM/2024/B/4668620</t>
  </si>
  <si>
    <t>GEM/2024/B/4668766</t>
  </si>
  <si>
    <t>GEM/2024/B/4662790</t>
  </si>
  <si>
    <t>GEM/2024/B/4668421</t>
  </si>
  <si>
    <t>GEM/2024/B/4670051</t>
  </si>
  <si>
    <t>GEM/2024/B/4669759</t>
  </si>
  <si>
    <t>GEM/2024/B/4669273</t>
  </si>
  <si>
    <t>GEM/2024/B/4669976</t>
  </si>
  <si>
    <t>GEM/2024/B/4570455</t>
  </si>
  <si>
    <t>GEM/2024/B/4668133</t>
  </si>
  <si>
    <t>GEM/2024/B/4668176</t>
  </si>
  <si>
    <t>GEM/2024/B/4667720</t>
  </si>
  <si>
    <t>GEM/2024/B/4665994</t>
  </si>
  <si>
    <t>GEM/2024/B/4668241</t>
  </si>
  <si>
    <t>GEM/2024/B/4668626</t>
  </si>
  <si>
    <t>GEM/2024/B/4670096</t>
  </si>
  <si>
    <t>GEM/2024/B/4671755</t>
  </si>
  <si>
    <t>GEM/2024/B/4671669</t>
  </si>
  <si>
    <t>GEM/2024/B/4591346</t>
  </si>
  <si>
    <t>GEM/2024/B/4590456</t>
  </si>
  <si>
    <t>GEM/2024/B/4669556</t>
  </si>
  <si>
    <t>GEM/2024/B/4663219</t>
  </si>
  <si>
    <t>GEM/2024/B/4671646</t>
  </si>
  <si>
    <t>GEM/2024/B/4671525</t>
  </si>
  <si>
    <t>GEM/2024/B/4612758</t>
  </si>
  <si>
    <t>GEM/2024/B/4669863</t>
  </si>
  <si>
    <t>GEM/2024/B/4549675</t>
  </si>
  <si>
    <t>GEM/2024/B/4668432</t>
  </si>
  <si>
    <t>GEM/2024/B/4539051</t>
  </si>
  <si>
    <t>GEM/2024/B/4667173</t>
  </si>
  <si>
    <t>GEM/2024/B/4667044</t>
  </si>
  <si>
    <t>GEM/2024/B/4668481</t>
  </si>
  <si>
    <t>GEM/2024/B/4667059</t>
  </si>
  <si>
    <t>GEM/2024/B/4667020</t>
  </si>
  <si>
    <t>GEM/2024/B/4668054</t>
  </si>
  <si>
    <t>GEM/2024/B/4668529</t>
  </si>
  <si>
    <t>GEM/2024/B/4669747</t>
  </si>
  <si>
    <t>GEM/2024/B/4669612</t>
  </si>
  <si>
    <t>GEM/2024/B/4669705</t>
  </si>
  <si>
    <t>GEM/2024/B/4671686</t>
  </si>
  <si>
    <t>GEM/2024/B/4643796</t>
  </si>
  <si>
    <t>GEM/2024/B/4667122</t>
  </si>
  <si>
    <t>GEM/2024/B/4600733</t>
  </si>
  <si>
    <t>GEM/2024/B/4671805</t>
  </si>
  <si>
    <t>GEM/2024/B/4671505</t>
  </si>
  <si>
    <t>GEM/2024/B/4669105</t>
  </si>
  <si>
    <t>GEM/2024/B/4672213</t>
  </si>
  <si>
    <t>GEM/2024/B/4672186</t>
  </si>
  <si>
    <t>GEM/2024/B/4671974</t>
  </si>
  <si>
    <t>GEM/2024/B/4655214</t>
  </si>
  <si>
    <t>GEM/2024/B/4671934</t>
  </si>
  <si>
    <t>GEM/2024/B/4671927</t>
  </si>
  <si>
    <t>GEM/2024/B/4671743</t>
  </si>
  <si>
    <t>GEM/2024/B/4671506</t>
  </si>
  <si>
    <t>GEM/2024/B/4671885</t>
  </si>
  <si>
    <t>GEM/2024/B/4671830</t>
  </si>
  <si>
    <t>GEM/2024/B/4666267</t>
  </si>
  <si>
    <t>GEM/2024/B/4667346</t>
  </si>
  <si>
    <t>GEM/2024/B/4669495</t>
  </si>
  <si>
    <t>GEM/2024/B/4669311</t>
  </si>
  <si>
    <t>GEM/2024/B/4671666</t>
  </si>
  <si>
    <t>GEM/2024/B/4666653</t>
  </si>
  <si>
    <t>GEM/2024/B/4671978</t>
  </si>
  <si>
    <t>GEM/2024/B/4672102</t>
  </si>
  <si>
    <t>GEM/2024/B/4672050</t>
  </si>
  <si>
    <t>GEM/2024/B/4669897</t>
  </si>
  <si>
    <t>GEM/2024/B/4669772</t>
  </si>
  <si>
    <t>GEM/2024/B/4667278</t>
  </si>
  <si>
    <t>GEM/2024/B/4667235</t>
  </si>
  <si>
    <t>GEM/2024/B/4667196</t>
  </si>
  <si>
    <t>GEM/2024/B/4667030</t>
  </si>
  <si>
    <t>GEM/2024/B/4667945</t>
  </si>
  <si>
    <t>GEM/2024/B/4665076</t>
  </si>
  <si>
    <t>GEM/2024/B/4668287</t>
  </si>
  <si>
    <t>GEM/2024/B/4668071</t>
  </si>
  <si>
    <t>GEM/2024/B/4668221</t>
  </si>
  <si>
    <t>GEM/2024/B/4668075</t>
  </si>
  <si>
    <t>GEM/2024/B/4667990</t>
  </si>
  <si>
    <t>GEM/2024/B/4667941</t>
  </si>
  <si>
    <t>GEM/2024/B/4664750</t>
  </si>
  <si>
    <t>GEM/2024/B/4671726</t>
  </si>
  <si>
    <t>GEM/2024/B/4671681</t>
  </si>
  <si>
    <t>GEM/2024/B/4671620</t>
  </si>
  <si>
    <t>GEM/2024/B/4671571</t>
  </si>
  <si>
    <t>GEM/2024/B/4669655</t>
  </si>
  <si>
    <t>GEM/2024/B/4669574</t>
  </si>
  <si>
    <t>GEM/2024/B/4669680</t>
  </si>
  <si>
    <t>GEM/2024/B/4670877</t>
  </si>
  <si>
    <t>GEM/2024/B/4669310</t>
  </si>
  <si>
    <t>GEM/2024/B/4670235</t>
  </si>
  <si>
    <t>GEM/2024/B/4668010</t>
  </si>
  <si>
    <t>GEM/2024/B/4669220</t>
  </si>
  <si>
    <t>GEM/2024/B/4669491</t>
  </si>
  <si>
    <t>GEM/2024/B/4669464</t>
  </si>
  <si>
    <t>GEM/2024/B/4668887</t>
  </si>
  <si>
    <t>GEM/2024/B/4667732</t>
  </si>
  <si>
    <t>GEM/2024/B/4669079</t>
  </si>
  <si>
    <t>GEM/2024/B/4668886</t>
  </si>
  <si>
    <t>GEM/2024/B/4668853</t>
  </si>
  <si>
    <t>GEM/2024/B/4672134</t>
  </si>
  <si>
    <t>GEM/2024/B/4628824</t>
  </si>
  <si>
    <t>GEM/2024/B/4672077</t>
  </si>
  <si>
    <t>GEM/2024/B/4669652</t>
  </si>
  <si>
    <t>GEM/2024/B/4670152</t>
  </si>
  <si>
    <t>GEM/2024/B/4670227</t>
  </si>
  <si>
    <t>GEM/2024/B/4671985</t>
  </si>
  <si>
    <t>GEM/2024/B/4671975</t>
  </si>
  <si>
    <t>GEM/2024/B/4671972</t>
  </si>
  <si>
    <t>GEM/2024/B/4671913</t>
  </si>
  <si>
    <t>GEM/2024/B/4671888</t>
  </si>
  <si>
    <t>GEM/2024/B/4638974</t>
  </si>
  <si>
    <t>GEM/2024/B/4671795</t>
  </si>
  <si>
    <t>GEM/2024/B/4648318</t>
  </si>
  <si>
    <t>GEM/2024/B/4668716</t>
  </si>
  <si>
    <t>GEM/2024/B/4650961</t>
  </si>
  <si>
    <t>GEM/2024/B/4665078</t>
  </si>
  <si>
    <t>GEM/2024/B/4668428</t>
  </si>
  <si>
    <t>GEM/2024/B/4657522</t>
  </si>
  <si>
    <t>GEM/2024/B/4669635</t>
  </si>
  <si>
    <t>GEM/2024/B/4632519</t>
  </si>
  <si>
    <t>GEM/2024/B/4520555</t>
  </si>
  <si>
    <t>GEM/2024/B/4671518</t>
  </si>
  <si>
    <t>GEM/2024/B/4669988</t>
  </si>
  <si>
    <t>GEM/2024/B/4671119</t>
  </si>
  <si>
    <t>GEM/2024/B/4670873</t>
  </si>
  <si>
    <t>GEM/2024/B/4667502</t>
  </si>
  <si>
    <t>GEM/2024/B/4644865</t>
  </si>
  <si>
    <t>GEM/2024/B/4672237</t>
  </si>
  <si>
    <t>GEM/2024/B/4672170</t>
  </si>
  <si>
    <t>GEM/2024/B/4672138</t>
  </si>
  <si>
    <t>GEM/2024/B/4671947</t>
  </si>
  <si>
    <t>GEM/2024/B/4664303</t>
  </si>
  <si>
    <t>GEM/2024/B/4665192</t>
  </si>
  <si>
    <t>GEM/2024/B/4597588</t>
  </si>
  <si>
    <t>GEM/2024/B/4668427</t>
  </si>
  <si>
    <t>GEM/2024/B/4671688</t>
  </si>
  <si>
    <t>GEM/2024/B/4671603</t>
  </si>
  <si>
    <t>GEM/2024/B/4672081</t>
  </si>
  <si>
    <t>GEM/2024/B/4671916</t>
  </si>
  <si>
    <t>GEM/2024/B/4667645</t>
  </si>
  <si>
    <t>GEM/2024/B/4668608</t>
  </si>
  <si>
    <t>GEM/2024/B/4671264</t>
  </si>
  <si>
    <t>GEM/2024/B/4552553</t>
  </si>
  <si>
    <t>GEM/2024/B/4550008</t>
  </si>
  <si>
    <t>GEM/2024/B/4668553</t>
  </si>
  <si>
    <t>GEM/2024/B/4671596</t>
  </si>
  <si>
    <t>GEM/2024/B/4671523</t>
  </si>
  <si>
    <t>GEM/2024/B/4549370</t>
  </si>
  <si>
    <t>GEM/2024/B/4549321</t>
  </si>
  <si>
    <t>GEM/2024/B/4549104</t>
  </si>
  <si>
    <t>GEM/2024/B/4549211</t>
  </si>
  <si>
    <t>GEM/2024/B/4462860</t>
  </si>
  <si>
    <t>GEM/2024/B/4669808</t>
  </si>
  <si>
    <t>GEM/2024/B/4666537</t>
  </si>
  <si>
    <t>GEM/2024/B/4667553</t>
  </si>
  <si>
    <t>GEM/2024/B/4633788</t>
  </si>
  <si>
    <t>GEM/2024/B/4556359</t>
  </si>
  <si>
    <t>GEM/2024/B/4551181</t>
  </si>
  <si>
    <t>GEM/2024/B/4670251</t>
  </si>
  <si>
    <t>GEM/2024/B/4626072</t>
  </si>
  <si>
    <t>GEM/2024/B/4432305</t>
  </si>
  <si>
    <t>GEM/2024/B/4588913</t>
  </si>
  <si>
    <t>GEM/2024/B/4572012</t>
  </si>
  <si>
    <t>GEM/2024/B/4656065</t>
  </si>
  <si>
    <t>GEM/2024/B/4655641</t>
  </si>
  <si>
    <t>GEM/2024/B/4668208</t>
  </si>
  <si>
    <t>GEM/2024/B/4623573</t>
  </si>
  <si>
    <t>GEM/2024/B/4672085</t>
  </si>
  <si>
    <t>GEM/2024/B/4668821</t>
  </si>
  <si>
    <t>GEM/2024/B/4667352</t>
  </si>
  <si>
    <t>GEM/2024/B/4667371</t>
  </si>
  <si>
    <t>GEM/2024/B/4669903</t>
  </si>
  <si>
    <t>GEM/2024/B/4666609</t>
  </si>
  <si>
    <t>GEM/2024/B/4666467</t>
  </si>
  <si>
    <t>GEM/2024/B/4662361</t>
  </si>
  <si>
    <t>GEM/2024/B/4669780</t>
  </si>
  <si>
    <t>GEM/2024/B/4492504</t>
  </si>
  <si>
    <t>GEM/2024/B/4638904</t>
  </si>
  <si>
    <t>GEM/2024/B/4671875</t>
  </si>
  <si>
    <t>GEM/2024/B/4668464</t>
  </si>
  <si>
    <t>GEM/2024/B/4662204</t>
  </si>
  <si>
    <t>GEM/2024/B/4665669</t>
  </si>
  <si>
    <t>GEM/2024/B/4648172</t>
  </si>
  <si>
    <t>GEM/2024/B/4668050</t>
  </si>
  <si>
    <t>GEM/2024/B/4669011</t>
  </si>
  <si>
    <t>GEM/2024/B/4669800</t>
  </si>
  <si>
    <t>GEM/2024/B/4669480</t>
  </si>
  <si>
    <t>GEM/2024/B/4566249</t>
  </si>
  <si>
    <t>GEM/2024/B/4502328</t>
  </si>
  <si>
    <t>GEM/2024/B/4665194</t>
  </si>
  <si>
    <t>GEM/2024/B/4665626</t>
  </si>
  <si>
    <t>GEM/2024/B/4637670</t>
  </si>
  <si>
    <t>GEM/2024/B/4662055</t>
  </si>
  <si>
    <t>GEM/2024/B/4664587</t>
  </si>
  <si>
    <t>GEM/2024/B/4662517</t>
  </si>
  <si>
    <t>GEM/2024/B/4665797</t>
  </si>
  <si>
    <t>GEM/2024/B/4665075</t>
  </si>
  <si>
    <t>GEM/2024/B/4669049</t>
  </si>
  <si>
    <t>GEM/2024/B/4666502</t>
  </si>
  <si>
    <t>GEM/2024/B/4666688</t>
  </si>
  <si>
    <t>GEM/2024/B/4646199</t>
  </si>
  <si>
    <t>GEM/2024/B/4626185</t>
  </si>
  <si>
    <t>GEM/2024/B/4661886</t>
  </si>
  <si>
    <t>GEM/2024/B/4615828</t>
  </si>
  <si>
    <t>GEM/2024/B/4615460</t>
  </si>
  <si>
    <t>GEM/2024/B/4615574</t>
  </si>
  <si>
    <t>GEM/2024/B/4667007</t>
  </si>
  <si>
    <t>GEM/2024/B/4572734</t>
  </si>
  <si>
    <t>GEM/2024/B/4572462</t>
  </si>
  <si>
    <t>GEM/2024/B/4658890</t>
  </si>
  <si>
    <t>GEM/2024/B/4669761</t>
  </si>
  <si>
    <t>GEM/2024/B/4670108</t>
  </si>
  <si>
    <t>GEM/2024/B/4671622</t>
  </si>
  <si>
    <t>GEM/2024/B/4671209</t>
  </si>
  <si>
    <t>GEM/2024/B/4664902</t>
  </si>
  <si>
    <t>GEM/2024/B/4664748</t>
  </si>
  <si>
    <t>GEM/2024/B/4668947</t>
  </si>
  <si>
    <t>GEM/2024/B/4671826</t>
  </si>
  <si>
    <t>GEM/2024/B/4668183</t>
  </si>
  <si>
    <t>GEM/2024/B/4668783</t>
  </si>
  <si>
    <t>GEM/2024/B/4593429</t>
  </si>
  <si>
    <t>GEM/2024/B/4670161</t>
  </si>
  <si>
    <t>GEM/2024/B/4671105</t>
  </si>
  <si>
    <t>GEM/2024/B/4671584</t>
  </si>
  <si>
    <t>GEM/2024/B/4665617</t>
  </si>
  <si>
    <t>GEM/2024/B/4668152</t>
  </si>
  <si>
    <t>GEM/2024/B/4667962</t>
  </si>
  <si>
    <t>GEM/2024/B/4667339</t>
  </si>
  <si>
    <t>GEM/2024/B/4668134</t>
  </si>
  <si>
    <t>GEM/2024/B/4664466</t>
  </si>
  <si>
    <t>GEM/2024/B/4660836</t>
  </si>
  <si>
    <t>GEM/2024/B/4660912</t>
  </si>
  <si>
    <t>GEM/2024/B/4664497</t>
  </si>
  <si>
    <t>GEM/2024/B/4669143</t>
  </si>
  <si>
    <t>GEM/2024/B/4669087</t>
  </si>
  <si>
    <t>GEM/2024/B/4662789</t>
  </si>
  <si>
    <t>GEM/2024/B/4671899</t>
  </si>
  <si>
    <t>GEM/2024/B/4669207</t>
  </si>
  <si>
    <t>GEM/2024/B/4671808</t>
  </si>
  <si>
    <t>GEM/2024/B/4670960</t>
  </si>
  <si>
    <t>GEM/2024/B/4667963</t>
  </si>
  <si>
    <t>GEM/2024/B/4669973</t>
  </si>
  <si>
    <t>GEM/2024/B/4669682</t>
  </si>
  <si>
    <t>GEM/2024/B/4669267</t>
  </si>
  <si>
    <t>GEM/2024/B/4668917</t>
  </si>
  <si>
    <t>GEM/2024/B/4670889</t>
  </si>
  <si>
    <t>GEM/2024/B/4671673</t>
  </si>
  <si>
    <t>GEM/2024/B/4671545</t>
  </si>
  <si>
    <t>GEM/2024/B/4671801</t>
  </si>
  <si>
    <t>GEM/2024/B/4666990</t>
  </si>
  <si>
    <t>GEM/2024/B/4670049</t>
  </si>
  <si>
    <t>GEM/2024/B/4669673</t>
  </si>
  <si>
    <t>GEM/2024/B/4671847</t>
  </si>
  <si>
    <t>GEM/2024/B/4671924</t>
  </si>
  <si>
    <t>GEM/2024/B/4668516</t>
  </si>
  <si>
    <t>GEM/2024/B/4533349</t>
  </si>
  <si>
    <t>GEM/2024/B/4668256</t>
  </si>
  <si>
    <t>GEM/2024/B/4669505</t>
  </si>
  <si>
    <t>GEM/2024/B/4672150</t>
  </si>
  <si>
    <t>GEM/2024/B/4670445</t>
  </si>
  <si>
    <t>GEM/2024/B/4672037</t>
  </si>
  <si>
    <t>GEM/2024/B/4672127</t>
  </si>
  <si>
    <t>GEM/2024/B/4671994</t>
  </si>
  <si>
    <t>GEM/2024/B/4668009</t>
  </si>
  <si>
    <t>GEM/2024/B/4668563</t>
  </si>
  <si>
    <t>GEM/2024/B/4644966</t>
  </si>
  <si>
    <t>GEM/2024/B/4665919</t>
  </si>
  <si>
    <t>GEM/2024/B/4672217</t>
  </si>
  <si>
    <t>GEM/2024/B/4672185</t>
  </si>
  <si>
    <t>GEM/2024/B/4672153</t>
  </si>
  <si>
    <t>GEM/2024/B/4590933</t>
  </si>
  <si>
    <t>GEM/2024/B/4656530</t>
  </si>
  <si>
    <t>GEM/2024/B/4669709</t>
  </si>
  <si>
    <t>GEM/2024/B/4669771</t>
  </si>
  <si>
    <t>GEM/2024/B/4669587</t>
  </si>
  <si>
    <t>GEM/2024/B/4655191</t>
  </si>
  <si>
    <t>GEM/2024/B/4669348</t>
  </si>
  <si>
    <t>GEM/2024/B/4672241</t>
  </si>
  <si>
    <t>GEM/2024/B/4672182</t>
  </si>
  <si>
    <t>GEM/2024/B/4671293</t>
  </si>
  <si>
    <t>GEM/2024/B/4441351</t>
  </si>
  <si>
    <t>GEM/2024/B/4672073</t>
  </si>
  <si>
    <t>GEM/2024/B/4662238</t>
  </si>
  <si>
    <t>GEM/2024/B/4662280</t>
  </si>
  <si>
    <t>GEM/2024/B/4646415</t>
  </si>
  <si>
    <t>GEM/2024/B/4453857</t>
  </si>
  <si>
    <t>GEM/2024/B/4643724</t>
  </si>
  <si>
    <t>GEM/2024/B/4631503</t>
  </si>
  <si>
    <t>GEM/2024/B/4601206</t>
  </si>
  <si>
    <t>GEM/2024/B/4617265</t>
  </si>
  <si>
    <t>GEM/2024/B/4668121</t>
  </si>
  <si>
    <t>GEM/2024/B/4637486</t>
  </si>
  <si>
    <t>GEM/2024/B/4624616</t>
  </si>
  <si>
    <t>GEM/2024/B/4609040</t>
  </si>
  <si>
    <t>GEM/2024/B/4650471</t>
  </si>
  <si>
    <t>GEM/2024/B/4668060</t>
  </si>
  <si>
    <t>GEM/2024/B/4668806</t>
  </si>
  <si>
    <t>GEM/2024/B/4425386</t>
  </si>
  <si>
    <t>GEM/2024/B/4666905</t>
  </si>
  <si>
    <t>GEM/2024/B/4668431</t>
  </si>
  <si>
    <t>GEM/2024/B/4671751</t>
  </si>
  <si>
    <t>GEM/2024/B/4582501</t>
  </si>
  <si>
    <t>GEM/2024/B/4671727</t>
  </si>
  <si>
    <t>GEM/2024/B/4670371</t>
  </si>
  <si>
    <t>GEM/2024/B/4671552</t>
  </si>
  <si>
    <t>GEM/2024/B/4669586</t>
  </si>
  <si>
    <t>GEM/2024/B/4664374</t>
  </si>
  <si>
    <t>GEM/2024/B/4665614</t>
  </si>
  <si>
    <t>GEM/2024/B/4665460</t>
  </si>
  <si>
    <t>GEM/2024/B/4669080</t>
  </si>
  <si>
    <t>GEM/2024/B/4672167</t>
  </si>
  <si>
    <t>GEM/2024/B/4672161</t>
  </si>
  <si>
    <t>GEM/2024/B/4672104</t>
  </si>
  <si>
    <t>GEM/2024/B/4672074</t>
  </si>
  <si>
    <t>GEM/2024/B/4672041</t>
  </si>
  <si>
    <t>GEM/2024/B/4672040</t>
  </si>
  <si>
    <t>GEM/2024/B/4672026</t>
  </si>
  <si>
    <t>GEM/2024/B/4671911</t>
  </si>
  <si>
    <t>GEM/2024/B/4671939</t>
  </si>
  <si>
    <t>GEM/2024/B/4644597</t>
  </si>
  <si>
    <t>GEM/2024/B/4671809</t>
  </si>
  <si>
    <t>GEM/2024/B/4668676</t>
  </si>
  <si>
    <t>GEM/2024/B/4667257</t>
  </si>
  <si>
    <t>GEM/2024/B/4667202</t>
  </si>
  <si>
    <t>GEM/2024/B/4667155</t>
  </si>
  <si>
    <t>GEM/2024/B/4670958</t>
  </si>
  <si>
    <t>GEM/2024/B/4670576</t>
  </si>
  <si>
    <t>GEM/2024/B/4671410</t>
  </si>
  <si>
    <t>GEM/2024/B/4669262</t>
  </si>
  <si>
    <t>GEM/2024/B/4667899</t>
  </si>
  <si>
    <t>GEM/2024/B/4667054</t>
  </si>
  <si>
    <t>GEM/2024/B/4667342</t>
  </si>
  <si>
    <t>GEM/2024/B/4671656</t>
  </si>
  <si>
    <t>GEM/2024/B/4671593</t>
  </si>
  <si>
    <t>GEM/2024/B/4671418</t>
  </si>
  <si>
    <t>GEM/2024/B/4671245</t>
  </si>
  <si>
    <t>GEM/2024/B/4669740</t>
  </si>
  <si>
    <t>GEM/2024/B/4666046</t>
  </si>
  <si>
    <t>GEM/2024/B/4668812</t>
  </si>
  <si>
    <t>GEM/2024/B/4668560</t>
  </si>
  <si>
    <t>GEM/2024/B/4668631</t>
  </si>
  <si>
    <t>GEM/2024/B/4668687</t>
  </si>
  <si>
    <t>GEM/2024/B/4667185</t>
  </si>
  <si>
    <t>GEM/2024/B/4667143</t>
  </si>
  <si>
    <t>GEM/2024/B/4666993</t>
  </si>
  <si>
    <t>GEM/2024/B/4667062</t>
  </si>
  <si>
    <t>GEM/2024/B/4668403</t>
  </si>
  <si>
    <t>GEM/2024/B/4669347</t>
  </si>
  <si>
    <t>GEM/2024/B/4671685</t>
  </si>
  <si>
    <t>GEM/2024/B/4669874</t>
  </si>
  <si>
    <t>GEM/2024/B/4671533</t>
  </si>
  <si>
    <t>GEM/2024/B/4671714</t>
  </si>
  <si>
    <t>GEM/2024/B/4671590</t>
  </si>
  <si>
    <t>GEM/2024/B/4484789</t>
  </si>
  <si>
    <t>GEM/2024/B/4669699</t>
  </si>
  <si>
    <t>GEM/2024/B/4570666</t>
  </si>
  <si>
    <t>GEM/2024/B/4565697</t>
  </si>
  <si>
    <t>GEM/2024/B/4670086</t>
  </si>
  <si>
    <t>GEM/2024/B/4669925</t>
  </si>
  <si>
    <t>GEM/2024/B/4668565</t>
  </si>
  <si>
    <t>GEM/2024/B/4671750</t>
  </si>
  <si>
    <t>GEM/2024/B/4666586</t>
  </si>
  <si>
    <t>GEM/2024/B/4667140</t>
  </si>
  <si>
    <t>GEM/2024/B/4667081</t>
  </si>
  <si>
    <t>GEM/2024/B/4667101</t>
  </si>
  <si>
    <t>GEM/2024/B/4667124</t>
  </si>
  <si>
    <t>GEM/2024/B/4667292</t>
  </si>
  <si>
    <t>GEM/2024/B/4667268</t>
  </si>
  <si>
    <t>GEM/2024/B/4658426</t>
  </si>
  <si>
    <t>GEM/2024/B/4670160</t>
  </si>
  <si>
    <t>GEM/2024/B/4669937</t>
  </si>
  <si>
    <t>GEM/2024/B/4669340</t>
  </si>
  <si>
    <t>GEM/2024/B/4665995</t>
  </si>
  <si>
    <t>GEM/2024/B/4668858</t>
  </si>
  <si>
    <t>GEM/2024/B/4671957</t>
  </si>
  <si>
    <t>GEM/2024/B/4671825</t>
  </si>
  <si>
    <t>GEM/2024/B/4671815</t>
  </si>
  <si>
    <t>GEM/2024/B/4665648</t>
  </si>
  <si>
    <t>GEM/2024/B/4567688</t>
  </si>
  <si>
    <t>GEM/2024/B/4669616</t>
  </si>
  <si>
    <t>GEM/2024/B/4648460</t>
  </si>
  <si>
    <t>GEM/2024/B/4669828</t>
  </si>
  <si>
    <t>GEM/2024/B/4671739</t>
  </si>
  <si>
    <t>GEM/2024/B/4671707</t>
  </si>
  <si>
    <t>GEM/2024/B/4671497</t>
  </si>
  <si>
    <t>GEM/2024/B/4670778</t>
  </si>
  <si>
    <t>GEM/2024/B/4671959</t>
  </si>
  <si>
    <t>GEM/2024/B/4671871</t>
  </si>
  <si>
    <t>GEM/2024/B/4671853</t>
  </si>
  <si>
    <t>GEM/2024/B/4671761</t>
  </si>
  <si>
    <t>GEM/2024/B/4671797</t>
  </si>
  <si>
    <t>GEM/2024/B/4671507</t>
  </si>
  <si>
    <t>GEM/2024/B/4667161</t>
  </si>
  <si>
    <t>GEM/2024/B/4667096</t>
  </si>
  <si>
    <t>GEM/2024/B/4671532</t>
  </si>
  <si>
    <t>GEM/2024/B/4668219</t>
  </si>
  <si>
    <t>GEM/2024/B/4670851</t>
  </si>
  <si>
    <t>GEM/2024/B/4669373</t>
  </si>
  <si>
    <t>GEM/2024/B/4669813</t>
  </si>
  <si>
    <t>GEM/2024/B/4665096</t>
  </si>
  <si>
    <t>GEM/2024/B/4667063</t>
  </si>
  <si>
    <t>GEM/2024/B/4661973</t>
  </si>
  <si>
    <t>GEM/2024/B/4671786</t>
  </si>
  <si>
    <t>GEM/2024/B/4671711</t>
  </si>
  <si>
    <t>GEM/2024/B/4671627</t>
  </si>
  <si>
    <t>GEM/2024/B/4668925</t>
  </si>
  <si>
    <t>GEM/2024/B/4665755</t>
  </si>
  <si>
    <t>GEM/2024/B/4668295</t>
  </si>
  <si>
    <t>GEM/2024/B/4668308</t>
  </si>
  <si>
    <t>GEM/2024/B/4670074</t>
  </si>
  <si>
    <t>GEM/2024/B/4668625</t>
  </si>
  <si>
    <t>GEM/2024/B/4671353</t>
  </si>
  <si>
    <t>GEM/2024/B/4669663</t>
  </si>
  <si>
    <t>GEM/2024/B/4669645</t>
  </si>
  <si>
    <t>GEM/2024/B/4669469</t>
  </si>
  <si>
    <t>GEM/2024/B/4669507</t>
  </si>
  <si>
    <t>GEM/2024/B/4669270</t>
  </si>
  <si>
    <t>GEM/2024/B/4669055</t>
  </si>
  <si>
    <t>GEM/2024/B/4668627</t>
  </si>
  <si>
    <t>GEM/2024/B/4668400</t>
  </si>
  <si>
    <t>GEM/2024/B/4668052</t>
  </si>
  <si>
    <t>GEM/2024/B/4669520</t>
  </si>
  <si>
    <t>GEM/2024/B/4669479</t>
  </si>
  <si>
    <t>GEM/2024/B/4670167</t>
  </si>
  <si>
    <t>GEM/2024/B/4669008</t>
  </si>
  <si>
    <t>GEM/2024/B/4671837</t>
  </si>
  <si>
    <t>GEM/2024/B/4480906</t>
  </si>
  <si>
    <t>GEM/2024/B/4672121</t>
  </si>
  <si>
    <t>GEM/2024/B/4672095</t>
  </si>
  <si>
    <t>GEM/2024/B/4672055</t>
  </si>
  <si>
    <t>GEM/2024/B/4668754</t>
  </si>
  <si>
    <t>GEM/2024/B/4623425</t>
  </si>
  <si>
    <t>GEM/2024/B/4667599</t>
  </si>
  <si>
    <t>GEM/2024/B/4670127</t>
  </si>
  <si>
    <t>GEM/2024/B/4608366</t>
  </si>
  <si>
    <t>GEM/2024/B/4669653</t>
  </si>
  <si>
    <t>GEM/2024/B/4664075</t>
  </si>
  <si>
    <t>GEM/2024/B/4667091</t>
  </si>
  <si>
    <t>GEM/2024/B/4626734</t>
  </si>
  <si>
    <t>GEM/2024/B/4664235</t>
  </si>
  <si>
    <t>GEM/2024/B/4590074</t>
  </si>
  <si>
    <t>GEM/2024/B/4670059</t>
  </si>
  <si>
    <t>GEM/2024/B/4657698</t>
  </si>
  <si>
    <t>GEM/2024/B/4657746</t>
  </si>
  <si>
    <t>GEM/2024/B/4657636</t>
  </si>
  <si>
    <t>GEM/2024/B/4657814</t>
  </si>
  <si>
    <t>GEM/2024/B/4669329</t>
  </si>
  <si>
    <t>GEM/2024/B/4661425</t>
  </si>
  <si>
    <t>GEM/2024/B/4668240</t>
  </si>
  <si>
    <t>GEM/2024/B/4669966</t>
  </si>
  <si>
    <t>GEM/2024/B/4668505</t>
  </si>
  <si>
    <t>GEM/2024/B/4669144</t>
  </si>
  <si>
    <t>GEM/2024/B/4672092</t>
  </si>
  <si>
    <t>GEM/2024/B/4578786</t>
  </si>
  <si>
    <t>GEM/2024/B/4668744</t>
  </si>
  <si>
    <t>GEM/2024/B/4671490</t>
  </si>
  <si>
    <t>GEM/2024/B/4671785</t>
  </si>
  <si>
    <t>GEM/2024/B/4614088</t>
  </si>
  <si>
    <t>GEM/2024/B/4521849</t>
  </si>
  <si>
    <t>GEM/2024/B/4532190</t>
  </si>
  <si>
    <t>GEM/2024/B/4522355</t>
  </si>
  <si>
    <t>GEM/2023/B/4407221</t>
  </si>
  <si>
    <t>GEM/2024/B/4668228</t>
  </si>
  <si>
    <t>GEM/2024/B/4669029</t>
  </si>
  <si>
    <t>GEM/2024/B/4575915</t>
  </si>
  <si>
    <t>GEM/2024/B/4656822</t>
  </si>
  <si>
    <t>GEM/2024/B/4523143</t>
  </si>
  <si>
    <t>GEM/2024/B/4617595</t>
  </si>
  <si>
    <t>GEM/2024/B/4649513</t>
  </si>
  <si>
    <t>GEM/2024/B/4615100</t>
  </si>
  <si>
    <t>GEM/2024/B/4610136</t>
  </si>
  <si>
    <t>GEM/2024/B/4617517</t>
  </si>
  <si>
    <t>GEM/2024/B/4617475</t>
  </si>
  <si>
    <t>GEM/2024/B/4647128</t>
  </si>
  <si>
    <t>GEM/2024/B/4624661</t>
  </si>
  <si>
    <t>GEM/2024/B/4659557</t>
  </si>
  <si>
    <t>GEM/2024/B/4637690</t>
  </si>
  <si>
    <t>GEM/2024/B/4637324</t>
  </si>
  <si>
    <t>GEM/2024/B/4637454</t>
  </si>
  <si>
    <t>GEM/2024/B/4597217</t>
  </si>
  <si>
    <t>GEM/2024/B/4662250</t>
  </si>
  <si>
    <t>GEM/2024/B/4650595</t>
  </si>
  <si>
    <t>GEM/2024/B/4568620</t>
  </si>
  <si>
    <t>GEM/2024/B/4669786</t>
  </si>
  <si>
    <t>GEM/2024/B/4669517</t>
  </si>
  <si>
    <t>GEM/2024/B/4669374</t>
  </si>
  <si>
    <t>GEM/2024/B/4671729</t>
  </si>
  <si>
    <t>GEM/2024/B/4669082</t>
  </si>
  <si>
    <t>https://bidplus.gem.gov.in/showbidDocument/6042445</t>
  </si>
  <si>
    <t>https://bidplus.gem.gov.in/showbidDocument/6069276</t>
  </si>
  <si>
    <t>https://bidplus.gem.gov.in/showbidDocument/6094312</t>
  </si>
  <si>
    <t>https://bidplus.gem.gov.in/showbidDocument/6099441</t>
  </si>
  <si>
    <t>https://bidplus.gem.gov.in/showbidDocument/6095871</t>
  </si>
  <si>
    <t>https://bidplus.gem.gov.in/showbidDocument/6100073</t>
  </si>
  <si>
    <t>https://bidplus.gem.gov.in/showbidDocument/6100510</t>
  </si>
  <si>
    <t>https://bidplus.gem.gov.in/showbidDocument/6102630</t>
  </si>
  <si>
    <t>https://bidplus.gem.gov.in/showbidDocument/6008907</t>
  </si>
  <si>
    <t>https://bidplus.gem.gov.in/showbidDocument/6099460</t>
  </si>
  <si>
    <t>https://bidplus.gem.gov.in/showbidDocument/5862865</t>
  </si>
  <si>
    <t>https://bidplus.gem.gov.in/showbidDocument/6098740</t>
  </si>
  <si>
    <t>https://bidplus.gem.gov.in/showbidDocument/6098750</t>
  </si>
  <si>
    <t>https://bidplus.gem.gov.in/showbidDocument/6099860</t>
  </si>
  <si>
    <t>https://bidplus.gem.gov.in/showbidDocument/6097956</t>
  </si>
  <si>
    <t>https://bidplus.gem.gov.in/showbidDocument/6099911</t>
  </si>
  <si>
    <t>https://bidplus.gem.gov.in/showbidDocument/6102258</t>
  </si>
  <si>
    <t>https://bidplus.gem.gov.in/showbidDocument/6058822</t>
  </si>
  <si>
    <t>https://bidplus.gem.gov.in/showbidDocument/6093365</t>
  </si>
  <si>
    <t>https://bidplus.gem.gov.in/showbidDocument/6099314</t>
  </si>
  <si>
    <t>https://bidplus.gem.gov.in/showbidDocument/6099456</t>
  </si>
  <si>
    <t>https://bidplus.gem.gov.in/showbidDocument/6097109</t>
  </si>
  <si>
    <t>https://bidplus.gem.gov.in/showbidDocument/6099123</t>
  </si>
  <si>
    <t>https://bidplus.gem.gov.in/showbidDocument/6059478</t>
  </si>
  <si>
    <t>https://bidplus.gem.gov.in/showbidDocument/6101776</t>
  </si>
  <si>
    <t>https://bidplus.gem.gov.in/showbidDocument/6101691</t>
  </si>
  <si>
    <t>https://bidplus.gem.gov.in/showbidDocument/6099465</t>
  </si>
  <si>
    <t>https://bidplus.gem.gov.in/showbidDocument/6101947</t>
  </si>
  <si>
    <t>https://bidplus.gem.gov.in/showbidDocument/6098971</t>
  </si>
  <si>
    <t>https://bidplus.gem.gov.in/showbidDocument/6011290</t>
  </si>
  <si>
    <t>https://bidplus.gem.gov.in/showbidDocument/6096912</t>
  </si>
  <si>
    <t>https://bidplus.gem.gov.in/showbidDocument/6047524</t>
  </si>
  <si>
    <t>https://bidplus.gem.gov.in/showbidDocument/6054458</t>
  </si>
  <si>
    <t>https://bidplus.gem.gov.in/showbidDocument/6095346</t>
  </si>
  <si>
    <t>https://bidplus.gem.gov.in/showbidDocument/6100310</t>
  </si>
  <si>
    <t>https://bidplus.gem.gov.in/showbidDocument/6098948</t>
  </si>
  <si>
    <t>https://bidplus.gem.gov.in/showbidDocument/6025220</t>
  </si>
  <si>
    <t>https://bidplus.gem.gov.in/showbidDocument/5970436</t>
  </si>
  <si>
    <t>https://bidplus.gem.gov.in/showbidDocument/6060648</t>
  </si>
  <si>
    <t>https://bidplus.gem.gov.in/showbidDocument/6099023</t>
  </si>
  <si>
    <t>https://bidplus.gem.gov.in/showbidDocument/6035731</t>
  </si>
  <si>
    <t>https://bidplus.gem.gov.in/showbidDocument/6037878</t>
  </si>
  <si>
    <t>https://bidplus.gem.gov.in/showbidDocument/6100410</t>
  </si>
  <si>
    <t>https://bidplus.gem.gov.in/showbidDocument/6034167</t>
  </si>
  <si>
    <t>https://bidplus.gem.gov.in/showbidDocument/6096299</t>
  </si>
  <si>
    <t>https://bidplus.gem.gov.in/showbidDocument/6097942</t>
  </si>
  <si>
    <t>https://bidplus.gem.gov.in/showbidDocument/6098292</t>
  </si>
  <si>
    <t>https://bidplus.gem.gov.in/showbidDocument/6098134</t>
  </si>
  <si>
    <t>https://bidplus.gem.gov.in/showbidDocument/6102369</t>
  </si>
  <si>
    <t>https://bidplus.gem.gov.in/showbidDocument/6097747</t>
  </si>
  <si>
    <t>https://bidplus.gem.gov.in/showbidDocument/6098723</t>
  </si>
  <si>
    <t>https://bidplus.gem.gov.in/showbidDocument/6100616</t>
  </si>
  <si>
    <t>https://bidplus.gem.gov.in/showbidDocument/6100119</t>
  </si>
  <si>
    <t>https://bidplus.gem.gov.in/showbidDocument/5945054</t>
  </si>
  <si>
    <t>https://bidplus.gem.gov.in/showbidDocument/6099559</t>
  </si>
  <si>
    <t>https://bidplus.gem.gov.in/showbidDocument/6099422</t>
  </si>
  <si>
    <t>https://bidplus.gem.gov.in/showbidDocument/6099208</t>
  </si>
  <si>
    <t>https://bidplus.gem.gov.in/showbidDocument/6057773</t>
  </si>
  <si>
    <t>https://bidplus.gem.gov.in/showbidDocument/6100269</t>
  </si>
  <si>
    <t>https://bidplus.gem.gov.in/showbidDocument/6099543</t>
  </si>
  <si>
    <t>https://bidplus.gem.gov.in/showbidDocument/6101824</t>
  </si>
  <si>
    <t>https://bidplus.gem.gov.in/showbidDocument/6100194</t>
  </si>
  <si>
    <t>https://bidplus.gem.gov.in/showbidDocument/6098944</t>
  </si>
  <si>
    <t>https://bidplus.gem.gov.in/showbidDocument/6098202</t>
  </si>
  <si>
    <t>https://bidplus.gem.gov.in/showbidDocument/6098608</t>
  </si>
  <si>
    <t>https://bidplus.gem.gov.in/showbidDocument/6059456</t>
  </si>
  <si>
    <t>https://bidplus.gem.gov.in/showbidDocument/6059237</t>
  </si>
  <si>
    <t>https://bidplus.gem.gov.in/showbidDocument/6056719</t>
  </si>
  <si>
    <t>https://bidplus.gem.gov.in/showbidDocument/5985380</t>
  </si>
  <si>
    <t>https://bidplus.gem.gov.in/showbidDocument/6098992</t>
  </si>
  <si>
    <t>https://bidplus.gem.gov.in/showbidDocument/6101950</t>
  </si>
  <si>
    <t>https://bidplus.gem.gov.in/showbidDocument/6099079</t>
  </si>
  <si>
    <t>https://bidplus.gem.gov.in/showbidDocument/6089546</t>
  </si>
  <si>
    <t>https://bidplus.gem.gov.in/showbidDocument/6098849</t>
  </si>
  <si>
    <t>https://bidplus.gem.gov.in/showbidDocument/6098734</t>
  </si>
  <si>
    <t>https://bidplus.gem.gov.in/showbidDocument/6099177</t>
  </si>
  <si>
    <t>https://bidplus.gem.gov.in/showbidDocument/6098244</t>
  </si>
  <si>
    <t>https://bidplus.gem.gov.in/showbidDocument/6097908</t>
  </si>
  <si>
    <t>https://bidplus.gem.gov.in/showbidDocument/6098831</t>
  </si>
  <si>
    <t>https://bidplus.gem.gov.in/showbidDocument/6099114</t>
  </si>
  <si>
    <t>https://bidplus.gem.gov.in/showbidDocument/6099952</t>
  </si>
  <si>
    <t>https://bidplus.gem.gov.in/showbidDocument/6101835</t>
  </si>
  <si>
    <t>https://bidplus.gem.gov.in/showbidDocument/6099384</t>
  </si>
  <si>
    <t>https://bidplus.gem.gov.in/showbidDocument/6098145</t>
  </si>
  <si>
    <t>https://bidplus.gem.gov.in/showbidDocument/6099246</t>
  </si>
  <si>
    <t>https://bidplus.gem.gov.in/showbidDocument/6102321</t>
  </si>
  <si>
    <t>https://bidplus.gem.gov.in/showbidDocument/6099284</t>
  </si>
  <si>
    <t>https://bidplus.gem.gov.in/showbidDocument/6098582</t>
  </si>
  <si>
    <t>https://bidplus.gem.gov.in/showbidDocument/6100611</t>
  </si>
  <si>
    <t>https://bidplus.gem.gov.in/showbidDocument/6099683</t>
  </si>
  <si>
    <t>https://bidplus.gem.gov.in/showbidDocument/6097318</t>
  </si>
  <si>
    <t>https://bidplus.gem.gov.in/showbidDocument/6099190</t>
  </si>
  <si>
    <t>https://bidplus.gem.gov.in/showbidDocument/6097901</t>
  </si>
  <si>
    <t>https://bidplus.gem.gov.in/showbidDocument/6099345</t>
  </si>
  <si>
    <t>https://bidplus.gem.gov.in/showbidDocument/6098736</t>
  </si>
  <si>
    <t>https://bidplus.gem.gov.in/showbidDocument/6098682</t>
  </si>
  <si>
    <t>https://bidplus.gem.gov.in/showbidDocument/6100363</t>
  </si>
  <si>
    <t>https://bidplus.gem.gov.in/showbidDocument/6100626</t>
  </si>
  <si>
    <t>https://bidplus.gem.gov.in/showbidDocument/6100562</t>
  </si>
  <si>
    <t>https://bidplus.gem.gov.in/showbidDocument/6099567</t>
  </si>
  <si>
    <t>https://bidplus.gem.gov.in/showbidDocument/6099403</t>
  </si>
  <si>
    <t>https://bidplus.gem.gov.in/showbidDocument/6099111</t>
  </si>
  <si>
    <t>https://bidplus.gem.gov.in/showbidDocument/6098892</t>
  </si>
  <si>
    <t>https://bidplus.gem.gov.in/showbidDocument/6098550</t>
  </si>
  <si>
    <t>https://bidplus.gem.gov.in/showbidDocument/6100283</t>
  </si>
  <si>
    <t>https://bidplus.gem.gov.in/showbidDocument/6091369</t>
  </si>
  <si>
    <t>https://bidplus.gem.gov.in/showbidDocument/6100788</t>
  </si>
  <si>
    <t>https://bidplus.gem.gov.in/showbidDocument/6099071</t>
  </si>
  <si>
    <t>https://bidplus.gem.gov.in/showbidDocument/6098739</t>
  </si>
  <si>
    <t>https://bidplus.gem.gov.in/showbidDocument/6096673</t>
  </si>
  <si>
    <t>https://bidplus.gem.gov.in/showbidDocument/6099367</t>
  </si>
  <si>
    <t>https://bidplus.gem.gov.in/showbidDocument/6098998</t>
  </si>
  <si>
    <t>https://bidplus.gem.gov.in/showbidDocument/6099497</t>
  </si>
  <si>
    <t>https://bidplus.gem.gov.in/showbidDocument/6092491</t>
  </si>
  <si>
    <t>https://bidplus.gem.gov.in/showbidDocument/6091740</t>
  </si>
  <si>
    <t>https://bidplus.gem.gov.in/showbidDocument/6092102</t>
  </si>
  <si>
    <t>https://bidplus.gem.gov.in/showbidDocument/6098365</t>
  </si>
  <si>
    <t>https://bidplus.gem.gov.in/showbidDocument/6098305</t>
  </si>
  <si>
    <t>https://bidplus.gem.gov.in/showbidDocument/6098241</t>
  </si>
  <si>
    <t>https://bidplus.gem.gov.in/showbidDocument/6095238</t>
  </si>
  <si>
    <t>https://bidplus.gem.gov.in/showbidDocument/6098069</t>
  </si>
  <si>
    <t>https://bidplus.gem.gov.in/showbidDocument/6052702</t>
  </si>
  <si>
    <t>https://bidplus.gem.gov.in/showbidDocument/6078519</t>
  </si>
  <si>
    <t>https://bidplus.gem.gov.in/showbidDocument/6098655</t>
  </si>
  <si>
    <t>https://bidplus.gem.gov.in/showbidDocument/6100516</t>
  </si>
  <si>
    <t>https://bidplus.gem.gov.in/showbidDocument/6067507</t>
  </si>
  <si>
    <t>https://bidplus.gem.gov.in/showbidDocument/6098694</t>
  </si>
  <si>
    <t>https://bidplus.gem.gov.in/showbidDocument/6097782</t>
  </si>
  <si>
    <t>https://bidplus.gem.gov.in/showbidDocument/6102064</t>
  </si>
  <si>
    <t>https://bidplus.gem.gov.in/showbidDocument/6097037</t>
  </si>
  <si>
    <t>https://bidplus.gem.gov.in/showbidDocument/6100273</t>
  </si>
  <si>
    <t>https://bidplus.gem.gov.in/showbidDocument/6099858</t>
  </si>
  <si>
    <t>https://bidplus.gem.gov.in/showbidDocument/6102626</t>
  </si>
  <si>
    <t>https://bidplus.gem.gov.in/showbidDocument/6102188</t>
  </si>
  <si>
    <t>https://bidplus.gem.gov.in/showbidDocument/6098755</t>
  </si>
  <si>
    <t>https://bidplus.gem.gov.in/showbidDocument/6100037</t>
  </si>
  <si>
    <t>https://bidplus.gem.gov.in/showbidDocument/6094196</t>
  </si>
  <si>
    <t>https://bidplus.gem.gov.in/showbidDocument/6099112</t>
  </si>
  <si>
    <t>https://bidplus.gem.gov.in/showbidDocument/6098894</t>
  </si>
  <si>
    <t>https://bidplus.gem.gov.in/showbidDocument/6101004</t>
  </si>
  <si>
    <t>https://bidplus.gem.gov.in/showbidDocument/6086680</t>
  </si>
  <si>
    <t>https://bidplus.gem.gov.in/showbidDocument/6098578</t>
  </si>
  <si>
    <t>https://bidplus.gem.gov.in/showbidDocument/6099484</t>
  </si>
  <si>
    <t>https://bidplus.gem.gov.in/showbidDocument/6095811</t>
  </si>
  <si>
    <t>https://bidplus.gem.gov.in/showbidDocument/6099890</t>
  </si>
  <si>
    <t>https://bidplus.gem.gov.in/showbidDocument/6098961</t>
  </si>
  <si>
    <t>https://bidplus.gem.gov.in/showbidDocument/6098822</t>
  </si>
  <si>
    <t>https://bidplus.gem.gov.in/showbidDocument/6048356</t>
  </si>
  <si>
    <t>https://bidplus.gem.gov.in/showbidDocument/6099654</t>
  </si>
  <si>
    <t>https://bidplus.gem.gov.in/showbidDocument/6092333</t>
  </si>
  <si>
    <t>https://bidplus.gem.gov.in/showbidDocument/5970711</t>
  </si>
  <si>
    <t>https://bidplus.gem.gov.in/showbidDocument/6095947</t>
  </si>
  <si>
    <t>https://bidplus.gem.gov.in/showbidDocument/6005936</t>
  </si>
  <si>
    <t>https://bidplus.gem.gov.in/showbidDocument/6037124</t>
  </si>
  <si>
    <t>https://bidplus.gem.gov.in/showbidDocument/6099437</t>
  </si>
  <si>
    <t>https://bidplus.gem.gov.in/showbidDocument/6076504</t>
  </si>
  <si>
    <t>https://bidplus.gem.gov.in/showbidDocument/6098504</t>
  </si>
  <si>
    <t>https://bidplus.gem.gov.in/showbidDocument/6094420</t>
  </si>
  <si>
    <t>https://bidplus.gem.gov.in/showbidDocument/5895806</t>
  </si>
  <si>
    <t>https://bidplus.gem.gov.in/showbidDocument/5895794</t>
  </si>
  <si>
    <t>https://bidplus.gem.gov.in/showbidDocument/6099667</t>
  </si>
  <si>
    <t>https://bidplus.gem.gov.in/showbidDocument/6099090</t>
  </si>
  <si>
    <t>https://bidplus.gem.gov.in/showbidDocument/6099982</t>
  </si>
  <si>
    <t>https://bidplus.gem.gov.in/showbidDocument/6099122</t>
  </si>
  <si>
    <t>https://bidplus.gem.gov.in/showbidDocument/6089316</t>
  </si>
  <si>
    <t>https://bidplus.gem.gov.in/showbidDocument/6087030</t>
  </si>
  <si>
    <t>https://bidplus.gem.gov.in/showbidDocument/6100207</t>
  </si>
  <si>
    <t>https://bidplus.gem.gov.in/showbidDocument/6058291</t>
  </si>
  <si>
    <t>https://bidplus.gem.gov.in/showbidDocument/6099134</t>
  </si>
  <si>
    <t>https://bidplus.gem.gov.in/showbidDocument/6098073</t>
  </si>
  <si>
    <t>https://bidplus.gem.gov.in/showbidDocument/6097299</t>
  </si>
  <si>
    <t>https://bidplus.gem.gov.in/showbidDocument/6097147</t>
  </si>
  <si>
    <t>https://bidplus.gem.gov.in/showbidDocument/6098774</t>
  </si>
  <si>
    <t>https://bidplus.gem.gov.in/showbidDocument/6093291</t>
  </si>
  <si>
    <t>https://bidplus.gem.gov.in/showbidDocument/6089554</t>
  </si>
  <si>
    <t>https://bidplus.gem.gov.in/showbidDocument/6102087</t>
  </si>
  <si>
    <t>https://bidplus.gem.gov.in/showbidDocument/6100177</t>
  </si>
  <si>
    <t>https://bidplus.gem.gov.in/showbidDocument/6099069</t>
  </si>
  <si>
    <t>https://bidplus.gem.gov.in/showbidDocument/6097261</t>
  </si>
  <si>
    <t>https://bidplus.gem.gov.in/showbidDocument/6100456</t>
  </si>
  <si>
    <t>https://bidplus.gem.gov.in/showbidDocument/6098819</t>
  </si>
  <si>
    <t>https://bidplus.gem.gov.in/showbidDocument/6102014</t>
  </si>
  <si>
    <t>https://bidplus.gem.gov.in/showbidDocument/5961653</t>
  </si>
  <si>
    <t>https://bidplus.gem.gov.in/showbidDocument/6100281</t>
  </si>
  <si>
    <t>https://bidplus.gem.gov.in/showbidDocument/5892375</t>
  </si>
  <si>
    <t>https://bidplus.gem.gov.in/showbidDocument/6100453</t>
  </si>
  <si>
    <t>https://bidplus.gem.gov.in/showbidDocument/6100416</t>
  </si>
  <si>
    <t>https://bidplus.gem.gov.in/showbidDocument/6100826</t>
  </si>
  <si>
    <t>https://bidplus.gem.gov.in/showbidDocument/6100359</t>
  </si>
  <si>
    <t>https://bidplus.gem.gov.in/showbidDocument/6092927</t>
  </si>
  <si>
    <t>https://bidplus.gem.gov.in/showbidDocument/6098436</t>
  </si>
  <si>
    <t>https://bidplus.gem.gov.in/showbidDocument/6027239</t>
  </si>
  <si>
    <t>https://bidplus.gem.gov.in/showbidDocument/6099863</t>
  </si>
  <si>
    <t>https://bidplus.gem.gov.in/showbidDocument/6099655</t>
  </si>
  <si>
    <t>https://bidplus.gem.gov.in/showbidDocument/6102169</t>
  </si>
  <si>
    <t>https://bidplus.gem.gov.in/showbidDocument/6102501</t>
  </si>
  <si>
    <t>https://bidplus.gem.gov.in/showbidDocument/6078259</t>
  </si>
  <si>
    <t>https://bidplus.gem.gov.in/showbidDocument/6098344</t>
  </si>
  <si>
    <t>https://bidplus.gem.gov.in/showbidDocument/6102276</t>
  </si>
  <si>
    <t>https://bidplus.gem.gov.in/showbidDocument/6097858</t>
  </si>
  <si>
    <t>https://bidplus.gem.gov.in/showbidDocument/6101039</t>
  </si>
  <si>
    <t>https://bidplus.gem.gov.in/showbidDocument/6100180</t>
  </si>
  <si>
    <t>https://bidplus.gem.gov.in/showbidDocument/6100402</t>
  </si>
  <si>
    <t>https://bidplus.gem.gov.in/showbidDocument/6102455</t>
  </si>
  <si>
    <t>https://bidplus.gem.gov.in/showbidDocument/6099102</t>
  </si>
  <si>
    <t>https://bidplus.gem.gov.in/showbidDocument/6101995</t>
  </si>
  <si>
    <t>https://bidplus.gem.gov.in/showbidDocument/6102033</t>
  </si>
  <si>
    <t>https://bidplus.gem.gov.in/showbidDocument/6098920</t>
  </si>
  <si>
    <t>https://bidplus.gem.gov.in/showbidDocument/6099377</t>
  </si>
  <si>
    <t>https://bidplus.gem.gov.in/showbidDocument/6101117</t>
  </si>
  <si>
    <t>https://bidplus.gem.gov.in/showbidDocument/6094371</t>
  </si>
  <si>
    <t>https://bidplus.gem.gov.in/showbidDocument/6099293</t>
  </si>
  <si>
    <t>https://bidplus.gem.gov.in/showbidDocument/6100844</t>
  </si>
  <si>
    <t>https://bidplus.gem.gov.in/showbidDocument/6099920</t>
  </si>
  <si>
    <t>https://bidplus.gem.gov.in/showbidDocument/6099624</t>
  </si>
  <si>
    <t>https://bidplus.gem.gov.in/showbidDocument/6097104</t>
  </si>
  <si>
    <t>https://bidplus.gem.gov.in/showbidDocument/6100329</t>
  </si>
  <si>
    <t>https://bidplus.gem.gov.in/showbidDocument/6011584</t>
  </si>
  <si>
    <t>https://bidplus.gem.gov.in/showbidDocument/6102482</t>
  </si>
  <si>
    <t>https://bidplus.gem.gov.in/showbidDocument/6102236</t>
  </si>
  <si>
    <t>https://bidplus.gem.gov.in/showbidDocument/6090020</t>
  </si>
  <si>
    <t>https://bidplus.gem.gov.in/showbidDocument/6098192</t>
  </si>
  <si>
    <t>https://bidplus.gem.gov.in/showbidDocument/6099167</t>
  </si>
  <si>
    <t>https://bidplus.gem.gov.in/showbidDocument/6098835</t>
  </si>
  <si>
    <t>https://bidplus.gem.gov.in/showbidDocument/5999934</t>
  </si>
  <si>
    <t>https://bidplus.gem.gov.in/showbidDocument/6102119</t>
  </si>
  <si>
    <t>https://bidplus.gem.gov.in/showbidDocument/6073161</t>
  </si>
  <si>
    <t>https://bidplus.gem.gov.in/showbidDocument/6096969</t>
  </si>
  <si>
    <t>https://bidplus.gem.gov.in/showbidDocument/6099584</t>
  </si>
  <si>
    <t>https://bidplus.gem.gov.in/showbidDocument/6101873</t>
  </si>
  <si>
    <t>https://bidplus.gem.gov.in/showbidDocument/6099421</t>
  </si>
  <si>
    <t>https://bidplus.gem.gov.in/showbidDocument/6097835</t>
  </si>
  <si>
    <t>https://bidplus.gem.gov.in/showbidDocument/6100491</t>
  </si>
  <si>
    <t>https://bidplus.gem.gov.in/showbidDocument/6060916</t>
  </si>
  <si>
    <t>https://bidplus.gem.gov.in/showbidDocument/6101211</t>
  </si>
  <si>
    <t>https://bidplus.gem.gov.in/showbidDocument/6101689</t>
  </si>
  <si>
    <t>https://bidplus.gem.gov.in/showbidDocument/6087974</t>
  </si>
  <si>
    <t>https://bidplus.gem.gov.in/showbidDocument/6092238</t>
  </si>
  <si>
    <t>https://bidplus.gem.gov.in/showbidDocument/6096545</t>
  </si>
  <si>
    <t>https://bidplus.gem.gov.in/showbidDocument/6096517</t>
  </si>
  <si>
    <t>https://bidplus.gem.gov.in/showbidDocument/6035229</t>
  </si>
  <si>
    <t>https://bidplus.gem.gov.in/showbidDocument/6100092</t>
  </si>
  <si>
    <t>https://bidplus.gem.gov.in/showbidDocument/6097698</t>
  </si>
  <si>
    <t>https://bidplus.gem.gov.in/showbidDocument/6094911</t>
  </si>
  <si>
    <t>https://bidplus.gem.gov.in/showbidDocument/6095202</t>
  </si>
  <si>
    <t>https://bidplus.gem.gov.in/showbidDocument/6099323</t>
  </si>
  <si>
    <t>https://bidplus.gem.gov.in/showbidDocument/6098533</t>
  </si>
  <si>
    <t>https://bidplus.gem.gov.in/showbidDocument/6098959</t>
  </si>
  <si>
    <t>https://bidplus.gem.gov.in/showbidDocument/6097964</t>
  </si>
  <si>
    <t>https://bidplus.gem.gov.in/showbidDocument/6099184</t>
  </si>
  <si>
    <t>https://bidplus.gem.gov.in/showbidDocument/6098177</t>
  </si>
  <si>
    <t>https://bidplus.gem.gov.in/showbidDocument/6100361</t>
  </si>
  <si>
    <t>https://bidplus.gem.gov.in/showbidDocument/6099008</t>
  </si>
  <si>
    <t>https://bidplus.gem.gov.in/showbidDocument/6095893</t>
  </si>
  <si>
    <t>https://bidplus.gem.gov.in/showbidDocument/6056040</t>
  </si>
  <si>
    <t>https://bidplus.gem.gov.in/showbidDocument/6066451</t>
  </si>
  <si>
    <t>https://bidplus.gem.gov.in/showbidDocument/6062003</t>
  </si>
  <si>
    <t>https://bidplus.gem.gov.in/showbidDocument/6050265</t>
  </si>
  <si>
    <t>https://bidplus.gem.gov.in/showbidDocument/6051601</t>
  </si>
  <si>
    <t>https://bidplus.gem.gov.in/showbidDocument/6100633</t>
  </si>
  <si>
    <t>https://bidplus.gem.gov.in/showbidDocument/6099173</t>
  </si>
  <si>
    <t>https://bidplus.gem.gov.in/showbidDocument/6098812</t>
  </si>
  <si>
    <t>https://bidplus.gem.gov.in/showbidDocument/6092853</t>
  </si>
  <si>
    <t>https://bidplus.gem.gov.in/showbidDocument/6093695</t>
  </si>
  <si>
    <t>https://bidplus.gem.gov.in/showbidDocument/6050282</t>
  </si>
  <si>
    <t>https://bidplus.gem.gov.in/showbidDocument/6098146</t>
  </si>
  <si>
    <t>https://bidplus.gem.gov.in/showbidDocument/6096947</t>
  </si>
  <si>
    <t>https://bidplus.gem.gov.in/showbidDocument/6097302</t>
  </si>
  <si>
    <t>https://bidplus.gem.gov.in/showbidDocument/6098854</t>
  </si>
  <si>
    <t>https://bidplus.gem.gov.in/showbidDocument/6100718</t>
  </si>
  <si>
    <t>https://bidplus.gem.gov.in/showbidDocument/6095787</t>
  </si>
  <si>
    <t>https://bidplus.gem.gov.in/showbidDocument/6095601</t>
  </si>
  <si>
    <t>https://bidplus.gem.gov.in/showbidDocument/6095962</t>
  </si>
  <si>
    <t>https://bidplus.gem.gov.in/showbidDocument/6096031</t>
  </si>
  <si>
    <t>https://bidplus.gem.gov.in/showbidDocument/6095330</t>
  </si>
  <si>
    <t>https://bidplus.gem.gov.in/showbidDocument/6052350</t>
  </si>
  <si>
    <t>https://bidplus.gem.gov.in/showbidDocument/6102323</t>
  </si>
  <si>
    <t>https://bidplus.gem.gov.in/showbidDocument/6097238</t>
  </si>
  <si>
    <t>https://bidplus.gem.gov.in/showbidDocument/6097214</t>
  </si>
  <si>
    <t>https://bidplus.gem.gov.in/showbidDocument/6101136</t>
  </si>
  <si>
    <t>https://bidplus.gem.gov.in/showbidDocument/6101882</t>
  </si>
  <si>
    <t>https://bidplus.gem.gov.in/showbidDocument/6096314</t>
  </si>
  <si>
    <t>https://bidplus.gem.gov.in/showbidDocument/6100105</t>
  </si>
  <si>
    <t>https://bidplus.gem.gov.in/showbidDocument/6093512</t>
  </si>
  <si>
    <t>https://bidplus.gem.gov.in/showbidDocument/6100545</t>
  </si>
  <si>
    <t>https://bidplus.gem.gov.in/showbidDocument/6099856</t>
  </si>
  <si>
    <t>https://bidplus.gem.gov.in/showbidDocument/6094121</t>
  </si>
  <si>
    <t>https://bidplus.gem.gov.in/showbidDocument/6099466</t>
  </si>
  <si>
    <t>https://bidplus.gem.gov.in/showbidDocument/6075219</t>
  </si>
  <si>
    <t>https://bidplus.gem.gov.in/showbidDocument/6101907</t>
  </si>
  <si>
    <t>https://bidplus.gem.gov.in/showbidDocument/6098331</t>
  </si>
  <si>
    <t>https://bidplus.gem.gov.in/showbidDocument/6098699</t>
  </si>
  <si>
    <t>https://bidplus.gem.gov.in/showbidDocument/6054944</t>
  </si>
  <si>
    <t>https://bidplus.gem.gov.in/showbidDocument/6055187</t>
  </si>
  <si>
    <t>https://bidplus.gem.gov.in/showbidDocument/6097237</t>
  </si>
  <si>
    <t>https://bidplus.gem.gov.in/showbidDocument/6097046</t>
  </si>
  <si>
    <t>https://bidplus.gem.gov.in/showbidDocument/6097120</t>
  </si>
  <si>
    <t>https://bidplus.gem.gov.in/showbidDocument/6097085</t>
  </si>
  <si>
    <t>https://bidplus.gem.gov.in/showbidDocument/6094324</t>
  </si>
  <si>
    <t>https://bidplus.gem.gov.in/showbidDocument/6097267</t>
  </si>
  <si>
    <t>https://bidplus.gem.gov.in/showbidDocument/6097263</t>
  </si>
  <si>
    <t>https://bidplus.gem.gov.in/showbidDocument/6097258</t>
  </si>
  <si>
    <t>https://bidplus.gem.gov.in/showbidDocument/6097195</t>
  </si>
  <si>
    <t>https://bidplus.gem.gov.in/showbidDocument/6097180</t>
  </si>
  <si>
    <t>https://bidplus.gem.gov.in/showbidDocument/6097220</t>
  </si>
  <si>
    <t>https://bidplus.gem.gov.in/showbidDocument/6097208</t>
  </si>
  <si>
    <t>https://bidplus.gem.gov.in/showbidDocument/6079451</t>
  </si>
  <si>
    <t>https://bidplus.gem.gov.in/showbidDocument/6102365</t>
  </si>
  <si>
    <t>https://bidplus.gem.gov.in/showbidDocument/6097312</t>
  </si>
  <si>
    <t>https://bidplus.gem.gov.in/showbidDocument/6098601</t>
  </si>
  <si>
    <t>https://bidplus.gem.gov.in/showbidDocument/6099870</t>
  </si>
  <si>
    <t>https://bidplus.gem.gov.in/showbidDocument/6096078</t>
  </si>
  <si>
    <t>https://bidplus.gem.gov.in/showbidDocument/6096222</t>
  </si>
  <si>
    <t>https://bidplus.gem.gov.in/showbidDocument/6096052</t>
  </si>
  <si>
    <t>https://bidplus.gem.gov.in/showbidDocument/6099158</t>
  </si>
  <si>
    <t>https://bidplus.gem.gov.in/showbidDocument/6102579</t>
  </si>
  <si>
    <t>https://bidplus.gem.gov.in/showbidDocument/6018687</t>
  </si>
  <si>
    <t>https://bidplus.gem.gov.in/showbidDocument/6091551</t>
  </si>
  <si>
    <t>https://bidplus.gem.gov.in/showbidDocument/6102100</t>
  </si>
  <si>
    <t>https://bidplus.gem.gov.in/showbidDocument/6102228</t>
  </si>
  <si>
    <t>https://bidplus.gem.gov.in/showbidDocument/6099302</t>
  </si>
  <si>
    <t>https://bidplus.gem.gov.in/showbidDocument/6098640</t>
  </si>
  <si>
    <t>https://bidplus.gem.gov.in/showbidDocument/6099800</t>
  </si>
  <si>
    <t>https://bidplus.gem.gov.in/showbidDocument/6096339</t>
  </si>
  <si>
    <t>https://bidplus.gem.gov.in/showbidDocument/6098120</t>
  </si>
  <si>
    <t>https://bidplus.gem.gov.in/showbidDocument/6055944</t>
  </si>
  <si>
    <t>https://bidplus.gem.gov.in/showbidDocument/6098995</t>
  </si>
  <si>
    <t>https://bidplus.gem.gov.in/showbidDocument/6093130</t>
  </si>
  <si>
    <t>https://bidplus.gem.gov.in/showbidDocument/6099714</t>
  </si>
  <si>
    <t>https://bidplus.gem.gov.in/showbidDocument/6094281</t>
  </si>
  <si>
    <t>https://bidplus.gem.gov.in/showbidDocument/6063237</t>
  </si>
  <si>
    <t>https://bidplus.gem.gov.in/showbidDocument/6098157</t>
  </si>
  <si>
    <t>https://bidplus.gem.gov.in/showbidDocument/6094795</t>
  </si>
  <si>
    <t>https://bidplus.gem.gov.in/showbidDocument/6099124</t>
  </si>
  <si>
    <t>https://bidplus.gem.gov.in/showbidDocument/6099666</t>
  </si>
  <si>
    <t>https://bidplus.gem.gov.in/showbidDocument/6086652</t>
  </si>
  <si>
    <t>https://bidplus.gem.gov.in/showbidDocument/6100713</t>
  </si>
  <si>
    <t>https://bidplus.gem.gov.in/showbidDocument/6099121</t>
  </si>
  <si>
    <t>https://bidplus.gem.gov.in/showbidDocument/6100178</t>
  </si>
  <si>
    <t>https://bidplus.gem.gov.in/showbidDocument/6066901</t>
  </si>
  <si>
    <t>https://bidplus.gem.gov.in/showbidDocument/6102304</t>
  </si>
  <si>
    <t>https://bidplus.gem.gov.in/showbidDocument/6096033</t>
  </si>
  <si>
    <t>https://bidplus.gem.gov.in/showbidDocument/6098666</t>
  </si>
  <si>
    <t>https://bidplus.gem.gov.in/showbidDocument/6102264</t>
  </si>
  <si>
    <t>https://bidplus.gem.gov.in/showbidDocument/6102205</t>
  </si>
  <si>
    <t>https://bidplus.gem.gov.in/showbidDocument/6099926</t>
  </si>
  <si>
    <t>https://bidplus.gem.gov.in/showbidDocument/6100477</t>
  </si>
  <si>
    <t>https://bidplus.gem.gov.in/showbidDocument/6101949</t>
  </si>
  <si>
    <t>https://bidplus.gem.gov.in/showbidDocument/6095296</t>
  </si>
  <si>
    <t>https://bidplus.gem.gov.in/showbidDocument/6050490</t>
  </si>
  <si>
    <t>https://bidplus.gem.gov.in/showbidDocument/6102456</t>
  </si>
  <si>
    <t>https://bidplus.gem.gov.in/showbidDocument/6102386</t>
  </si>
  <si>
    <t>https://bidplus.gem.gov.in/showbidDocument/6102327</t>
  </si>
  <si>
    <t>https://bidplus.gem.gov.in/showbidDocument/6102249</t>
  </si>
  <si>
    <t>https://bidplus.gem.gov.in/showbidDocument/6097537</t>
  </si>
  <si>
    <t>https://bidplus.gem.gov.in/showbidDocument/6095456</t>
  </si>
  <si>
    <t>https://bidplus.gem.gov.in/showbidDocument/6101797</t>
  </si>
  <si>
    <t>https://bidplus.gem.gov.in/showbidDocument/6099640</t>
  </si>
  <si>
    <t>https://bidplus.gem.gov.in/showbidDocument/6085533</t>
  </si>
  <si>
    <t>https://bidplus.gem.gov.in/showbidDocument/6100396</t>
  </si>
  <si>
    <t>https://bidplus.gem.gov.in/showbidDocument/6100029</t>
  </si>
  <si>
    <t>https://bidplus.gem.gov.in/showbidDocument/6099674</t>
  </si>
  <si>
    <t>https://bidplus.gem.gov.in/showbidDocument/6099478</t>
  </si>
  <si>
    <t>https://bidplus.gem.gov.in/showbidDocument/6099650</t>
  </si>
  <si>
    <t>https://bidplus.gem.gov.in/showbidDocument/6097731</t>
  </si>
  <si>
    <t>https://bidplus.gem.gov.in/showbidDocument/6098789</t>
  </si>
  <si>
    <t>https://bidplus.gem.gov.in/showbidDocument/6098597</t>
  </si>
  <si>
    <t>https://bidplus.gem.gov.in/showbidDocument/6048121</t>
  </si>
  <si>
    <t>https://bidplus.gem.gov.in/showbidDocument/6076799</t>
  </si>
  <si>
    <t>https://bidplus.gem.gov.in/showbidDocument/6101296</t>
  </si>
  <si>
    <t>https://bidplus.gem.gov.in/showbidDocument/6098521</t>
  </si>
  <si>
    <t>https://bidplus.gem.gov.in/showbidDocument/6099751</t>
  </si>
  <si>
    <t>https://bidplus.gem.gov.in/showbidDocument/6098428</t>
  </si>
  <si>
    <t>https://bidplus.gem.gov.in/showbidDocument/6099117</t>
  </si>
  <si>
    <t>https://bidplus.gem.gov.in/showbidDocument/6102058</t>
  </si>
  <si>
    <t>https://bidplus.gem.gov.in/showbidDocument/6098132</t>
  </si>
  <si>
    <t>https://bidplus.gem.gov.in/showbidDocument/6099564</t>
  </si>
  <si>
    <t>https://bidplus.gem.gov.in/showbidDocument/6099019</t>
  </si>
  <si>
    <t>https://bidplus.gem.gov.in/showbidDocument/6094001</t>
  </si>
  <si>
    <t>https://bidplus.gem.gov.in/showbidDocument/6102380</t>
  </si>
  <si>
    <t>https://bidplus.gem.gov.in/showbidDocument/6102393</t>
  </si>
  <si>
    <t>https://bidplus.gem.gov.in/showbidDocument/6102368</t>
  </si>
  <si>
    <t>https://bidplus.gem.gov.in/showbidDocument/6100277</t>
  </si>
  <si>
    <t>https://bidplus.gem.gov.in/showbidDocument/6099811</t>
  </si>
  <si>
    <t>https://bidplus.gem.gov.in/showbidDocument/6099274</t>
  </si>
  <si>
    <t>https://bidplus.gem.gov.in/showbidDocument/6094712</t>
  </si>
  <si>
    <t>https://bidplus.gem.gov.in/showbidDocument/6097082</t>
  </si>
  <si>
    <t>https://bidplus.gem.gov.in/showbidDocument/6097027</t>
  </si>
  <si>
    <t>https://bidplus.gem.gov.in/showbidDocument/6097048</t>
  </si>
  <si>
    <t>https://bidplus.gem.gov.in/showbidDocument/6093355</t>
  </si>
  <si>
    <t>https://bidplus.gem.gov.in/showbidDocument/6098545</t>
  </si>
  <si>
    <t>https://bidplus.gem.gov.in/showbidDocument/6100267</t>
  </si>
  <si>
    <t>https://bidplus.gem.gov.in/showbidDocument/6102103</t>
  </si>
  <si>
    <t>https://bidplus.gem.gov.in/showbidDocument/6101988</t>
  </si>
  <si>
    <t>https://bidplus.gem.gov.in/showbidDocument/6102620</t>
  </si>
  <si>
    <t>https://bidplus.gem.gov.in/showbidDocument/6098986</t>
  </si>
  <si>
    <t>https://bidplus.gem.gov.in/showbidDocument/6076446</t>
  </si>
  <si>
    <t>https://bidplus.gem.gov.in/showbidDocument/6099885</t>
  </si>
  <si>
    <t>https://bidplus.gem.gov.in/showbidDocument/6040380</t>
  </si>
  <si>
    <t>https://bidplus.gem.gov.in/showbidDocument/6099489</t>
  </si>
  <si>
    <t>https://bidplus.gem.gov.in/showbidDocument/6097301</t>
  </si>
  <si>
    <t>https://bidplus.gem.gov.in/showbidDocument/5962155</t>
  </si>
  <si>
    <t>https://bidplus.gem.gov.in/showbidDocument/6099279</t>
  </si>
  <si>
    <t>https://bidplus.gem.gov.in/showbidDocument/6098557</t>
  </si>
  <si>
    <t>https://bidplus.gem.gov.in/showbidDocument/6097298</t>
  </si>
  <si>
    <t>https://bidplus.gem.gov.in/showbidDocument/6095807</t>
  </si>
  <si>
    <t>https://bidplus.gem.gov.in/showbidDocument/6098506</t>
  </si>
  <si>
    <t>https://bidplus.gem.gov.in/showbidDocument/6084648</t>
  </si>
  <si>
    <t>https://bidplus.gem.gov.in/showbidDocument/6097590</t>
  </si>
  <si>
    <t>https://bidplus.gem.gov.in/showbidDocument/6091223</t>
  </si>
  <si>
    <t>https://bidplus.gem.gov.in/showbidDocument/6097975</t>
  </si>
  <si>
    <t>https://bidplus.gem.gov.in/showbidDocument/6099979</t>
  </si>
  <si>
    <t>https://bidplus.gem.gov.in/showbidDocument/6100440</t>
  </si>
  <si>
    <t>https://bidplus.gem.gov.in/showbidDocument/6097293</t>
  </si>
  <si>
    <t>https://bidplus.gem.gov.in/showbidDocument/6097296</t>
  </si>
  <si>
    <t>https://bidplus.gem.gov.in/showbidDocument/6098867</t>
  </si>
  <si>
    <t>https://bidplus.gem.gov.in/showbidDocument/6097029</t>
  </si>
  <si>
    <t>https://bidplus.gem.gov.in/showbidDocument/6096992</t>
  </si>
  <si>
    <t>https://bidplus.gem.gov.in/showbidDocument/6099089</t>
  </si>
  <si>
    <t>https://bidplus.gem.gov.in/showbidDocument/6098900</t>
  </si>
  <si>
    <t>https://bidplus.gem.gov.in/showbidDocument/6099675</t>
  </si>
  <si>
    <t>https://bidplus.gem.gov.in/showbidDocument/6097124</t>
  </si>
  <si>
    <t>https://bidplus.gem.gov.in/showbidDocument/6098111</t>
  </si>
  <si>
    <t>https://bidplus.gem.gov.in/showbidDocument/6098297</t>
  </si>
  <si>
    <t>https://bidplus.gem.gov.in/showbidDocument/6099243</t>
  </si>
  <si>
    <t>https://bidplus.gem.gov.in/showbidDocument/6099432</t>
  </si>
  <si>
    <t>https://bidplus.gem.gov.in/showbidDocument/6097000</t>
  </si>
  <si>
    <t>https://bidplus.gem.gov.in/showbidDocument/6091261</t>
  </si>
  <si>
    <t>https://bidplus.gem.gov.in/showbidDocument/6065120</t>
  </si>
  <si>
    <t>https://bidplus.gem.gov.in/showbidDocument/5836143</t>
  </si>
  <si>
    <t>https://bidplus.gem.gov.in/showbidDocument/6099459</t>
  </si>
  <si>
    <t>https://bidplus.gem.gov.in/showbidDocument/6099503</t>
  </si>
  <si>
    <t>https://bidplus.gem.gov.in/showbidDocument/6098581</t>
  </si>
  <si>
    <t>https://bidplus.gem.gov.in/showbidDocument/6100567</t>
  </si>
  <si>
    <t>https://bidplus.gem.gov.in/showbidDocument/6100657</t>
  </si>
  <si>
    <t>https://bidplus.gem.gov.in/showbidDocument/6099195</t>
  </si>
  <si>
    <t>https://bidplus.gem.gov.in/showbidDocument/6096387</t>
  </si>
  <si>
    <t>https://bidplus.gem.gov.in/showbidDocument/6099628</t>
  </si>
  <si>
    <t>https://bidplus.gem.gov.in/showbidDocument/6102370</t>
  </si>
  <si>
    <t>https://bidplus.gem.gov.in/showbidDocument/6101759</t>
  </si>
  <si>
    <t>https://bidplus.gem.gov.in/showbidDocument/6087957</t>
  </si>
  <si>
    <t>https://bidplus.gem.gov.in/showbidDocument/6050362</t>
  </si>
  <si>
    <t>https://bidplus.gem.gov.in/showbidDocument/6050469</t>
  </si>
  <si>
    <t>https://bidplus.gem.gov.in/showbidDocument/5942457</t>
  </si>
  <si>
    <t>https://bidplus.gem.gov.in/showbidDocument/6037618</t>
  </si>
  <si>
    <t>https://bidplus.gem.gov.in/showbidDocument/6102219</t>
  </si>
  <si>
    <t>https://bidplus.gem.gov.in/showbidDocument/6098082</t>
  </si>
  <si>
    <t>https://bidplus.gem.gov.in/showbidDocument/6099779</t>
  </si>
  <si>
    <t>https://bidplus.gem.gov.in/showbidDocument/6100125</t>
  </si>
  <si>
    <t>https://bidplus.gem.gov.in/showbidDocument/6099413</t>
  </si>
  <si>
    <t>https://bidplus.gem.gov.in/showbidDocument/6101931</t>
  </si>
  <si>
    <t>https://bidplus.gem.gov.in/showbidDocument/6097629</t>
  </si>
  <si>
    <t>https://bidplus.gem.gov.in/showbidDocument/6097744</t>
  </si>
  <si>
    <t>https://bidplus.gem.gov.in/showbidDocument/6102485</t>
  </si>
  <si>
    <t>https://bidplus.gem.gov.in/showbidDocument/6102129</t>
  </si>
  <si>
    <t>https://bidplus.gem.gov.in/showbidDocument/6015434</t>
  </si>
  <si>
    <t>https://bidplus.gem.gov.in/showbidDocument/6100706</t>
  </si>
  <si>
    <t>https://bidplus.gem.gov.in/showbidDocument/6098919</t>
  </si>
  <si>
    <t>https://bidplus.gem.gov.in/showbidDocument/6099138</t>
  </si>
  <si>
    <t>https://bidplus.gem.gov.in/showbidDocument/6102133</t>
  </si>
  <si>
    <t>https://bidplus.gem.gov.in/showbidDocument/6099670</t>
  </si>
  <si>
    <t>https://bidplus.gem.gov.in/showbidDocument/6077381</t>
  </si>
  <si>
    <t>https://bidplus.gem.gov.in/showbidDocument/6101242</t>
  </si>
  <si>
    <t>https://bidplus.gem.gov.in/showbidDocument/6095146</t>
  </si>
  <si>
    <t>https://bidplus.gem.gov.in/showbidDocument/6094755</t>
  </si>
  <si>
    <t>https://bidplus.gem.gov.in/showbidDocument/6095041</t>
  </si>
  <si>
    <t>https://bidplus.gem.gov.in/showbidDocument/6083221</t>
  </si>
  <si>
    <t>https://bidplus.gem.gov.in/showbidDocument/6098779</t>
  </si>
  <si>
    <t>https://bidplus.gem.gov.in/showbidDocument/6097891</t>
  </si>
  <si>
    <t>https://bidplus.gem.gov.in/showbidDocument/6099033</t>
  </si>
  <si>
    <t>https://bidplus.gem.gov.in/showbidDocument/6097511</t>
  </si>
  <si>
    <t>https://bidplus.gem.gov.in/showbidDocument/6097910</t>
  </si>
  <si>
    <t>https://bidplus.gem.gov.in/showbidDocument/6101339</t>
  </si>
  <si>
    <t>https://bidplus.gem.gov.in/showbidDocument/6101867</t>
  </si>
  <si>
    <t>https://bidplus.gem.gov.in/showbidDocument/6100852</t>
  </si>
  <si>
    <t>https://bidplus.gem.gov.in/showbidDocument/6053341</t>
  </si>
  <si>
    <t>https://bidplus.gem.gov.in/showbidDocument/6087892</t>
  </si>
  <si>
    <t>https://bidplus.gem.gov.in/showbidDocument/6091944</t>
  </si>
  <si>
    <t>https://bidplus.gem.gov.in/showbidDocument/6098489</t>
  </si>
  <si>
    <t>https://bidplus.gem.gov.in/showbidDocument/6099482</t>
  </si>
  <si>
    <t>https://bidplus.gem.gov.in/showbidDocument/6100044</t>
  </si>
  <si>
    <t>https://bidplus.gem.gov.in/showbidDocument/6043950</t>
  </si>
  <si>
    <t>https://bidplus.gem.gov.in/showbidDocument/6098838</t>
  </si>
  <si>
    <t>https://bidplus.gem.gov.in/showbidDocument/6098797</t>
  </si>
  <si>
    <t>https://bidplus.gem.gov.in/showbidDocument/6096739</t>
  </si>
  <si>
    <t>https://bidplus.gem.gov.in/showbidDocument/6095424</t>
  </si>
  <si>
    <t>https://bidplus.gem.gov.in/showbidDocument/6100851</t>
  </si>
  <si>
    <t>https://bidplus.gem.gov.in/showbidDocument/6095394</t>
  </si>
  <si>
    <t>https://bidplus.gem.gov.in/showbidDocument/6102572</t>
  </si>
  <si>
    <t>https://bidplus.gem.gov.in/showbidDocument/6100515</t>
  </si>
  <si>
    <t>https://bidplus.gem.gov.in/showbidDocument/6099262</t>
  </si>
  <si>
    <t>https://bidplus.gem.gov.in/showbidDocument/6099672</t>
  </si>
  <si>
    <t>https://bidplus.gem.gov.in/showbidDocument/6098570</t>
  </si>
  <si>
    <t>https://bidplus.gem.gov.in/showbidDocument/6098385</t>
  </si>
  <si>
    <t>https://bidplus.gem.gov.in/showbidDocument/6100364</t>
  </si>
  <si>
    <t>https://bidplus.gem.gov.in/showbidDocument/6099011</t>
  </si>
  <si>
    <t>https://bidplus.gem.gov.in/showbidDocument/6073127</t>
  </si>
  <si>
    <t>https://bidplus.gem.gov.in/showbidDocument/6068387</t>
  </si>
  <si>
    <t>https://bidplus.gem.gov.in/showbidDocument/6019081</t>
  </si>
  <si>
    <t>https://bidplus.gem.gov.in/showbidDocument/6100247</t>
  </si>
  <si>
    <t>https://bidplus.gem.gov.in/showbidDocument/6100192</t>
  </si>
  <si>
    <t>https://bidplus.gem.gov.in/showbidDocument/6100117</t>
  </si>
  <si>
    <t>https://bidplus.gem.gov.in/showbidDocument/6099842</t>
  </si>
  <si>
    <t>https://bidplus.gem.gov.in/showbidDocument/6046351</t>
  </si>
  <si>
    <t>https://bidplus.gem.gov.in/showbidDocument/6099462</t>
  </si>
  <si>
    <t>https://bidplus.gem.gov.in/showbidDocument/6098973</t>
  </si>
  <si>
    <t>https://bidplus.gem.gov.in/showbidDocument/6088579</t>
  </si>
  <si>
    <t>https://bidplus.gem.gov.in/showbidDocument/5983520</t>
  </si>
  <si>
    <t>https://bidplus.gem.gov.in/showbidDocument/6074902</t>
  </si>
  <si>
    <t>https://bidplus.gem.gov.in/showbidDocument/6096589</t>
  </si>
  <si>
    <t>https://bidplus.gem.gov.in/showbidDocument/5838537</t>
  </si>
  <si>
    <t>https://bidplus.gem.gov.in/showbidDocument/6069326</t>
  </si>
  <si>
    <t>https://bidplus.gem.gov.in/showbidDocument/6095324</t>
  </si>
  <si>
    <t>https://bidplus.gem.gov.in/showbidDocument/6095343</t>
  </si>
  <si>
    <t>https://bidplus.gem.gov.in/showbidDocument/6100203</t>
  </si>
  <si>
    <t>https://bidplus.gem.gov.in/showbidDocument/6095204</t>
  </si>
  <si>
    <t>https://bidplus.gem.gov.in/showbidDocument/6089175</t>
  </si>
  <si>
    <t>https://bidplus.gem.gov.in/showbidDocument/6092781</t>
  </si>
  <si>
    <t>https://bidplus.gem.gov.in/showbidDocument/6101807</t>
  </si>
  <si>
    <t>https://bidplus.gem.gov.in/showbidDocument/6100762</t>
  </si>
  <si>
    <t>https://bidplus.gem.gov.in/showbidDocument/6101184</t>
  </si>
  <si>
    <t>https://bidplus.gem.gov.in/showbidDocument/6098964</t>
  </si>
  <si>
    <t>https://bidplus.gem.gov.in/showbidDocument/6099754</t>
  </si>
  <si>
    <t>https://bidplus.gem.gov.in/showbidDocument/6083868</t>
  </si>
  <si>
    <t>https://bidplus.gem.gov.in/showbidDocument/6101853</t>
  </si>
  <si>
    <t>https://bidplus.gem.gov.in/showbidDocument/6098605</t>
  </si>
  <si>
    <t>https://bidplus.gem.gov.in/showbidDocument/6097219</t>
  </si>
  <si>
    <t>https://bidplus.gem.gov.in/showbidDocument/6091038</t>
  </si>
  <si>
    <t>https://bidplus.gem.gov.in/showbidDocument/6100667</t>
  </si>
  <si>
    <t>https://bidplus.gem.gov.in/showbidDocument/6100319</t>
  </si>
  <si>
    <t>https://bidplus.gem.gov.in/showbidDocument/5888260</t>
  </si>
  <si>
    <t>https://bidplus.gem.gov.in/showbidDocument/6100131</t>
  </si>
  <si>
    <t>https://bidplus.gem.gov.in/showbidDocument/6017736</t>
  </si>
  <si>
    <t>https://bidplus.gem.gov.in/showbidDocument/6100110</t>
  </si>
  <si>
    <t>https://bidplus.gem.gov.in/showbidDocument/6097542</t>
  </si>
  <si>
    <t>https://bidplus.gem.gov.in/showbidDocument/6094806</t>
  </si>
  <si>
    <t>https://bidplus.gem.gov.in/showbidDocument/6102434</t>
  </si>
  <si>
    <t>https://bidplus.gem.gov.in/showbidDocument/6092540</t>
  </si>
  <si>
    <t>https://bidplus.gem.gov.in/showbidDocument/6076613</t>
  </si>
  <si>
    <t>https://bidplus.gem.gov.in/showbidDocument/6100246</t>
  </si>
  <si>
    <t>https://bidplus.gem.gov.in/showbidDocument/6058038</t>
  </si>
  <si>
    <t>https://bidplus.gem.gov.in/showbidDocument/6099859</t>
  </si>
  <si>
    <t>https://bidplus.gem.gov.in/showbidDocument/6100945</t>
  </si>
  <si>
    <t>https://bidplus.gem.gov.in/showbidDocument/6102167</t>
  </si>
  <si>
    <t>https://bidplus.gem.gov.in/showbidDocument/6096870</t>
  </si>
  <si>
    <t>https://bidplus.gem.gov.in/showbidDocument/6099054</t>
  </si>
  <si>
    <t>https://bidplus.gem.gov.in/showbidDocument/6080816</t>
  </si>
  <si>
    <t>https://bidplus.gem.gov.in/showbidDocument/6081725</t>
  </si>
  <si>
    <t>https://bidplus.gem.gov.in/showbidDocument/6081416</t>
  </si>
  <si>
    <t>https://bidplus.gem.gov.in/showbidDocument/6099513</t>
  </si>
  <si>
    <t>https://bidplus.gem.gov.in/showbidDocument/6047208</t>
  </si>
  <si>
    <t>https://bidplus.gem.gov.in/showbidDocument/6064876</t>
  </si>
  <si>
    <t>https://bidplus.gem.gov.in/showbidDocument/5983622</t>
  </si>
  <si>
    <t>https://bidplus.gem.gov.in/showbidDocument/6101692</t>
  </si>
  <si>
    <t>https://bidplus.gem.gov.in/showbidDocument/5928443</t>
  </si>
  <si>
    <t>https://bidplus.gem.gov.in/showbidDocument/6091625</t>
  </si>
  <si>
    <t>https://bidplus.gem.gov.in/showbidDocument/6098803</t>
  </si>
  <si>
    <t>https://bidplus.gem.gov.in/showbidDocument/6099899</t>
  </si>
  <si>
    <t>https://bidplus.gem.gov.in/showbidDocument/6100072</t>
  </si>
  <si>
    <t>https://bidplus.gem.gov.in/showbidDocument/6099693</t>
  </si>
  <si>
    <t>https://bidplus.gem.gov.in/showbidDocument/6100417</t>
  </si>
  <si>
    <t>https://bidplus.gem.gov.in/showbidDocument/6094644</t>
  </si>
  <si>
    <t>https://bidplus.gem.gov.in/showbidDocument/6099454</t>
  </si>
  <si>
    <t>https://bidplus.gem.gov.in/showbidDocument/6098821</t>
  </si>
  <si>
    <t>https://bidplus.gem.gov.in/showbidDocument/6099662</t>
  </si>
  <si>
    <t>https://bidplus.gem.gov.in/showbidDocument/6101719</t>
  </si>
  <si>
    <t>https://bidplus.gem.gov.in/showbidDocument/6100047</t>
  </si>
  <si>
    <t>https://bidplus.gem.gov.in/showbidDocument/6102388</t>
  </si>
  <si>
    <t>https://bidplus.gem.gov.in/showbidDocument/6100481</t>
  </si>
  <si>
    <t>https://bidplus.gem.gov.in/showbidDocument/6047938</t>
  </si>
  <si>
    <t>https://bidplus.gem.gov.in/showbidDocument/6102163</t>
  </si>
  <si>
    <t>https://bidplus.gem.gov.in/showbidDocument/6098906</t>
  </si>
  <si>
    <t>https://bidplus.gem.gov.in/showbidDocument/6071864</t>
  </si>
  <si>
    <t>https://bidplus.gem.gov.in/showbidDocument/6097792</t>
  </si>
  <si>
    <t>https://bidplus.gem.gov.in/showbidDocument/6092232</t>
  </si>
  <si>
    <t>https://bidplus.gem.gov.in/showbidDocument/6086020</t>
  </si>
  <si>
    <t>https://bidplus.gem.gov.in/showbidDocument/6012648</t>
  </si>
  <si>
    <t>https://bidplus.gem.gov.in/showbidDocument/6099049</t>
  </si>
  <si>
    <t>https://bidplus.gem.gov.in/showbidDocument/6100116</t>
  </si>
  <si>
    <t>https://bidplus.gem.gov.in/showbidDocument/6094671</t>
  </si>
  <si>
    <t>https://bidplus.gem.gov.in/showbidDocument/6094032</t>
  </si>
  <si>
    <t>https://bidplus.gem.gov.in/showbidDocument/6097091</t>
  </si>
  <si>
    <t>https://bidplus.gem.gov.in/showbidDocument/6098711</t>
  </si>
  <si>
    <t>https://bidplus.gem.gov.in/showbidDocument/6100498</t>
  </si>
  <si>
    <t>https://bidplus.gem.gov.in/showbidDocument/6074249</t>
  </si>
  <si>
    <t>https://bidplus.gem.gov.in/showbidDocument/6098823</t>
  </si>
  <si>
    <t>https://bidplus.gem.gov.in/showbidDocument/6101467</t>
  </si>
  <si>
    <t>https://bidplus.gem.gov.in/showbidDocument/6099555</t>
  </si>
  <si>
    <t>https://bidplus.gem.gov.in/showbidDocument/6095965</t>
  </si>
  <si>
    <t>https://bidplus.gem.gov.in/showbidDocument/6070108</t>
  </si>
  <si>
    <t>https://bidplus.gem.gov.in/showbidDocument/6100238</t>
  </si>
  <si>
    <t>https://bidplus.gem.gov.in/showbidDocument/6096302</t>
  </si>
  <si>
    <t>https://bidplus.gem.gov.in/showbidDocument/6099882</t>
  </si>
  <si>
    <t>https://bidplus.gem.gov.in/showbidDocument/6099005</t>
  </si>
  <si>
    <t>https://bidplus.gem.gov.in/showbidDocument/6100602</t>
  </si>
  <si>
    <t>https://bidplus.gem.gov.in/showbidDocument/6100522</t>
  </si>
  <si>
    <t>https://bidplus.gem.gov.in/showbidDocument/6097040</t>
  </si>
  <si>
    <t>https://bidplus.gem.gov.in/showbidDocument/6095285</t>
  </si>
  <si>
    <t>https://bidplus.gem.gov.in/showbidDocument/6097131</t>
  </si>
  <si>
    <t>https://bidplus.gem.gov.in/showbidDocument/6100523</t>
  </si>
  <si>
    <t>https://bidplus.gem.gov.in/showbidDocument/6099241</t>
  </si>
  <si>
    <t>https://bidplus.gem.gov.in/showbidDocument/6089039</t>
  </si>
  <si>
    <t>https://bidplus.gem.gov.in/showbidDocument/6101204</t>
  </si>
  <si>
    <t>https://bidplus.gem.gov.in/showbidDocument/6098612</t>
  </si>
  <si>
    <t>https://bidplus.gem.gov.in/showbidDocument/6098200</t>
  </si>
  <si>
    <t>https://bidplus.gem.gov.in/showbidDocument/6097959</t>
  </si>
  <si>
    <t>https://bidplus.gem.gov.in/showbidDocument/6100755</t>
  </si>
  <si>
    <t>https://bidplus.gem.gov.in/showbidDocument/6100471</t>
  </si>
  <si>
    <t>https://bidplus.gem.gov.in/showbidDocument/6095470</t>
  </si>
  <si>
    <t>https://bidplus.gem.gov.in/showbidDocument/5939367</t>
  </si>
  <si>
    <t>https://bidplus.gem.gov.in/showbidDocument/6089177</t>
  </si>
  <si>
    <t>https://bidplus.gem.gov.in/showbidDocument/6099596</t>
  </si>
  <si>
    <t>https://bidplus.gem.gov.in/showbidDocument/6099065</t>
  </si>
  <si>
    <t>https://bidplus.gem.gov.in/showbidDocument/5979785</t>
  </si>
  <si>
    <t>https://bidplus.gem.gov.in/showbidDocument/6097797</t>
  </si>
  <si>
    <t>https://bidplus.gem.gov.in/showbidDocument/6072321</t>
  </si>
  <si>
    <t>https://bidplus.gem.gov.in/showbidDocument/6080099</t>
  </si>
  <si>
    <t>https://bidplus.gem.gov.in/showbidDocument/6097808</t>
  </si>
  <si>
    <t>https://bidplus.gem.gov.in/showbidDocument/6100388</t>
  </si>
  <si>
    <t>https://bidplus.gem.gov.in/showbidDocument/6043635</t>
  </si>
  <si>
    <t>https://bidplus.gem.gov.in/showbidDocument/6088823</t>
  </si>
  <si>
    <t>https://bidplus.gem.gov.in/showbidDocument/6094305</t>
  </si>
  <si>
    <t>https://bidplus.gem.gov.in/showbidDocument/6099910</t>
  </si>
  <si>
    <t>https://bidplus.gem.gov.in/showbidDocument/6082724</t>
  </si>
  <si>
    <t>https://bidplus.gem.gov.in/showbidDocument/6053030</t>
  </si>
  <si>
    <t>https://bidplus.gem.gov.in/showbidDocument/6001544</t>
  </si>
  <si>
    <t>https://bidplus.gem.gov.in/showbidDocument/6048294</t>
  </si>
  <si>
    <t>https://bidplus.gem.gov.in/showbidDocument/6102414</t>
  </si>
  <si>
    <t>https://bidplus.gem.gov.in/showbidDocument/6100628</t>
  </si>
  <si>
    <t>https://bidplus.gem.gov.in/showbidDocument/6090770</t>
  </si>
  <si>
    <t>https://bidplus.gem.gov.in/showbidDocument/6099052</t>
  </si>
  <si>
    <t>https://bidplus.gem.gov.in/showbidDocument/6095720</t>
  </si>
  <si>
    <t>https://bidplus.gem.gov.in/showbidDocument/6023435</t>
  </si>
  <si>
    <t>https://bidplus.gem.gov.in/showbidDocument/6081376</t>
  </si>
  <si>
    <t>https://bidplus.gem.gov.in/showbidDocument/6095313</t>
  </si>
  <si>
    <t>https://bidplus.gem.gov.in/showbidDocument/6097378</t>
  </si>
  <si>
    <t>https://bidplus.gem.gov.in/showbidDocument/6098730</t>
  </si>
  <si>
    <t>https://bidplus.gem.gov.in/showbidDocument/6024820</t>
  </si>
  <si>
    <t>https://bidplus.gem.gov.in/showbidDocument/5857585</t>
  </si>
  <si>
    <t>https://bidplus.gem.gov.in/showbidDocument/6100108</t>
  </si>
  <si>
    <t>https://bidplus.gem.gov.in/showbidDocument/6011786</t>
  </si>
  <si>
    <t>https://bidplus.gem.gov.in/showbidDocument/6097081</t>
  </si>
  <si>
    <t>https://bidplus.gem.gov.in/showbidDocument/6058550</t>
  </si>
  <si>
    <t>https://bidplus.gem.gov.in/showbidDocument/6098159</t>
  </si>
  <si>
    <t>https://bidplus.gem.gov.in/showbidDocument/6100963</t>
  </si>
  <si>
    <t>https://bidplus.gem.gov.in/showbidDocument/6100764</t>
  </si>
  <si>
    <t>https://bidplus.gem.gov.in/showbidDocument/6092551</t>
  </si>
  <si>
    <t>https://bidplus.gem.gov.in/showbidDocument/6092611</t>
  </si>
  <si>
    <t>https://bidplus.gem.gov.in/showbidDocument/6099260</t>
  </si>
  <si>
    <t>https://bidplus.gem.gov.in/showbidDocument/6098487</t>
  </si>
  <si>
    <t>https://bidplus.gem.gov.in/showbidDocument/6098010</t>
  </si>
  <si>
    <t>https://bidplus.gem.gov.in/showbidDocument/5986458</t>
  </si>
  <si>
    <t>https://bidplus.gem.gov.in/showbidDocument/6100605</t>
  </si>
  <si>
    <t>https://bidplus.gem.gov.in/showbidDocument/6100444</t>
  </si>
  <si>
    <t>https://bidplus.gem.gov.in/showbidDocument/6100407</t>
  </si>
  <si>
    <t>https://bidplus.gem.gov.in/showbidDocument/6099878</t>
  </si>
  <si>
    <t>https://bidplus.gem.gov.in/showbidDocument/6101959</t>
  </si>
  <si>
    <t>https://bidplus.gem.gov.in/showbidDocument/6100989</t>
  </si>
  <si>
    <t>https://bidplus.gem.gov.in/showbidDocument/6100375</t>
  </si>
  <si>
    <t>https://bidplus.gem.gov.in/showbidDocument/6095767</t>
  </si>
  <si>
    <t>https://bidplus.gem.gov.in/showbidDocument/6100461</t>
  </si>
  <si>
    <t>https://bidplus.gem.gov.in/showbidDocument/6100727</t>
  </si>
  <si>
    <t>https://bidplus.gem.gov.in/showbidDocument/6097053</t>
  </si>
  <si>
    <t>https://bidplus.gem.gov.in/showbidDocument/6096984</t>
  </si>
  <si>
    <t>https://bidplus.gem.gov.in/showbidDocument/6101708</t>
  </si>
  <si>
    <t>https://bidplus.gem.gov.in/showbidDocument/6098479</t>
  </si>
  <si>
    <t>https://bidplus.gem.gov.in/showbidDocument/6099793</t>
  </si>
  <si>
    <t>https://bidplus.gem.gov.in/showbidDocument/6099612</t>
  </si>
  <si>
    <t>https://bidplus.gem.gov.in/showbidDocument/6100352</t>
  </si>
  <si>
    <t>https://bidplus.gem.gov.in/showbidDocument/6102080</t>
  </si>
  <si>
    <t>https://bidplus.gem.gov.in/showbidDocument/6102016</t>
  </si>
  <si>
    <t>https://bidplus.gem.gov.in/showbidDocument/6099305</t>
  </si>
  <si>
    <t>https://bidplus.gem.gov.in/showbidDocument/6099093</t>
  </si>
  <si>
    <t>https://bidplus.gem.gov.in/showbidDocument/6094983</t>
  </si>
  <si>
    <t>https://bidplus.gem.gov.in/showbidDocument/6100138</t>
  </si>
  <si>
    <t>https://bidplus.gem.gov.in/showbidDocument/6100526</t>
  </si>
  <si>
    <t>https://bidplus.gem.gov.in/showbidDocument/6097127</t>
  </si>
  <si>
    <t>https://bidplus.gem.gov.in/showbidDocument/6097185</t>
  </si>
  <si>
    <t>https://bidplus.gem.gov.in/showbidDocument/6100614</t>
  </si>
  <si>
    <t>https://bidplus.gem.gov.in/showbidDocument/6097105</t>
  </si>
  <si>
    <t>https://bidplus.gem.gov.in/showbidDocument/6095640</t>
  </si>
  <si>
    <t>https://bidplus.gem.gov.in/showbidDocument/6098433</t>
  </si>
  <si>
    <t>https://bidplus.gem.gov.in/showbidDocument/6100784</t>
  </si>
  <si>
    <t>https://bidplus.gem.gov.in/showbidDocument/6089816</t>
  </si>
  <si>
    <t>https://bidplus.gem.gov.in/showbidDocument/5908886</t>
  </si>
  <si>
    <t>https://bidplus.gem.gov.in/showbidDocument/6102106</t>
  </si>
  <si>
    <t>https://bidplus.gem.gov.in/showbidDocument/6101255</t>
  </si>
  <si>
    <t>https://bidplus.gem.gov.in/showbidDocument/6100432</t>
  </si>
  <si>
    <t>https://bidplus.gem.gov.in/showbidDocument/6102417</t>
  </si>
  <si>
    <t>https://bidplus.gem.gov.in/showbidDocument/6102354</t>
  </si>
  <si>
    <t>https://bidplus.gem.gov.in/showbidDocument/6102250</t>
  </si>
  <si>
    <t>https://bidplus.gem.gov.in/showbidDocument/6097014</t>
  </si>
  <si>
    <t>https://bidplus.gem.gov.in/showbidDocument/6099907</t>
  </si>
  <si>
    <t>https://bidplus.gem.gov.in/showbidDocument/6094905</t>
  </si>
  <si>
    <t>https://bidplus.gem.gov.in/showbidDocument/6092679</t>
  </si>
  <si>
    <t>https://bidplus.gem.gov.in/showbidDocument/6097126</t>
  </si>
  <si>
    <t>https://bidplus.gem.gov.in/showbidDocument/6096162</t>
  </si>
  <si>
    <t>https://bidplus.gem.gov.in/showbidDocument/6099881</t>
  </si>
  <si>
    <t>https://bidplus.gem.gov.in/showbidDocument/6102225</t>
  </si>
  <si>
    <t>https://bidplus.gem.gov.in/showbidDocument/6098905</t>
  </si>
  <si>
    <t>https://bidplus.gem.gov.in/showbidDocument/6093221</t>
  </si>
  <si>
    <t>https://bidplus.gem.gov.in/showbidDocument/6092672</t>
  </si>
  <si>
    <t>https://bidplus.gem.gov.in/showbidDocument/6093061</t>
  </si>
  <si>
    <t>https://bidplus.gem.gov.in/showbidDocument/6102536</t>
  </si>
  <si>
    <t>https://bidplus.gem.gov.in/showbidDocument/6102367</t>
  </si>
  <si>
    <t>https://bidplus.gem.gov.in/showbidDocument/6095984</t>
  </si>
  <si>
    <t>https://bidplus.gem.gov.in/showbidDocument/6102466</t>
  </si>
  <si>
    <t>https://bidplus.gem.gov.in/showbidDocument/6099187</t>
  </si>
  <si>
    <t>https://bidplus.gem.gov.in/showbidDocument/6097923</t>
  </si>
  <si>
    <t>https://bidplus.gem.gov.in/showbidDocument/6088623</t>
  </si>
  <si>
    <t>https://bidplus.gem.gov.in/showbidDocument/6095765</t>
  </si>
  <si>
    <t>https://bidplus.gem.gov.in/showbidDocument/6099530</t>
  </si>
  <si>
    <t>https://bidplus.gem.gov.in/showbidDocument/6027200</t>
  </si>
  <si>
    <t>https://bidplus.gem.gov.in/showbidDocument/6060053</t>
  </si>
  <si>
    <t>https://bidplus.gem.gov.in/showbidDocument/6057650</t>
  </si>
  <si>
    <t>https://bidplus.gem.gov.in/showbidDocument/6093434</t>
  </si>
  <si>
    <t>https://bidplus.gem.gov.in/showbidDocument/6102187</t>
  </si>
  <si>
    <t>https://bidplus.gem.gov.in/showbidDocument/6094508</t>
  </si>
  <si>
    <t>https://bidplus.gem.gov.in/showbidDocument/6096778</t>
  </si>
  <si>
    <t>https://bidplus.gem.gov.in/showbidDocument/6100019</t>
  </si>
  <si>
    <t>https://bidplus.gem.gov.in/showbidDocument/6098390</t>
  </si>
  <si>
    <t>https://bidplus.gem.gov.in/showbidDocument/6099599</t>
  </si>
  <si>
    <t>https://bidplus.gem.gov.in/showbidDocument/6096133</t>
  </si>
  <si>
    <t>https://bidplus.gem.gov.in/showbidDocument/6096991</t>
  </si>
  <si>
    <t>https://bidplus.gem.gov.in/showbidDocument/6094430</t>
  </si>
  <si>
    <t>https://bidplus.gem.gov.in/showbidDocument/6098061</t>
  </si>
  <si>
    <t>https://bidplus.gem.gov.in/showbidDocument/6101903</t>
  </si>
  <si>
    <t>https://bidplus.gem.gov.in/showbidDocument/6100094</t>
  </si>
  <si>
    <t>https://bidplus.gem.gov.in/showbidDocument/6102462</t>
  </si>
  <si>
    <t>https://bidplus.gem.gov.in/showbidDocument/6102288</t>
  </si>
  <si>
    <t>https://bidplus.gem.gov.in/showbidDocument/6099579</t>
  </si>
  <si>
    <t>https://bidplus.gem.gov.in/showbidDocument/6090692</t>
  </si>
  <si>
    <t>https://bidplus.gem.gov.in/showbidDocument/6102505</t>
  </si>
  <si>
    <t>https://bidplus.gem.gov.in/showbidDocument/6102223</t>
  </si>
  <si>
    <t>https://bidplus.gem.gov.in/showbidDocument/6100280</t>
  </si>
  <si>
    <t>https://bidplus.gem.gov.in/showbidDocument/6102122</t>
  </si>
  <si>
    <t>https://bidplus.gem.gov.in/showbidDocument/6101126</t>
  </si>
  <si>
    <t>https://bidplus.gem.gov.in/showbidDocument/6099577</t>
  </si>
  <si>
    <t>https://bidplus.gem.gov.in/showbidDocument/6047613</t>
  </si>
  <si>
    <t>https://bidplus.gem.gov.in/showbidDocument/6096305</t>
  </si>
  <si>
    <t>https://bidplus.gem.gov.in/showbidDocument/6099620</t>
  </si>
  <si>
    <t>https://bidplus.gem.gov.in/showbidDocument/6102201</t>
  </si>
  <si>
    <t>https://bidplus.gem.gov.in/showbidDocument/6094231</t>
  </si>
  <si>
    <t>https://bidplus.gem.gov.in/showbidDocument/6101488</t>
  </si>
  <si>
    <t>https://bidplus.gem.gov.in/showbidDocument/6039478</t>
  </si>
  <si>
    <t>https://bidplus.gem.gov.in/showbidDocument/6098741</t>
  </si>
  <si>
    <t>https://bidplus.gem.gov.in/showbidDocument/6102066</t>
  </si>
  <si>
    <t>https://bidplus.gem.gov.in/showbidDocument/6100621</t>
  </si>
  <si>
    <t>https://bidplus.gem.gov.in/showbidDocument/5902470</t>
  </si>
  <si>
    <t>https://bidplus.gem.gov.in/showbidDocument/6061973</t>
  </si>
  <si>
    <t>https://bidplus.gem.gov.in/showbidDocument/6100289</t>
  </si>
  <si>
    <t>https://bidplus.gem.gov.in/showbidDocument/5920603</t>
  </si>
  <si>
    <t>https://bidplus.gem.gov.in/showbidDocument/6102011</t>
  </si>
  <si>
    <t>https://bidplus.gem.gov.in/showbidDocument/6100589</t>
  </si>
  <si>
    <t>https://bidplus.gem.gov.in/showbidDocument/6099420</t>
  </si>
  <si>
    <t>https://bidplus.gem.gov.in/showbidDocument/6098324</t>
  </si>
  <si>
    <t>https://bidplus.gem.gov.in/showbidDocument/6099668</t>
  </si>
  <si>
    <t>https://bidplus.gem.gov.in/showbidDocument/5954389</t>
  </si>
  <si>
    <t>https://bidplus.gem.gov.in/showbidDocument/6098031</t>
  </si>
  <si>
    <t>https://bidplus.gem.gov.in/showbidDocument/6100041</t>
  </si>
  <si>
    <t>https://bidplus.gem.gov.in/showbidDocument/6099796</t>
  </si>
  <si>
    <t>https://bidplus.gem.gov.in/showbidDocument/5811142</t>
  </si>
  <si>
    <t>https://bidplus.gem.gov.in/showbidDocument/6097898</t>
  </si>
  <si>
    <t>https://bidplus.gem.gov.in/showbidDocument/6100148</t>
  </si>
  <si>
    <t>https://bidplus.gem.gov.in/showbidDocument/6099873</t>
  </si>
  <si>
    <t>https://bidplus.gem.gov.in/showbidDocument/6094550</t>
  </si>
  <si>
    <t>https://bidplus.gem.gov.in/showbidDocument/6097502</t>
  </si>
  <si>
    <t>https://bidplus.gem.gov.in/showbidDocument/6018258</t>
  </si>
  <si>
    <t>https://bidplus.gem.gov.in/showbidDocument/6095899</t>
  </si>
  <si>
    <t>https://bidplus.gem.gov.in/showbidDocument/6101840</t>
  </si>
  <si>
    <t>https://bidplus.gem.gov.in/showbidDocument/6100583</t>
  </si>
  <si>
    <t>https://bidplus.gem.gov.in/showbidDocument/6098130</t>
  </si>
  <si>
    <t>https://bidplus.gem.gov.in/showbidDocument/6095058</t>
  </si>
  <si>
    <t>https://bidplus.gem.gov.in/showbidDocument/6100268</t>
  </si>
  <si>
    <t>https://bidplus.gem.gov.in/showbidDocument/6095653</t>
  </si>
  <si>
    <t>https://bidplus.gem.gov.in/showbidDocument/6102306</t>
  </si>
  <si>
    <t>https://bidplus.gem.gov.in/showbidDocument/6101822</t>
  </si>
  <si>
    <t>https://bidplus.gem.gov.in/showbidDocument/6101970</t>
  </si>
  <si>
    <t>https://bidplus.gem.gov.in/showbidDocument/6100209</t>
  </si>
  <si>
    <t>https://bidplus.gem.gov.in/showbidDocument/6098434</t>
  </si>
  <si>
    <t>https://bidplus.gem.gov.in/showbidDocument/6097007</t>
  </si>
  <si>
    <t>https://bidplus.gem.gov.in/showbidDocument/6100966</t>
  </si>
  <si>
    <t>https://bidplus.gem.gov.in/showbidDocument/6101131</t>
  </si>
  <si>
    <t>https://bidplus.gem.gov.in/showbidDocument/6094710</t>
  </si>
  <si>
    <t>https://bidplus.gem.gov.in/showbidDocument/6093853</t>
  </si>
  <si>
    <t>https://bidplus.gem.gov.in/showbidDocument/6099207</t>
  </si>
  <si>
    <t>https://bidplus.gem.gov.in/showbidDocument/6098926</t>
  </si>
  <si>
    <t>https://bidplus.gem.gov.in/showbidDocument/6096657</t>
  </si>
  <si>
    <t>https://bidplus.gem.gov.in/showbidDocument/6032688</t>
  </si>
  <si>
    <t>https://bidplus.gem.gov.in/showbidDocument/6099808</t>
  </si>
  <si>
    <t>https://bidplus.gem.gov.in/showbidDocument/6097002</t>
  </si>
  <si>
    <t>https://bidplus.gem.gov.in/showbidDocument/6098315</t>
  </si>
  <si>
    <t>https://bidplus.gem.gov.in/showbidDocument/6101866</t>
  </si>
  <si>
    <t>https://bidplus.gem.gov.in/showbidDocument/6089184</t>
  </si>
  <si>
    <t>https://bidplus.gem.gov.in/showbidDocument/6099461</t>
  </si>
  <si>
    <t>https://bidplus.gem.gov.in/showbidDocument/6100270</t>
  </si>
  <si>
    <t>https://bidplus.gem.gov.in/showbidDocument/6097062</t>
  </si>
  <si>
    <t>https://bidplus.gem.gov.in/showbidDocument/6097034</t>
  </si>
  <si>
    <t>https://bidplus.gem.gov.in/showbidDocument/6099691</t>
  </si>
  <si>
    <t>https://bidplus.gem.gov.in/showbidDocument/6102378</t>
  </si>
  <si>
    <t>https://bidplus.gem.gov.in/showbidDocument/6102273</t>
  </si>
  <si>
    <t>https://bidplus.gem.gov.in/showbidDocument/6102078</t>
  </si>
  <si>
    <t>https://bidplus.gem.gov.in/showbidDocument/6099031</t>
  </si>
  <si>
    <t>https://bidplus.gem.gov.in/showbidDocument/6096000</t>
  </si>
  <si>
    <t>https://bidplus.gem.gov.in/showbidDocument/6088855</t>
  </si>
  <si>
    <t>https://bidplus.gem.gov.in/showbidDocument/6097162</t>
  </si>
  <si>
    <t>https://bidplus.gem.gov.in/showbidDocument/6102107</t>
  </si>
  <si>
    <t>https://bidplus.gem.gov.in/showbidDocument/6098528</t>
  </si>
  <si>
    <t>https://bidplus.gem.gov.in/showbidDocument/6099319</t>
  </si>
  <si>
    <t>https://bidplus.gem.gov.in/showbidDocument/6006907</t>
  </si>
  <si>
    <t>https://bidplus.gem.gov.in/showbidDocument/6098264</t>
  </si>
  <si>
    <t>https://bidplus.gem.gov.in/showbidDocument/6094185</t>
  </si>
  <si>
    <t>https://bidplus.gem.gov.in/showbidDocument/5885155</t>
  </si>
  <si>
    <t>https://bidplus.gem.gov.in/showbidDocument/6046969</t>
  </si>
  <si>
    <t>https://bidplus.gem.gov.in/showbidDocument/6003079</t>
  </si>
  <si>
    <t>https://bidplus.gem.gov.in/showbidDocument/6099951</t>
  </si>
  <si>
    <t>https://bidplus.gem.gov.in/showbidDocument/6101864</t>
  </si>
  <si>
    <t>https://bidplus.gem.gov.in/showbidDocument/6102247</t>
  </si>
  <si>
    <t>https://bidplus.gem.gov.in/showbidDocument/6098402</t>
  </si>
  <si>
    <t>https://bidplus.gem.gov.in/showbidDocument/6050176</t>
  </si>
  <si>
    <t>https://bidplus.gem.gov.in/showbidDocument/6030858</t>
  </si>
  <si>
    <t>https://bidplus.gem.gov.in/showbidDocument/6098662</t>
  </si>
  <si>
    <t>https://bidplus.gem.gov.in/showbidDocument/5949377</t>
  </si>
  <si>
    <t>https://bidplus.gem.gov.in/showbidDocument/6102317</t>
  </si>
  <si>
    <t>https://bidplus.gem.gov.in/showbidDocument/6101163</t>
  </si>
  <si>
    <t>https://bidplus.gem.gov.in/showbidDocument/6099289</t>
  </si>
  <si>
    <t>https://bidplus.gem.gov.in/showbidDocument/6098939</t>
  </si>
  <si>
    <t>https://bidplus.gem.gov.in/showbidDocument/6098457</t>
  </si>
  <si>
    <t>https://bidplus.gem.gov.in/showbidDocument/6031805</t>
  </si>
  <si>
    <t>https://bidplus.gem.gov.in/showbidDocument/6032201</t>
  </si>
  <si>
    <t>https://bidplus.gem.gov.in/showbidDocument/6097864</t>
  </si>
  <si>
    <t>https://bidplus.gem.gov.in/showbidDocument/6085785</t>
  </si>
  <si>
    <t>https://bidplus.gem.gov.in/showbidDocument/6102015</t>
  </si>
  <si>
    <t>https://bidplus.gem.gov.in/showbidDocument/6007579</t>
  </si>
  <si>
    <t>https://bidplus.gem.gov.in/showbidDocument/6011216</t>
  </si>
  <si>
    <t>https://bidplus.gem.gov.in/showbidDocument/6099505</t>
  </si>
  <si>
    <t>https://bidplus.gem.gov.in/showbidDocument/6100321</t>
  </si>
  <si>
    <t>https://bidplus.gem.gov.in/showbidDocument/6044061</t>
  </si>
  <si>
    <t>https://bidplus.gem.gov.in/showbidDocument/6102222</t>
  </si>
  <si>
    <t>https://bidplus.gem.gov.in/showbidDocument/6099611</t>
  </si>
  <si>
    <t>https://bidplus.gem.gov.in/showbidDocument/6099451</t>
  </si>
  <si>
    <t>https://bidplus.gem.gov.in/showbidDocument/6099332</t>
  </si>
  <si>
    <t>https://bidplus.gem.gov.in/showbidDocument/6098267</t>
  </si>
  <si>
    <t>https://bidplus.gem.gov.in/showbidDocument/6101967</t>
  </si>
  <si>
    <t>https://bidplus.gem.gov.in/showbidDocument/6099251</t>
  </si>
  <si>
    <t>https://bidplus.gem.gov.in/showbidDocument/6005884</t>
  </si>
  <si>
    <t>https://bidplus.gem.gov.in/showbidDocument/5988696</t>
  </si>
  <si>
    <t>https://bidplus.gem.gov.in/showbidDocument/6098044</t>
  </si>
  <si>
    <t>https://bidplus.gem.gov.in/showbidDocument/6042156</t>
  </si>
  <si>
    <t>https://bidplus.gem.gov.in/showbidDocument/6075846</t>
  </si>
  <si>
    <t>https://bidplus.gem.gov.in/showbidDocument/6094175</t>
  </si>
  <si>
    <t>https://bidplus.gem.gov.in/showbidDocument/6096224</t>
  </si>
  <si>
    <t>https://bidplus.gem.gov.in/showbidDocument/6013095</t>
  </si>
  <si>
    <t>https://bidplus.gem.gov.in/showbidDocument/6100549</t>
  </si>
  <si>
    <t>https://bidplus.gem.gov.in/showbidDocument/6032740</t>
  </si>
  <si>
    <t>https://bidplus.gem.gov.in/showbidDocument/6099925</t>
  </si>
  <si>
    <t>https://bidplus.gem.gov.in/showbidDocument/6100227</t>
  </si>
  <si>
    <t>https://bidplus.gem.gov.in/showbidDocument/6100062</t>
  </si>
  <si>
    <t>https://bidplus.gem.gov.in/showbidDocument/6100113</t>
  </si>
  <si>
    <t>https://bidplus.gem.gov.in/showbidDocument/6100003</t>
  </si>
  <si>
    <t>https://bidplus.gem.gov.in/showbidDocument/6099449</t>
  </si>
  <si>
    <t>https://bidplus.gem.gov.in/showbidDocument/6097832</t>
  </si>
  <si>
    <t>https://bidplus.gem.gov.in/showbidDocument/5976775</t>
  </si>
  <si>
    <t>https://bidplus.gem.gov.in/showbidDocument/6094179</t>
  </si>
  <si>
    <t>https://bidplus.gem.gov.in/showbidDocument/6094968</t>
  </si>
  <si>
    <t>https://bidplus.gem.gov.in/showbidDocument/6101809</t>
  </si>
  <si>
    <t>https://bidplus.gem.gov.in/showbidDocument/6091380</t>
  </si>
  <si>
    <t>https://bidplus.gem.gov.in/showbidDocument/6087955</t>
  </si>
  <si>
    <t>https://bidplus.gem.gov.in/showbidDocument/6014611</t>
  </si>
  <si>
    <t>https://bidplus.gem.gov.in/showbidDocument/6093033</t>
  </si>
  <si>
    <t>https://bidplus.gem.gov.in/showbidDocument/6098163</t>
  </si>
  <si>
    <t>https://bidplus.gem.gov.in/showbidDocument/6098963</t>
  </si>
  <si>
    <t>https://bidplus.gem.gov.in/showbidDocument/6098731</t>
  </si>
  <si>
    <t>https://bidplus.gem.gov.in/showbidDocument/6086201</t>
  </si>
  <si>
    <t>https://bidplus.gem.gov.in/showbidDocument/6095279</t>
  </si>
  <si>
    <t>https://bidplus.gem.gov.in/showbidDocument/6079908</t>
  </si>
  <si>
    <t>https://bidplus.gem.gov.in/showbidDocument/6079131</t>
  </si>
  <si>
    <t>https://bidplus.gem.gov.in/showbidDocument/6088895</t>
  </si>
  <si>
    <t>https://bidplus.gem.gov.in/showbidDocument/6094674</t>
  </si>
  <si>
    <t>https://bidplus.gem.gov.in/showbidDocument/6101157</t>
  </si>
  <si>
    <t>https://bidplus.gem.gov.in/showbidDocument/6092357</t>
  </si>
  <si>
    <t>https://bidplus.gem.gov.in/showbidDocument/6084251</t>
  </si>
  <si>
    <t>https://bidplus.gem.gov.in/showbidDocument/6033540</t>
  </si>
  <si>
    <t>https://bidplus.gem.gov.in/showbidDocument/6101927</t>
  </si>
  <si>
    <t>https://bidplus.gem.gov.in/showbidDocument/6102308</t>
  </si>
  <si>
    <t>https://bidplus.gem.gov.in/showbidDocument/6098722</t>
  </si>
  <si>
    <t>https://bidplus.gem.gov.in/showbidDocument/6100126</t>
  </si>
  <si>
    <t>https://bidplus.gem.gov.in/showbidDocument/6097641</t>
  </si>
  <si>
    <t>https://bidplus.gem.gov.in/showbidDocument/6085214</t>
  </si>
  <si>
    <t>https://bidplus.gem.gov.in/showbidDocument/6049722</t>
  </si>
  <si>
    <t>https://bidplus.gem.gov.in/showbidDocument/6098381</t>
  </si>
  <si>
    <t>https://bidplus.gem.gov.in/showbidDocument/6098752</t>
  </si>
  <si>
    <t>https://bidplus.gem.gov.in/showbidDocument/6101977</t>
  </si>
  <si>
    <t>https://bidplus.gem.gov.in/showbidDocument/6098105</t>
  </si>
  <si>
    <t>https://bidplus.gem.gov.in/showbidDocument/6102022</t>
  </si>
  <si>
    <t>https://bidplus.gem.gov.in/showbidDocument/6098453</t>
  </si>
  <si>
    <t>https://bidplus.gem.gov.in/showbidDocument/6100774</t>
  </si>
  <si>
    <t>https://bidplus.gem.gov.in/showbidDocument/6093480</t>
  </si>
  <si>
    <t>https://bidplus.gem.gov.in/showbidDocument/6097677</t>
  </si>
  <si>
    <t>https://bidplus.gem.gov.in/showbidDocument/6101519</t>
  </si>
  <si>
    <t>https://bidplus.gem.gov.in/showbidDocument/6100144</t>
  </si>
  <si>
    <t>https://bidplus.gem.gov.in/showbidDocument/6100452</t>
  </si>
  <si>
    <t>https://bidplus.gem.gov.in/showbidDocument/6099903</t>
  </si>
  <si>
    <t>https://bidplus.gem.gov.in/showbidDocument/6098564</t>
  </si>
  <si>
    <t>https://bidplus.gem.gov.in/showbidDocument/6100142</t>
  </si>
  <si>
    <t>https://bidplus.gem.gov.in/showbidDocument/6079117</t>
  </si>
  <si>
    <t>https://bidplus.gem.gov.in/showbidDocument/5977006</t>
  </si>
  <si>
    <t>https://bidplus.gem.gov.in/showbidDocument/6050147</t>
  </si>
  <si>
    <t>https://bidplus.gem.gov.in/showbidDocument/6052149</t>
  </si>
  <si>
    <t>https://bidplus.gem.gov.in/showbidDocument/6099318</t>
  </si>
  <si>
    <t>https://bidplus.gem.gov.in/showbidDocument/6097989</t>
  </si>
  <si>
    <t>https://bidplus.gem.gov.in/showbidDocument/6101362</t>
  </si>
  <si>
    <t>https://bidplus.gem.gov.in/showbidDocument/6102086</t>
  </si>
  <si>
    <t>https://bidplus.gem.gov.in/showbidDocument/6098250</t>
  </si>
  <si>
    <t>https://bidplus.gem.gov.in/showbidDocument/6098195</t>
  </si>
  <si>
    <t>https://bidplus.gem.gov.in/showbidDocument/6100778</t>
  </si>
  <si>
    <t>https://bidplus.gem.gov.in/showbidDocument/6099218</t>
  </si>
  <si>
    <t>https://bidplus.gem.gov.in/showbidDocument/6099394</t>
  </si>
  <si>
    <t>https://bidplus.gem.gov.in/showbidDocument/6089171</t>
  </si>
  <si>
    <t>https://bidplus.gem.gov.in/showbidDocument/6100255</t>
  </si>
  <si>
    <t>https://bidplus.gem.gov.in/showbidDocument/6102063</t>
  </si>
  <si>
    <t>https://bidplus.gem.gov.in/showbidDocument/6101862</t>
  </si>
  <si>
    <t>https://bidplus.gem.gov.in/showbidDocument/6102151</t>
  </si>
  <si>
    <t>https://bidplus.gem.gov.in/showbidDocument/6099219</t>
  </si>
  <si>
    <t>https://bidplus.gem.gov.in/showbidDocument/6099186</t>
  </si>
  <si>
    <t>https://bidplus.gem.gov.in/showbidDocument/5793745</t>
  </si>
  <si>
    <t>https://bidplus.gem.gov.in/showbidDocument/6093169</t>
  </si>
  <si>
    <t>https://bidplus.gem.gov.in/showbidDocument/6097292</t>
  </si>
  <si>
    <t>https://bidplus.gem.gov.in/showbidDocument/6099428</t>
  </si>
  <si>
    <t>https://bidplus.gem.gov.in/showbidDocument/6094548</t>
  </si>
  <si>
    <t>https://bidplus.gem.gov.in/showbidDocument/6100285</t>
  </si>
  <si>
    <t>https://bidplus.gem.gov.in/showbidDocument/6099272</t>
  </si>
  <si>
    <t>https://bidplus.gem.gov.in/showbidDocument/6099556</t>
  </si>
  <si>
    <t>https://bidplus.gem.gov.in/showbidDocument/6099155</t>
  </si>
  <si>
    <t>https://bidplus.gem.gov.in/showbidDocument/6091767</t>
  </si>
  <si>
    <t>https://bidplus.gem.gov.in/showbidDocument/6096783</t>
  </si>
  <si>
    <t>https://bidplus.gem.gov.in/showbidDocument/6088274</t>
  </si>
  <si>
    <t>https://bidplus.gem.gov.in/showbidDocument/6099423</t>
  </si>
  <si>
    <t>https://bidplus.gem.gov.in/showbidDocument/6100263</t>
  </si>
  <si>
    <t>https://bidplus.gem.gov.in/showbidDocument/6098783</t>
  </si>
  <si>
    <t>https://bidplus.gem.gov.in/showbidDocument/6097990</t>
  </si>
  <si>
    <t>https://bidplus.gem.gov.in/showbidDocument/6091686</t>
  </si>
  <si>
    <t>https://bidplus.gem.gov.in/showbidDocument/6099635</t>
  </si>
  <si>
    <t>https://bidplus.gem.gov.in/showbidDocument/6096755</t>
  </si>
  <si>
    <t>https://bidplus.gem.gov.in/showbidDocument/6098902</t>
  </si>
  <si>
    <t>https://bidplus.gem.gov.in/showbidDocument/6093757</t>
  </si>
  <si>
    <t>https://bidplus.gem.gov.in/showbidDocument/6099136</t>
  </si>
  <si>
    <t>https://bidplus.gem.gov.in/showbidDocument/6092059</t>
  </si>
  <si>
    <t>https://bidplus.gem.gov.in/showbidDocument/6020255</t>
  </si>
  <si>
    <t>https://bidplus.gem.gov.in/showbidDocument/6096153</t>
  </si>
  <si>
    <t>https://bidplus.gem.gov.in/showbidDocument/6099846</t>
  </si>
  <si>
    <t>https://bidplus.gem.gov.in/showbidDocument/6100424</t>
  </si>
  <si>
    <t>https://bidplus.gem.gov.in/showbidDocument/6101899</t>
  </si>
  <si>
    <t>https://bidplus.gem.gov.in/showbidDocument/6100524</t>
  </si>
  <si>
    <t>https://bidplus.gem.gov.in/showbidDocument/6101288</t>
  </si>
  <si>
    <t>https://bidplus.gem.gov.in/showbidDocument/6097141</t>
  </si>
  <si>
    <t>https://bidplus.gem.gov.in/showbidDocument/6099944</t>
  </si>
  <si>
    <t>https://bidplus.gem.gov.in/showbidDocument/6102557</t>
  </si>
  <si>
    <t>https://bidplus.gem.gov.in/showbidDocument/6102488</t>
  </si>
  <si>
    <t>https://bidplus.gem.gov.in/showbidDocument/6020085</t>
  </si>
  <si>
    <t>https://bidplus.gem.gov.in/showbidDocument/6097189</t>
  </si>
  <si>
    <t>https://bidplus.gem.gov.in/showbidDocument/6097334</t>
  </si>
  <si>
    <t>https://bidplus.gem.gov.in/showbidDocument/6101894</t>
  </si>
  <si>
    <t>https://bidplus.gem.gov.in/showbidDocument/6094119</t>
  </si>
  <si>
    <t>https://bidplus.gem.gov.in/showbidDocument/6058757</t>
  </si>
  <si>
    <t>https://bidplus.gem.gov.in/showbidDocument/6101964</t>
  </si>
  <si>
    <t>https://bidplus.gem.gov.in/showbidDocument/6102605</t>
  </si>
  <si>
    <t>https://bidplus.gem.gov.in/showbidDocument/6097262</t>
  </si>
  <si>
    <t>https://bidplus.gem.gov.in/showbidDocument/6098354</t>
  </si>
  <si>
    <t>https://bidplus.gem.gov.in/showbidDocument/6097168</t>
  </si>
  <si>
    <t>https://bidplus.gem.gov.in/showbidDocument/6100327</t>
  </si>
  <si>
    <t>https://bidplus.gem.gov.in/showbidDocument/6098576</t>
  </si>
  <si>
    <t>https://bidplus.gem.gov.in/showbidDocument/6095418</t>
  </si>
  <si>
    <t>https://bidplus.gem.gov.in/showbidDocument/6092691</t>
  </si>
  <si>
    <t>https://bidplus.gem.gov.in/showbidDocument/6045223</t>
  </si>
  <si>
    <t>https://bidplus.gem.gov.in/showbidDocument/6099127</t>
  </si>
  <si>
    <t>https://bidplus.gem.gov.in/showbidDocument/6100445</t>
  </si>
  <si>
    <t>https://bidplus.gem.gov.in/showbidDocument/6090957</t>
  </si>
  <si>
    <t>https://bidplus.gem.gov.in/showbidDocument/6084984</t>
  </si>
  <si>
    <t>https://bidplus.gem.gov.in/showbidDocument/6102115</t>
  </si>
  <si>
    <t>https://bidplus.gem.gov.in/showbidDocument/6100101</t>
  </si>
  <si>
    <t>https://bidplus.gem.gov.in/showbidDocument/6099770</t>
  </si>
  <si>
    <t>https://bidplus.gem.gov.in/showbidDocument/6100414</t>
  </si>
  <si>
    <t>https://bidplus.gem.gov.in/showbidDocument/6100213</t>
  </si>
  <si>
    <t>https://bidplus.gem.gov.in/showbidDocument/6100553</t>
  </si>
  <si>
    <t>https://bidplus.gem.gov.in/showbidDocument/6100098</t>
  </si>
  <si>
    <t>https://bidplus.gem.gov.in/showbidDocument/6095237</t>
  </si>
  <si>
    <t>https://bidplus.gem.gov.in/showbidDocument/6102437</t>
  </si>
  <si>
    <t>https://bidplus.gem.gov.in/showbidDocument/6075604</t>
  </si>
  <si>
    <t>https://bidplus.gem.gov.in/showbidDocument/6100229</t>
  </si>
  <si>
    <t>https://bidplus.gem.gov.in/showbidDocument/6098859</t>
  </si>
  <si>
    <t>https://bidplus.gem.gov.in/showbidDocument/6030085</t>
  </si>
  <si>
    <t>https://bidplus.gem.gov.in/showbidDocument/6099070</t>
  </si>
  <si>
    <t>https://bidplus.gem.gov.in/showbidDocument/6095001</t>
  </si>
  <si>
    <t>https://bidplus.gem.gov.in/showbidDocument/6100542</t>
  </si>
  <si>
    <t>https://bidplus.gem.gov.in/showbidDocument/6098975</t>
  </si>
  <si>
    <t>https://bidplus.gem.gov.in/showbidDocument/6100264</t>
  </si>
  <si>
    <t>https://bidplus.gem.gov.in/showbidDocument/6098717</t>
  </si>
  <si>
    <t>https://bidplus.gem.gov.in/showbidDocument/6098439</t>
  </si>
  <si>
    <t>https://bidplus.gem.gov.in/showbidDocument/6099119</t>
  </si>
  <si>
    <t>https://bidplus.gem.gov.in/showbidDocument/6096985</t>
  </si>
  <si>
    <t>https://bidplus.gem.gov.in/showbidDocument/5870891</t>
  </si>
  <si>
    <t>https://bidplus.gem.gov.in/showbidDocument/6097177</t>
  </si>
  <si>
    <t>https://bidplus.gem.gov.in/showbidDocument/6094054</t>
  </si>
  <si>
    <t>https://bidplus.gem.gov.in/showbidDocument/6097291</t>
  </si>
  <si>
    <t>https://bidplus.gem.gov.in/showbidDocument/6081368</t>
  </si>
  <si>
    <t>https://bidplus.gem.gov.in/showbidDocument/6098261</t>
  </si>
  <si>
    <t>https://bidplus.gem.gov.in/showbidDocument/6099353</t>
  </si>
  <si>
    <t>https://bidplus.gem.gov.in/showbidDocument/6097651</t>
  </si>
  <si>
    <t>https://bidplus.gem.gov.in/showbidDocument/6075894</t>
  </si>
  <si>
    <t>https://bidplus.gem.gov.in/showbidDocument/6083359</t>
  </si>
  <si>
    <t>https://bidplus.gem.gov.in/showbidDocument/6084987</t>
  </si>
  <si>
    <t>https://bidplus.gem.gov.in/showbidDocument/6099308</t>
  </si>
  <si>
    <t>https://bidplus.gem.gov.in/showbidDocument/6098632</t>
  </si>
  <si>
    <t>https://bidplus.gem.gov.in/showbidDocument/6099062</t>
  </si>
  <si>
    <t>https://bidplus.gem.gov.in/showbidDocument/6092983</t>
  </si>
  <si>
    <t>https://bidplus.gem.gov.in/showbidDocument/6098547</t>
  </si>
  <si>
    <t>https://bidplus.gem.gov.in/showbidDocument/6102240</t>
  </si>
  <si>
    <t>https://bidplus.gem.gov.in/showbidDocument/6098058</t>
  </si>
  <si>
    <t>https://bidplus.gem.gov.in/showbidDocument/6099055</t>
  </si>
  <si>
    <t>https://bidplus.gem.gov.in/showbidDocument/6097874</t>
  </si>
  <si>
    <t>https://bidplus.gem.gov.in/showbidDocument/6031479</t>
  </si>
  <si>
    <t>https://bidplus.gem.gov.in/showbidDocument/6100492</t>
  </si>
  <si>
    <t>https://bidplus.gem.gov.in/showbidDocument/6098414</t>
  </si>
  <si>
    <t>https://bidplus.gem.gov.in/showbidDocument/6045955</t>
  </si>
  <si>
    <t>https://bidplus.gem.gov.in/showbidDocument/6096030</t>
  </si>
  <si>
    <t>https://bidplus.gem.gov.in/showbidDocument/6073187</t>
  </si>
  <si>
    <t>https://bidplus.gem.gov.in/showbidDocument/6093528</t>
  </si>
  <si>
    <t>https://bidplus.gem.gov.in/showbidDocument/6075830</t>
  </si>
  <si>
    <t>https://bidplus.gem.gov.in/showbidDocument/6079529</t>
  </si>
  <si>
    <t>https://bidplus.gem.gov.in/showbidDocument/6098009</t>
  </si>
  <si>
    <t>https://bidplus.gem.gov.in/showbidDocument/6094090</t>
  </si>
  <si>
    <t>https://bidplus.gem.gov.in/showbidDocument/6097773</t>
  </si>
  <si>
    <t>https://bidplus.gem.gov.in/showbidDocument/6098589</t>
  </si>
  <si>
    <t>https://bidplus.gem.gov.in/showbidDocument/6098744</t>
  </si>
  <si>
    <t>https://bidplus.gem.gov.in/showbidDocument/6099372</t>
  </si>
  <si>
    <t>https://bidplus.gem.gov.in/showbidDocument/6094997</t>
  </si>
  <si>
    <t>https://bidplus.gem.gov.in/showbidDocument/6086405</t>
  </si>
  <si>
    <t>https://bidplus.gem.gov.in/showbidDocument/6099493</t>
  </si>
  <si>
    <t>https://bidplus.gem.gov.in/showbidDocument/6053170</t>
  </si>
  <si>
    <t>https://bidplus.gem.gov.in/showbidDocument/6091584</t>
  </si>
  <si>
    <t>https://bidplus.gem.gov.in/showbidDocument/6051519</t>
  </si>
  <si>
    <t>https://bidplus.gem.gov.in/showbidDocument/6052849</t>
  </si>
  <si>
    <t>https://bidplus.gem.gov.in/showbidDocument/5996543</t>
  </si>
  <si>
    <t>https://bidplus.gem.gov.in/showbidDocument/6095159</t>
  </si>
  <si>
    <t>https://bidplus.gem.gov.in/showbidDocument/5959190</t>
  </si>
  <si>
    <t>https://bidplus.gem.gov.in/showbidDocument/5878988</t>
  </si>
  <si>
    <t>https://bidplus.gem.gov.in/showbidDocument/6017806</t>
  </si>
  <si>
    <t>https://bidplus.gem.gov.in/showbidDocument/5866454</t>
  </si>
  <si>
    <t>https://bidplus.gem.gov.in/showbidDocument/5841805</t>
  </si>
  <si>
    <t>https://bidplus.gem.gov.in/showbidDocument/6034273</t>
  </si>
  <si>
    <t>https://bidplus.gem.gov.in/showbidDocument/5959583</t>
  </si>
  <si>
    <t>https://bidplus.gem.gov.in/showbidDocument/5996416</t>
  </si>
  <si>
    <t>https://bidplus.gem.gov.in/showbidDocument/6100175</t>
  </si>
  <si>
    <t>https://bidplus.gem.gov.in/showbidDocument/6099973</t>
  </si>
  <si>
    <t>https://bidplus.gem.gov.in/showbidDocument/6099185</t>
  </si>
  <si>
    <t>https://bidplus.gem.gov.in/showbidDocument/6099839</t>
  </si>
  <si>
    <t>https://bidplus.gem.gov.in/showbidDocument/6092820</t>
  </si>
  <si>
    <t>https://bidplus.gem.gov.in/showbidDocument/6098430</t>
  </si>
  <si>
    <t>https://bidplus.gem.gov.in/showbidDocument/6101664</t>
  </si>
  <si>
    <t>https://bidplus.gem.gov.in/showbidDocument/6099529</t>
  </si>
  <si>
    <t>https://bidplus.gem.gov.in/showbidDocument/6099294</t>
  </si>
  <si>
    <t>https://bidplus.gem.gov.in/showbidDocument/6100185</t>
  </si>
  <si>
    <t>https://bidplus.gem.gov.in/showbidDocument/6098787</t>
  </si>
  <si>
    <t>https://bidplus.gem.gov.in/showbidDocument/6100053</t>
  </si>
  <si>
    <t>https://bidplus.gem.gov.in/showbidDocument/6093187</t>
  </si>
  <si>
    <t>https://bidplus.gem.gov.in/showbidDocument/6101742</t>
  </si>
  <si>
    <t>https://bidplus.gem.gov.in/showbidDocument/6093095</t>
  </si>
  <si>
    <t>https://bidplus.gem.gov.in/showbidDocument/6098915</t>
  </si>
  <si>
    <t>https://bidplus.gem.gov.in/showbidDocument/6098863</t>
  </si>
  <si>
    <t>https://bidplus.gem.gov.in/showbidDocument/6099560</t>
  </si>
  <si>
    <t>https://bidplus.gem.gov.in/showbidDocument/6098714</t>
  </si>
  <si>
    <t>https://bidplus.gem.gov.in/showbidDocument/6101820</t>
  </si>
  <si>
    <t>https://bidplus.gem.gov.in/showbidDocument/6101976</t>
  </si>
  <si>
    <t>https://bidplus.gem.gov.in/showbidDocument/6098777</t>
  </si>
  <si>
    <t>https://bidplus.gem.gov.in/showbidDocument/6098908</t>
  </si>
  <si>
    <t>https://bidplus.gem.gov.in/showbidDocument/6099896</t>
  </si>
  <si>
    <t>https://bidplus.gem.gov.in/showbidDocument/6102062</t>
  </si>
  <si>
    <t>https://bidplus.gem.gov.in/showbidDocument/6098086</t>
  </si>
  <si>
    <t>https://bidplus.gem.gov.in/showbidDocument/6003508</t>
  </si>
  <si>
    <t>https://bidplus.gem.gov.in/showbidDocument/6090451</t>
  </si>
  <si>
    <t>https://bidplus.gem.gov.in/showbidDocument/6100340</t>
  </si>
  <si>
    <t>https://bidplus.gem.gov.in/showbidDocument/6101767</t>
  </si>
  <si>
    <t>https://bidplus.gem.gov.in/showbidDocument/6098628</t>
  </si>
  <si>
    <t>https://bidplus.gem.gov.in/showbidDocument/6097004</t>
  </si>
  <si>
    <t>https://bidplus.gem.gov.in/showbidDocument/6100188</t>
  </si>
  <si>
    <t>https://bidplus.gem.gov.in/showbidDocument/6100527</t>
  </si>
  <si>
    <t>https://bidplus.gem.gov.in/showbidDocument/6102653</t>
  </si>
  <si>
    <t>https://bidplus.gem.gov.in/showbidDocument/6102512</t>
  </si>
  <si>
    <t>https://bidplus.gem.gov.in/showbidDocument/6101220</t>
  </si>
  <si>
    <t>https://bidplus.gem.gov.in/showbidDocument/6099563</t>
  </si>
  <si>
    <t>https://bidplus.gem.gov.in/showbidDocument/6099653</t>
  </si>
  <si>
    <t>https://bidplus.gem.gov.in/showbidDocument/6098252</t>
  </si>
  <si>
    <t>https://bidplus.gem.gov.in/showbidDocument/6099894</t>
  </si>
  <si>
    <t>https://bidplus.gem.gov.in/showbidDocument/6093951</t>
  </si>
  <si>
    <t>https://bidplus.gem.gov.in/showbidDocument/6098724</t>
  </si>
  <si>
    <t>https://bidplus.gem.gov.in/showbidDocument/6068877</t>
  </si>
  <si>
    <t>https://bidplus.gem.gov.in/showbidDocument/6097015</t>
  </si>
  <si>
    <t>https://bidplus.gem.gov.in/showbidDocument/6097965</t>
  </si>
  <si>
    <t>https://bidplus.gem.gov.in/showbidDocument/6100623</t>
  </si>
  <si>
    <t>https://bidplus.gem.gov.in/showbidDocument/6100379</t>
  </si>
  <si>
    <t>https://bidplus.gem.gov.in/showbidDocument/6100395</t>
  </si>
  <si>
    <t>https://bidplus.gem.gov.in/showbidDocument/6075072</t>
  </si>
  <si>
    <t>https://bidplus.gem.gov.in/showbidDocument/6100323</t>
  </si>
  <si>
    <t>https://bidplus.gem.gov.in/showbidDocument/6100489</t>
  </si>
  <si>
    <t>https://bidplus.gem.gov.in/showbidDocument/6099178</t>
  </si>
  <si>
    <t>https://bidplus.gem.gov.in/showbidDocument/6099660</t>
  </si>
  <si>
    <t>https://bidplus.gem.gov.in/showbidDocument/6101542</t>
  </si>
  <si>
    <t>https://bidplus.gem.gov.in/showbidDocument/6098283</t>
  </si>
  <si>
    <t>https://bidplus.gem.gov.in/showbidDocument/6100438</t>
  </si>
  <si>
    <t>https://bidplus.gem.gov.in/showbidDocument/6099161</t>
  </si>
  <si>
    <t>https://bidplus.gem.gov.in/showbidDocument/6097140</t>
  </si>
  <si>
    <t>https://bidplus.gem.gov.in/showbidDocument/6098372</t>
  </si>
  <si>
    <t>https://bidplus.gem.gov.in/showbidDocument/6100097</t>
  </si>
  <si>
    <t>https://bidplus.gem.gov.in/showbidDocument/6102114</t>
  </si>
  <si>
    <t>https://bidplus.gem.gov.in/showbidDocument/6098113</t>
  </si>
  <si>
    <t>https://bidplus.gem.gov.in/showbidDocument/6098548</t>
  </si>
  <si>
    <t>https://bidplus.gem.gov.in/showbidDocument/6075570</t>
  </si>
  <si>
    <t>https://bidplus.gem.gov.in/showbidDocument/6098473</t>
  </si>
  <si>
    <t>https://bidplus.gem.gov.in/showbidDocument/6102043</t>
  </si>
  <si>
    <t>https://bidplus.gem.gov.in/showbidDocument/6099514</t>
  </si>
  <si>
    <t>https://bidplus.gem.gov.in/showbidDocument/6100245</t>
  </si>
  <si>
    <t>https://bidplus.gem.gov.in/showbidDocument/6099359</t>
  </si>
  <si>
    <t>https://bidplus.gem.gov.in/showbidDocument/6051610</t>
  </si>
  <si>
    <t>https://bidplus.gem.gov.in/showbidDocument/6096228</t>
  </si>
  <si>
    <t>https://bidplus.gem.gov.in/showbidDocument/6081742</t>
  </si>
  <si>
    <t>https://bidplus.gem.gov.in/showbidDocument/6092888</t>
  </si>
  <si>
    <t>https://bidplus.gem.gov.in/showbidDocument/6019543</t>
  </si>
  <si>
    <t>https://bidplus.gem.gov.in/showbidDocument/6089044</t>
  </si>
  <si>
    <t>https://bidplus.gem.gov.in/showbidDocument/6098168</t>
  </si>
  <si>
    <t>https://bidplus.gem.gov.in/showbidDocument/6086124</t>
  </si>
  <si>
    <t>https://bidplus.gem.gov.in/showbidDocument/6098247</t>
  </si>
  <si>
    <t>https://bidplus.gem.gov.in/showbidDocument/6068602</t>
  </si>
  <si>
    <t>https://bidplus.gem.gov.in/showbidDocument/6098464</t>
  </si>
  <si>
    <t>https://bidplus.gem.gov.in/showbidDocument/6100380</t>
  </si>
  <si>
    <t>https://bidplus.gem.gov.in/showbidDocument/6099357</t>
  </si>
  <si>
    <t>https://bidplus.gem.gov.in/showbidDocument/6098441</t>
  </si>
  <si>
    <t>https://bidplus.gem.gov.in/showbidDocument/6068228</t>
  </si>
  <si>
    <t>https://bidplus.gem.gov.in/showbidDocument/6100651</t>
  </si>
  <si>
    <t>https://bidplus.gem.gov.in/showbidDocument/6100958</t>
  </si>
  <si>
    <t>https://bidplus.gem.gov.in/showbidDocument/6100230</t>
  </si>
  <si>
    <t>https://bidplus.gem.gov.in/showbidDocument/6101187</t>
  </si>
  <si>
    <t>https://bidplus.gem.gov.in/showbidDocument/6099240</t>
  </si>
  <si>
    <t>https://bidplus.gem.gov.in/showbidDocument/6095919</t>
  </si>
  <si>
    <t>https://bidplus.gem.gov.in/showbidDocument/6100095</t>
  </si>
  <si>
    <t>https://bidplus.gem.gov.in/showbidDocument/6101205</t>
  </si>
  <si>
    <t>https://bidplus.gem.gov.in/showbidDocument/6092054</t>
  </si>
  <si>
    <t>https://bidplus.gem.gov.in/showbidDocument/6099744</t>
  </si>
  <si>
    <t>https://bidplus.gem.gov.in/showbidDocument/6100505</t>
  </si>
  <si>
    <t>https://bidplus.gem.gov.in/showbidDocument/6094761</t>
  </si>
  <si>
    <t>https://bidplus.gem.gov.in/showbidDocument/6099933</t>
  </si>
  <si>
    <t>https://bidplus.gem.gov.in/showbidDocument/6099594</t>
  </si>
  <si>
    <t>https://bidplus.gem.gov.in/showbidDocument/6025001</t>
  </si>
  <si>
    <t>https://bidplus.gem.gov.in/showbidDocument/6099976</t>
  </si>
  <si>
    <t>https://bidplus.gem.gov.in/showbidDocument/6100427</t>
  </si>
  <si>
    <t>https://bidplus.gem.gov.in/showbidDocument/6093402</t>
  </si>
  <si>
    <t>https://bidplus.gem.gov.in/showbidDocument/6099455</t>
  </si>
  <si>
    <t>https://bidplus.gem.gov.in/showbidDocument/6095522</t>
  </si>
  <si>
    <t>https://bidplus.gem.gov.in/showbidDocument/6099100</t>
  </si>
  <si>
    <t>https://bidplus.gem.gov.in/showbidDocument/6047785</t>
  </si>
  <si>
    <t>https://bidplus.gem.gov.in/showbidDocument/6093518</t>
  </si>
  <si>
    <t>https://bidplus.gem.gov.in/showbidDocument/6086163</t>
  </si>
  <si>
    <t>https://bidplus.gem.gov.in/showbidDocument/6100007</t>
  </si>
  <si>
    <t>https://bidplus.gem.gov.in/showbidDocument/6073769</t>
  </si>
  <si>
    <t>https://bidplus.gem.gov.in/showbidDocument/6098561</t>
  </si>
  <si>
    <t>https://bidplus.gem.gov.in/showbidDocument/6099409</t>
  </si>
  <si>
    <t>https://bidplus.gem.gov.in/showbidDocument/6097825</t>
  </si>
  <si>
    <t>https://bidplus.gem.gov.in/showbidDocument/6100223</t>
  </si>
  <si>
    <t>https://bidplus.gem.gov.in/showbidDocument/6096247</t>
  </si>
  <si>
    <t>https://bidplus.gem.gov.in/showbidDocument/6100428</t>
  </si>
  <si>
    <t>https://bidplus.gem.gov.in/showbidDocument/6099098</t>
  </si>
  <si>
    <t>https://bidplus.gem.gov.in/showbidDocument/6099496</t>
  </si>
  <si>
    <t>https://bidplus.gem.gov.in/showbidDocument/6088753</t>
  </si>
  <si>
    <t>https://bidplus.gem.gov.in/showbidDocument/6092784</t>
  </si>
  <si>
    <t>https://bidplus.gem.gov.in/showbidDocument/6099630</t>
  </si>
  <si>
    <t>https://bidplus.gem.gov.in/showbidDocument/6098358</t>
  </si>
  <si>
    <t>https://bidplus.gem.gov.in/showbidDocument/6097944</t>
  </si>
  <si>
    <t>https://bidplus.gem.gov.in/showbidDocument/6098042</t>
  </si>
  <si>
    <t>https://bidplus.gem.gov.in/showbidDocument/6097738</t>
  </si>
  <si>
    <t>https://bidplus.gem.gov.in/showbidDocument/6098093</t>
  </si>
  <si>
    <t>https://bidplus.gem.gov.in/showbidDocument/6098153</t>
  </si>
  <si>
    <t>https://bidplus.gem.gov.in/showbidDocument/6098222</t>
  </si>
  <si>
    <t>https://bidplus.gem.gov.in/showbidDocument/6100008</t>
  </si>
  <si>
    <t>https://bidplus.gem.gov.in/showbidDocument/6094979</t>
  </si>
  <si>
    <t>https://bidplus.gem.gov.in/showbidDocument/6100150</t>
  </si>
  <si>
    <t>https://bidplus.gem.gov.in/showbidDocument/6101710</t>
  </si>
  <si>
    <t>https://bidplus.gem.gov.in/showbidDocument/6094730</t>
  </si>
  <si>
    <t>https://bidplus.gem.gov.in/showbidDocument/6099431</t>
  </si>
  <si>
    <t>https://bidplus.gem.gov.in/showbidDocument/6052932</t>
  </si>
  <si>
    <t>https://bidplus.gem.gov.in/showbidDocument/6086010</t>
  </si>
  <si>
    <t>https://bidplus.gem.gov.in/showbidDocument/6098851</t>
  </si>
  <si>
    <t>https://bidplus.gem.gov.in/showbidDocument/6089413</t>
  </si>
  <si>
    <t>https://bidplus.gem.gov.in/showbidDocument/6101354</t>
  </si>
  <si>
    <t>https://bidplus.gem.gov.in/showbidDocument/6076376</t>
  </si>
  <si>
    <t>https://bidplus.gem.gov.in/showbidDocument/6082581</t>
  </si>
  <si>
    <t>https://bidplus.gem.gov.in/showbidDocument/6082732</t>
  </si>
  <si>
    <t>https://bidplus.gem.gov.in/showbidDocument/6092722</t>
  </si>
  <si>
    <t>https://bidplus.gem.gov.in/showbidDocument/6008179</t>
  </si>
  <si>
    <t>https://bidplus.gem.gov.in/showbidDocument/6101502</t>
  </si>
  <si>
    <t>https://bidplus.gem.gov.in/showbidDocument/6052997</t>
  </si>
  <si>
    <t>https://bidplus.gem.gov.in/showbidDocument/6077353</t>
  </si>
  <si>
    <t>https://bidplus.gem.gov.in/showbidDocument/6077271</t>
  </si>
  <si>
    <t>https://bidplus.gem.gov.in/showbidDocument/6077438</t>
  </si>
  <si>
    <t>https://bidplus.gem.gov.in/showbidDocument/6066341</t>
  </si>
  <si>
    <t>https://bidplus.gem.gov.in/showbidDocument/6053619</t>
  </si>
  <si>
    <t>https://bidplus.gem.gov.in/showbidDocument/6100897</t>
  </si>
  <si>
    <t>https://bidplus.gem.gov.in/showbidDocument/6097112</t>
  </si>
  <si>
    <t>https://bidplus.gem.gov.in/showbidDocument/6097099</t>
  </si>
  <si>
    <t>https://bidplus.gem.gov.in/showbidDocument/6097088</t>
  </si>
  <si>
    <t>https://bidplus.gem.gov.in/showbidDocument/6097078</t>
  </si>
  <si>
    <t>https://bidplus.gem.gov.in/showbidDocument/6097039</t>
  </si>
  <si>
    <t>https://bidplus.gem.gov.in/showbidDocument/6097018</t>
  </si>
  <si>
    <t>https://bidplus.gem.gov.in/showbidDocument/6096998</t>
  </si>
  <si>
    <t>https://bidplus.gem.gov.in/showbidDocument/6099256</t>
  </si>
  <si>
    <t>https://bidplus.gem.gov.in/showbidDocument/6014730</t>
  </si>
  <si>
    <t>https://bidplus.gem.gov.in/showbidDocument/6099399</t>
  </si>
  <si>
    <t>https://bidplus.gem.gov.in/showbidDocument/6099044</t>
  </si>
  <si>
    <t>https://bidplus.gem.gov.in/showbidDocument/6099776</t>
  </si>
  <si>
    <t>https://bidplus.gem.gov.in/showbidDocument/6096906</t>
  </si>
  <si>
    <t>https://bidplus.gem.gov.in/showbidDocument/6099704</t>
  </si>
  <si>
    <t>https://bidplus.gem.gov.in/showbidDocument/6098837</t>
  </si>
  <si>
    <t>https://bidplus.gem.gov.in/showbidDocument/6101799</t>
  </si>
  <si>
    <t>https://bidplus.gem.gov.in/showbidDocument/6099810</t>
  </si>
  <si>
    <t>https://bidplus.gem.gov.in/showbidDocument/6064666</t>
  </si>
  <si>
    <t>https://bidplus.gem.gov.in/showbidDocument/6098652</t>
  </si>
  <si>
    <t>https://bidplus.gem.gov.in/showbidDocument/6100241</t>
  </si>
  <si>
    <t>https://bidplus.gem.gov.in/showbidDocument/6100413</t>
  </si>
  <si>
    <t>https://bidplus.gem.gov.in/showbidDocument/6098685</t>
  </si>
  <si>
    <t>https://bidplus.gem.gov.in/showbidDocument/6098454</t>
  </si>
  <si>
    <t>https://bidplus.gem.gov.in/showbidDocument/6100341</t>
  </si>
  <si>
    <t>https://bidplus.gem.gov.in/showbidDocument/6099782</t>
  </si>
  <si>
    <t>https://bidplus.gem.gov.in/showbidDocument/6100894</t>
  </si>
  <si>
    <t>https://bidplus.gem.gov.in/showbidDocument/6078672</t>
  </si>
  <si>
    <t>https://bidplus.gem.gov.in/showbidDocument/6098018</t>
  </si>
  <si>
    <t>https://bidplus.gem.gov.in/showbidDocument/6100237</t>
  </si>
  <si>
    <t>https://bidplus.gem.gov.in/showbidDocument/6100813</t>
  </si>
  <si>
    <t>https://bidplus.gem.gov.in/showbidDocument/6097257</t>
  </si>
  <si>
    <t>https://bidplus.gem.gov.in/showbidDocument/6100994</t>
  </si>
  <si>
    <t>https://bidplus.gem.gov.in/showbidDocument/6100554</t>
  </si>
  <si>
    <t>https://bidplus.gem.gov.in/showbidDocument/6097012</t>
  </si>
  <si>
    <t>https://bidplus.gem.gov.in/showbidDocument/6099676</t>
  </si>
  <si>
    <t>https://bidplus.gem.gov.in/showbidDocument/6049798</t>
  </si>
  <si>
    <t>https://bidplus.gem.gov.in/showbidDocument/6099301</t>
  </si>
  <si>
    <t>https://bidplus.gem.gov.in/showbidDocument/6086292</t>
  </si>
  <si>
    <t>https://bidplus.gem.gov.in/showbidDocument/6102021</t>
  </si>
  <si>
    <t>https://bidplus.gem.gov.in/showbidDocument/6099825</t>
  </si>
  <si>
    <t>https://bidplus.gem.gov.in/showbidDocument/6098962</t>
  </si>
  <si>
    <t>https://bidplus.gem.gov.in/showbidDocument/6092581</t>
  </si>
  <si>
    <t>https://bidplus.gem.gov.in/showbidDocument/6098580</t>
  </si>
  <si>
    <t>https://bidplus.gem.gov.in/showbidDocument/6102090</t>
  </si>
  <si>
    <t>https://bidplus.gem.gov.in/showbidDocument/6101682</t>
  </si>
  <si>
    <t>https://bidplus.gem.gov.in/showbidDocument/6102326</t>
  </si>
  <si>
    <t>https://bidplus.gem.gov.in/showbidDocument/6099729</t>
  </si>
  <si>
    <t>https://bidplus.gem.gov.in/showbidDocument/6101854</t>
  </si>
  <si>
    <t>https://bidplus.gem.gov.in/showbidDocument/6096593</t>
  </si>
  <si>
    <t>https://bidplus.gem.gov.in/showbidDocument/6099833</t>
  </si>
  <si>
    <t>https://bidplus.gem.gov.in/showbidDocument/6100650</t>
  </si>
  <si>
    <t>https://bidplus.gem.gov.in/showbidDocument/6100519</t>
  </si>
  <si>
    <t>https://bidplus.gem.gov.in/showbidDocument/6102017</t>
  </si>
  <si>
    <t>https://bidplus.gem.gov.in/showbidDocument/6101651</t>
  </si>
  <si>
    <t>https://bidplus.gem.gov.in/showbidDocument/6014506</t>
  </si>
  <si>
    <t>https://bidplus.gem.gov.in/showbidDocument/6024103</t>
  </si>
  <si>
    <t>https://bidplus.gem.gov.in/showbidDocument/6099229</t>
  </si>
  <si>
    <t>https://bidplus.gem.gov.in/showbidDocument/6102075</t>
  </si>
  <si>
    <t>https://bidplus.gem.gov.in/showbidDocument/6099665</t>
  </si>
  <si>
    <t>https://bidplus.gem.gov.in/showbidDocument/6097881</t>
  </si>
  <si>
    <t>https://bidplus.gem.gov.in/showbidDocument/6099113</t>
  </si>
  <si>
    <t>https://bidplus.gem.gov.in/showbidDocument/6098841</t>
  </si>
  <si>
    <t>https://bidplus.gem.gov.in/showbidDocument/6100345</t>
  </si>
  <si>
    <t>https://bidplus.gem.gov.in/showbidDocument/6100409</t>
  </si>
  <si>
    <t>https://bidplus.gem.gov.in/showbidDocument/6098703</t>
  </si>
  <si>
    <t>https://bidplus.gem.gov.in/showbidDocument/6098335</t>
  </si>
  <si>
    <t>https://bidplus.gem.gov.in/showbidDocument/6099203</t>
  </si>
  <si>
    <t>https://bidplus.gem.gov.in/showbidDocument/6097165</t>
  </si>
  <si>
    <t>https://bidplus.gem.gov.in/showbidDocument/6095691</t>
  </si>
  <si>
    <t>https://bidplus.gem.gov.in/showbidDocument/6086096</t>
  </si>
  <si>
    <t>https://bidplus.gem.gov.in/showbidDocument/6004253</t>
  </si>
  <si>
    <t>https://bidplus.gem.gov.in/showbidDocument/6098903</t>
  </si>
  <si>
    <t>https://bidplus.gem.gov.in/showbidDocument/6100875</t>
  </si>
  <si>
    <t>https://bidplus.gem.gov.in/showbidDocument/6101727</t>
  </si>
  <si>
    <t>https://bidplus.gem.gov.in/showbidDocument/6032220</t>
  </si>
  <si>
    <t>https://bidplus.gem.gov.in/showbidDocument/6100189</t>
  </si>
  <si>
    <t>https://bidplus.gem.gov.in/showbidDocument/5903077</t>
  </si>
  <si>
    <t>https://bidplus.gem.gov.in/showbidDocument/6097867</t>
  </si>
  <si>
    <t>https://bidplus.gem.gov.in/showbidDocument/6098603</t>
  </si>
  <si>
    <t>https://bidplus.gem.gov.in/showbidDocument/6098059</t>
  </si>
  <si>
    <t>https://bidplus.gem.gov.in/showbidDocument/6047910</t>
  </si>
  <si>
    <t>https://bidplus.gem.gov.in/showbidDocument/6098036</t>
  </si>
  <si>
    <t>https://bidplus.gem.gov.in/showbidDocument/6097918</t>
  </si>
  <si>
    <t>https://bidplus.gem.gov.in/showbidDocument/6053159</t>
  </si>
  <si>
    <t>https://bidplus.gem.gov.in/showbidDocument/6080798</t>
  </si>
  <si>
    <t>https://bidplus.gem.gov.in/showbidDocument/6039248</t>
  </si>
  <si>
    <t>https://bidplus.gem.gov.in/showbidDocument/6098178</t>
  </si>
  <si>
    <t>https://bidplus.gem.gov.in/showbidDocument/5951380</t>
  </si>
  <si>
    <t>https://bidplus.gem.gov.in/showbidDocument/6098563</t>
  </si>
  <si>
    <t>https://bidplus.gem.gov.in/showbidDocument/6100431</t>
  </si>
  <si>
    <t>https://bidplus.gem.gov.in/showbidDocument/6099043</t>
  </si>
  <si>
    <t>https://bidplus.gem.gov.in/showbidDocument/6098881</t>
  </si>
  <si>
    <t>https://bidplus.gem.gov.in/showbidDocument/6098715</t>
  </si>
  <si>
    <t>https://bidplus.gem.gov.in/showbidDocument/6096506</t>
  </si>
  <si>
    <t>https://bidplus.gem.gov.in/showbidDocument/6069751</t>
  </si>
  <si>
    <t>https://bidplus.gem.gov.in/showbidDocument/6099297</t>
  </si>
  <si>
    <t>https://bidplus.gem.gov.in/showbidDocument/6098536</t>
  </si>
  <si>
    <t>https://bidplus.gem.gov.in/showbidDocument/6096753</t>
  </si>
  <si>
    <t>https://bidplus.gem.gov.in/showbidDocument/6087147</t>
  </si>
  <si>
    <t>https://bidplus.gem.gov.in/showbidDocument/6092924</t>
  </si>
  <si>
    <t>https://bidplus.gem.gov.in/showbidDocument/6100847</t>
  </si>
  <si>
    <t>https://bidplus.gem.gov.in/showbidDocument/6092949</t>
  </si>
  <si>
    <t>https://bidplus.gem.gov.in/showbidDocument/6099996</t>
  </si>
  <si>
    <t>https://bidplus.gem.gov.in/showbidDocument/6099197</t>
  </si>
  <si>
    <t>https://bidplus.gem.gov.in/showbidDocument/6096966</t>
  </si>
  <si>
    <t>https://bidplus.gem.gov.in/showbidDocument/6101972</t>
  </si>
  <si>
    <t>https://bidplus.gem.gov.in/showbidDocument/6098103</t>
  </si>
  <si>
    <t>https://bidplus.gem.gov.in/showbidDocument/6075249</t>
  </si>
  <si>
    <t>https://bidplus.gem.gov.in/showbidDocument/6099617</t>
  </si>
  <si>
    <t>https://bidplus.gem.gov.in/showbidDocument/6099226</t>
  </si>
  <si>
    <t>https://bidplus.gem.gov.in/showbidDocument/6099153</t>
  </si>
  <si>
    <t>https://bidplus.gem.gov.in/showbidDocument/6097158</t>
  </si>
  <si>
    <t>https://bidplus.gem.gov.in/showbidDocument/6100977</t>
  </si>
  <si>
    <t>https://bidplus.gem.gov.in/showbidDocument/6100462</t>
  </si>
  <si>
    <t>https://bidplus.gem.gov.in/showbidDocument/6100354</t>
  </si>
  <si>
    <t>https://bidplus.gem.gov.in/showbidDocument/6100154</t>
  </si>
  <si>
    <t>https://bidplus.gem.gov.in/showbidDocument/6100470</t>
  </si>
  <si>
    <t>https://bidplus.gem.gov.in/showbidDocument/6102609</t>
  </si>
  <si>
    <t>https://bidplus.gem.gov.in/showbidDocument/6102590</t>
  </si>
  <si>
    <t>https://bidplus.gem.gov.in/showbidDocument/6098914</t>
  </si>
  <si>
    <t>https://bidplus.gem.gov.in/showbidDocument/6098585</t>
  </si>
  <si>
    <t>https://bidplus.gem.gov.in/showbidDocument/6072296</t>
  </si>
  <si>
    <t>https://bidplus.gem.gov.in/showbidDocument/6079541</t>
  </si>
  <si>
    <t>https://bidplus.gem.gov.in/showbidDocument/6097427</t>
  </si>
  <si>
    <t>https://bidplus.gem.gov.in/showbidDocument/6097205</t>
  </si>
  <si>
    <t>https://bidplus.gem.gov.in/showbidDocument/6091203</t>
  </si>
  <si>
    <t>https://bidplus.gem.gov.in/showbidDocument/6071363</t>
  </si>
  <si>
    <t>https://bidplus.gem.gov.in/showbidDocument/6098621</t>
  </si>
  <si>
    <t>https://bidplus.gem.gov.in/showbidDocument/6098617</t>
  </si>
  <si>
    <t>https://bidplus.gem.gov.in/showbidDocument/6070865</t>
  </si>
  <si>
    <t>https://bidplus.gem.gov.in/showbidDocument/6094830</t>
  </si>
  <si>
    <t>https://bidplus.gem.gov.in/showbidDocument/6099209</t>
  </si>
  <si>
    <t>https://bidplus.gem.gov.in/showbidDocument/6099712</t>
  </si>
  <si>
    <t>https://bidplus.gem.gov.in/showbidDocument/6099408</t>
  </si>
  <si>
    <t>https://bidplus.gem.gov.in/showbidDocument/6087187</t>
  </si>
  <si>
    <t>https://bidplus.gem.gov.in/showbidDocument/6098078</t>
  </si>
  <si>
    <t>https://bidplus.gem.gov.in/showbidDocument/6097852</t>
  </si>
  <si>
    <t>https://bidplus.gem.gov.in/showbidDocument/6099050</t>
  </si>
  <si>
    <t>https://bidplus.gem.gov.in/showbidDocument/6068048</t>
  </si>
  <si>
    <t>https://bidplus.gem.gov.in/showbidDocument/6072974</t>
  </si>
  <si>
    <t>https://bidplus.gem.gov.in/showbidDocument/6097274</t>
  </si>
  <si>
    <t>https://bidplus.gem.gov.in/showbidDocument/6098638</t>
  </si>
  <si>
    <t>https://bidplus.gem.gov.in/showbidDocument/6096674</t>
  </si>
  <si>
    <t>https://bidplus.gem.gov.in/showbidDocument/6098921</t>
  </si>
  <si>
    <t>https://bidplus.gem.gov.in/showbidDocument/6093340</t>
  </si>
  <si>
    <t>https://bidplus.gem.gov.in/showbidDocument/6099678</t>
  </si>
  <si>
    <t>https://bidplus.gem.gov.in/showbidDocument/6099018</t>
  </si>
  <si>
    <t>https://bidplus.gem.gov.in/showbidDocument/6099721</t>
  </si>
  <si>
    <t>https://bidplus.gem.gov.in/showbidDocument/6099435</t>
  </si>
  <si>
    <t>https://bidplus.gem.gov.in/showbidDocument/6097655</t>
  </si>
  <si>
    <t>https://bidplus.gem.gov.in/showbidDocument/6098967</t>
  </si>
  <si>
    <t>https://bidplus.gem.gov.in/showbidDocument/6081763</t>
  </si>
  <si>
    <t>https://bidplus.gem.gov.in/showbidDocument/6081319</t>
  </si>
  <si>
    <t>https://bidplus.gem.gov.in/showbidDocument/6100135</t>
  </si>
  <si>
    <t>https://bidplus.gem.gov.in/showbidDocument/6099880</t>
  </si>
  <si>
    <t>https://bidplus.gem.gov.in/showbidDocument/6099780</t>
  </si>
  <si>
    <t>https://bidplus.gem.gov.in/showbidDocument/6099342</t>
  </si>
  <si>
    <t>https://bidplus.gem.gov.in/showbidDocument/6098332</t>
  </si>
  <si>
    <t>https://bidplus.gem.gov.in/showbidDocument/6101424</t>
  </si>
  <si>
    <t>https://bidplus.gem.gov.in/showbidDocument/6098529</t>
  </si>
  <si>
    <t>https://bidplus.gem.gov.in/showbidDocument/6097313</t>
  </si>
  <si>
    <t>https://bidplus.gem.gov.in/showbidDocument/6072966</t>
  </si>
  <si>
    <t>https://bidplus.gem.gov.in/showbidDocument/6090389</t>
  </si>
  <si>
    <t>https://bidplus.gem.gov.in/showbidDocument/6099028</t>
  </si>
  <si>
    <t>https://bidplus.gem.gov.in/showbidDocument/5999021</t>
  </si>
  <si>
    <t>https://bidplus.gem.gov.in/showbidDocument/6099436</t>
  </si>
  <si>
    <t>https://bidplus.gem.gov.in/showbidDocument/6100539</t>
  </si>
  <si>
    <t>https://bidplus.gem.gov.in/showbidDocument/6099815</t>
  </si>
  <si>
    <t>https://bidplus.gem.gov.in/showbidDocument/6098827</t>
  </si>
  <si>
    <t>https://bidplus.gem.gov.in/showbidDocument/6099669</t>
  </si>
  <si>
    <t>https://bidplus.gem.gov.in/showbidDocument/6095327</t>
  </si>
  <si>
    <t>https://bidplus.gem.gov.in/showbidDocument/6002187</t>
  </si>
  <si>
    <t>https://bidplus.gem.gov.in/showbidDocument/6095907</t>
  </si>
  <si>
    <t>https://bidplus.gem.gov.in/showbidDocument/6061782</t>
  </si>
  <si>
    <t>https://bidplus.gem.gov.in/showbidDocument/6051954</t>
  </si>
  <si>
    <t>https://bidplus.gem.gov.in/showbidDocument/6078212</t>
  </si>
  <si>
    <t>https://bidplus.gem.gov.in/showbidDocument/6102300</t>
  </si>
  <si>
    <t>https://bidplus.gem.gov.in/showbidDocument/6093108</t>
  </si>
  <si>
    <t>https://bidplus.gem.gov.in/showbidDocument/6102037</t>
  </si>
  <si>
    <t>https://bidplus.gem.gov.in/showbidDocument/6098290</t>
  </si>
  <si>
    <t>https://bidplus.gem.gov.in/showbidDocument/5985948</t>
  </si>
  <si>
    <t>https://bidplus.gem.gov.in/showbidDocument/6101921</t>
  </si>
  <si>
    <t>https://bidplus.gem.gov.in/showbidDocument/6098981</t>
  </si>
  <si>
    <t>https://bidplus.gem.gov.in/showbidDocument/6092644</t>
  </si>
  <si>
    <t>https://bidplus.gem.gov.in/showbidDocument/6102531</t>
  </si>
  <si>
    <t>https://bidplus.gem.gov.in/showbidDocument/6102470</t>
  </si>
  <si>
    <t>https://bidplus.gem.gov.in/showbidDocument/6091170</t>
  </si>
  <si>
    <t>https://bidplus.gem.gov.in/showbidDocument/6097213</t>
  </si>
  <si>
    <t>https://bidplus.gem.gov.in/showbidDocument/6097183</t>
  </si>
  <si>
    <t>https://bidplus.gem.gov.in/showbidDocument/6101365</t>
  </si>
  <si>
    <t>https://bidplus.gem.gov.in/showbidDocument/6100810</t>
  </si>
  <si>
    <t>https://bidplus.gem.gov.in/showbidDocument/6102497</t>
  </si>
  <si>
    <t>https://bidplus.gem.gov.in/showbidDocument/6102448</t>
  </si>
  <si>
    <t>https://bidplus.gem.gov.in/showbidDocument/6102389</t>
  </si>
  <si>
    <t>https://bidplus.gem.gov.in/showbidDocument/6102366</t>
  </si>
  <si>
    <t>https://bidplus.gem.gov.in/showbidDocument/6102315</t>
  </si>
  <si>
    <t>https://bidplus.gem.gov.in/showbidDocument/6100360</t>
  </si>
  <si>
    <t>https://bidplus.gem.gov.in/showbidDocument/6101957</t>
  </si>
  <si>
    <t>https://bidplus.gem.gov.in/showbidDocument/6097150</t>
  </si>
  <si>
    <t>https://bidplus.gem.gov.in/showbidDocument/6102473</t>
  </si>
  <si>
    <t>https://bidplus.gem.gov.in/showbidDocument/6076978</t>
  </si>
  <si>
    <t>https://bidplus.gem.gov.in/showbidDocument/6102207</t>
  </si>
  <si>
    <t>https://bidplus.gem.gov.in/showbidDocument/6075168</t>
  </si>
  <si>
    <t>https://bidplus.gem.gov.in/showbidDocument/6100866</t>
  </si>
  <si>
    <t>https://bidplus.gem.gov.in/showbidDocument/6096541</t>
  </si>
  <si>
    <t>https://bidplus.gem.gov.in/showbidDocument/6097657</t>
  </si>
  <si>
    <t>https://bidplus.gem.gov.in/showbidDocument/6044420</t>
  </si>
  <si>
    <t>https://bidplus.gem.gov.in/showbidDocument/6098470</t>
  </si>
  <si>
    <t>https://bidplus.gem.gov.in/showbidDocument/6075680</t>
  </si>
  <si>
    <t>https://bidplus.gem.gov.in/showbidDocument/6075415</t>
  </si>
  <si>
    <t>https://bidplus.gem.gov.in/showbidDocument/6101093</t>
  </si>
  <si>
    <t>https://bidplus.gem.gov.in/showbidDocument/6099649</t>
  </si>
  <si>
    <t>https://bidplus.gem.gov.in/showbidDocument/6072115</t>
  </si>
  <si>
    <t>https://bidplus.gem.gov.in/showbidDocument/6098471</t>
  </si>
  <si>
    <t>https://bidplus.gem.gov.in/showbidDocument/6089699</t>
  </si>
  <si>
    <t>https://bidplus.gem.gov.in/showbidDocument/6097300</t>
  </si>
  <si>
    <t>https://bidplus.gem.gov.in/showbidDocument/6100170</t>
  </si>
  <si>
    <t>https://bidplus.gem.gov.in/showbidDocument/6100084</t>
  </si>
  <si>
    <t>https://bidplus.gem.gov.in/showbidDocument/6099897</t>
  </si>
  <si>
    <t>https://bidplus.gem.gov.in/showbidDocument/6079253</t>
  </si>
  <si>
    <t>https://bidplus.gem.gov.in/showbidDocument/6097751</t>
  </si>
  <si>
    <t>https://bidplus.gem.gov.in/showbidDocument/6094422</t>
  </si>
  <si>
    <t>https://bidplus.gem.gov.in/showbidDocument/6089580</t>
  </si>
  <si>
    <t>https://bidplus.gem.gov.in/showbidDocument/6089379</t>
  </si>
  <si>
    <t>https://bidplus.gem.gov.in/showbidDocument/6094959</t>
  </si>
  <si>
    <t>https://bidplus.gem.gov.in/showbidDocument/6100991</t>
  </si>
  <si>
    <t>https://bidplus.gem.gov.in/showbidDocument/6097766</t>
  </si>
  <si>
    <t>https://bidplus.gem.gov.in/showbidDocument/6095534</t>
  </si>
  <si>
    <t>https://bidplus.gem.gov.in/showbidDocument/6097322</t>
  </si>
  <si>
    <t>https://bidplus.gem.gov.in/showbidDocument/6094339</t>
  </si>
  <si>
    <t>https://bidplus.gem.gov.in/showbidDocument/5911405</t>
  </si>
  <si>
    <t>https://bidplus.gem.gov.in/showbidDocument/6012592</t>
  </si>
  <si>
    <t>https://bidplus.gem.gov.in/showbidDocument/5966632</t>
  </si>
  <si>
    <t>https://bidplus.gem.gov.in/showbidDocument/6100036</t>
  </si>
  <si>
    <t>https://bidplus.gem.gov.in/showbidDocument/6094704</t>
  </si>
  <si>
    <t>https://bidplus.gem.gov.in/showbidDocument/6095501</t>
  </si>
  <si>
    <t>https://bidplus.gem.gov.in/showbidDocument/6098037</t>
  </si>
  <si>
    <t>https://bidplus.gem.gov.in/showbidDocument/6098033</t>
  </si>
  <si>
    <t>https://bidplus.gem.gov.in/showbidDocument/6098387</t>
  </si>
  <si>
    <t>https://bidplus.gem.gov.in/showbidDocument/6097093</t>
  </si>
  <si>
    <t>https://bidplus.gem.gov.in/showbidDocument/6097074</t>
  </si>
  <si>
    <t>https://bidplus.gem.gov.in/showbidDocument/6097064</t>
  </si>
  <si>
    <t>https://bidplus.gem.gov.in/showbidDocument/6097047</t>
  </si>
  <si>
    <t>https://bidplus.gem.gov.in/showbidDocument/6097013</t>
  </si>
  <si>
    <t>https://bidplus.gem.gov.in/showbidDocument/6096996</t>
  </si>
  <si>
    <t>https://bidplus.gem.gov.in/showbidDocument/6099977</t>
  </si>
  <si>
    <t>https://bidplus.gem.gov.in/showbidDocument/6067127</t>
  </si>
  <si>
    <t>https://bidplus.gem.gov.in/showbidDocument/6065945</t>
  </si>
  <si>
    <t>https://bidplus.gem.gov.in/showbidDocument/5991531</t>
  </si>
  <si>
    <t>https://bidplus.gem.gov.in/showbidDocument/6053079</t>
  </si>
  <si>
    <t>https://bidplus.gem.gov.in/showbidDocument/6088482</t>
  </si>
  <si>
    <t>https://bidplus.gem.gov.in/showbidDocument/6099509</t>
  </si>
  <si>
    <t>https://bidplus.gem.gov.in/showbidDocument/6089854</t>
  </si>
  <si>
    <t>https://bidplus.gem.gov.in/showbidDocument/6102322</t>
  </si>
  <si>
    <t>https://bidplus.gem.gov.in/showbidDocument/6099526</t>
  </si>
  <si>
    <t>https://bidplus.gem.gov.in/showbidDocument/6096971</t>
  </si>
  <si>
    <t>https://bidplus.gem.gov.in/showbidDocument/6102457</t>
  </si>
  <si>
    <t>https://bidplus.gem.gov.in/showbidDocument/6100935</t>
  </si>
  <si>
    <t>https://bidplus.gem.gov.in/showbidDocument/6089406</t>
  </si>
  <si>
    <t>https://bidplus.gem.gov.in/showbidDocument/6102521</t>
  </si>
  <si>
    <t>https://bidplus.gem.gov.in/showbidDocument/6100236</t>
  </si>
  <si>
    <t>https://bidplus.gem.gov.in/showbidDocument/6100239</t>
  </si>
  <si>
    <t>https://bidplus.gem.gov.in/showbidDocument/6102301</t>
  </si>
  <si>
    <t>https://bidplus.gem.gov.in/showbidDocument/6097952</t>
  </si>
  <si>
    <t>https://bidplus.gem.gov.in/showbidDocument/6098129</t>
  </si>
  <si>
    <t>https://bidplus.gem.gov.in/showbidDocument/6034706</t>
  </si>
  <si>
    <t>https://bidplus.gem.gov.in/showbidDocument/6018151</t>
  </si>
  <si>
    <t>https://bidplus.gem.gov.in/showbidDocument/6084650</t>
  </si>
  <si>
    <t>https://bidplus.gem.gov.in/showbidDocument/5969184</t>
  </si>
  <si>
    <t>https://bidplus.gem.gov.in/showbidDocument/6100173</t>
  </si>
  <si>
    <t>https://bidplus.gem.gov.in/showbidDocument/6101911</t>
  </si>
  <si>
    <t>https://bidplus.gem.gov.in/showbidDocument/6102374</t>
  </si>
  <si>
    <t>https://bidplus.gem.gov.in/showbidDocument/6100541</t>
  </si>
  <si>
    <t>https://bidplus.gem.gov.in/showbidDocument/6102560</t>
  </si>
  <si>
    <t>https://bidplus.gem.gov.in/showbidDocument/6102533</t>
  </si>
  <si>
    <t>https://bidplus.gem.gov.in/showbidDocument/6098039</t>
  </si>
  <si>
    <t>https://bidplus.gem.gov.in/showbidDocument/6089929</t>
  </si>
  <si>
    <t>https://bidplus.gem.gov.in/showbidDocument/5928322</t>
  </si>
  <si>
    <t>https://bidplus.gem.gov.in/showbidDocument/5926694</t>
  </si>
  <si>
    <t>https://bidplus.gem.gov.in/showbidDocument/6067910</t>
  </si>
  <si>
    <t>https://bidplus.gem.gov.in/showbidDocument/6083795</t>
  </si>
  <si>
    <t>https://bidplus.gem.gov.in/showbidDocument/6102475</t>
  </si>
  <si>
    <t>https://bidplus.gem.gov.in/showbidDocument/6099447</t>
  </si>
  <si>
    <t>https://bidplus.gem.gov.in/showbidDocument/6099392</t>
  </si>
  <si>
    <t>https://bidplus.gem.gov.in/showbidDocument/6093554</t>
  </si>
  <si>
    <t>https://bidplus.gem.gov.in/showbidDocument/6098997</t>
  </si>
  <si>
    <t>https://bidplus.gem.gov.in/showbidDocument/6085754</t>
  </si>
  <si>
    <t>https://bidplus.gem.gov.in/showbidDocument/6090883</t>
  </si>
  <si>
    <t>https://bidplus.gem.gov.in/showbidDocument/6097134</t>
  </si>
  <si>
    <t>https://bidplus.gem.gov.in/showbidDocument/6097117</t>
  </si>
  <si>
    <t>https://bidplus.gem.gov.in/showbidDocument/6097097</t>
  </si>
  <si>
    <t>https://bidplus.gem.gov.in/showbidDocument/6097083</t>
  </si>
  <si>
    <t>https://bidplus.gem.gov.in/showbidDocument/6097044</t>
  </si>
  <si>
    <t>https://bidplus.gem.gov.in/showbidDocument/6097045</t>
  </si>
  <si>
    <t>https://bidplus.gem.gov.in/showbidDocument/6097006</t>
  </si>
  <si>
    <t>https://bidplus.gem.gov.in/showbidDocument/6089655</t>
  </si>
  <si>
    <t>https://bidplus.gem.gov.in/showbidDocument/6098343</t>
  </si>
  <si>
    <t>https://bidplus.gem.gov.in/showbidDocument/6100600</t>
  </si>
  <si>
    <t>https://bidplus.gem.gov.in/showbidDocument/6100078</t>
  </si>
  <si>
    <t>https://bidplus.gem.gov.in/showbidDocument/6100031</t>
  </si>
  <si>
    <t>https://bidplus.gem.gov.in/showbidDocument/6099610</t>
  </si>
  <si>
    <t>https://bidplus.gem.gov.in/showbidDocument/6099386</t>
  </si>
  <si>
    <t>https://bidplus.gem.gov.in/showbidDocument/6098929</t>
  </si>
  <si>
    <t>https://bidplus.gem.gov.in/showbidDocument/6101916</t>
  </si>
  <si>
    <t>https://bidplus.gem.gov.in/showbidDocument/6101684</t>
  </si>
  <si>
    <t>https://bidplus.gem.gov.in/showbidDocument/6101831</t>
  </si>
  <si>
    <t>https://bidplus.gem.gov.in/showbidDocument/6099037</t>
  </si>
  <si>
    <t>https://bidplus.gem.gov.in/showbidDocument/6099966</t>
  </si>
  <si>
    <t>https://bidplus.gem.gov.in/showbidDocument/6099773</t>
  </si>
  <si>
    <t>https://bidplus.gem.gov.in/showbidDocument/6092871</t>
  </si>
  <si>
    <t>https://bidplus.gem.gov.in/showbidDocument/5976150</t>
  </si>
  <si>
    <t>https://bidplus.gem.gov.in/showbidDocument/6099587</t>
  </si>
  <si>
    <t>https://bidplus.gem.gov.in/showbidDocument/6093730</t>
  </si>
  <si>
    <t>https://bidplus.gem.gov.in/showbidDocument/6095071</t>
  </si>
  <si>
    <t>https://bidplus.gem.gov.in/showbidDocument/6102469</t>
  </si>
  <si>
    <t>https://bidplus.gem.gov.in/showbidDocument/6090871</t>
  </si>
  <si>
    <t>https://bidplus.gem.gov.in/showbidDocument/6098836</t>
  </si>
  <si>
    <t>https://bidplus.gem.gov.in/showbidDocument/6099538</t>
  </si>
  <si>
    <t>https://bidplus.gem.gov.in/showbidDocument/6100261</t>
  </si>
  <si>
    <t>https://bidplus.gem.gov.in/showbidDocument/6100124</t>
  </si>
  <si>
    <t>https://bidplus.gem.gov.in/showbidDocument/6099741</t>
  </si>
  <si>
    <t>https://bidplus.gem.gov.in/showbidDocument/6099605</t>
  </si>
  <si>
    <t>https://bidplus.gem.gov.in/showbidDocument/6099457</t>
  </si>
  <si>
    <t>https://bidplus.gem.gov.in/showbidDocument/6097229</t>
  </si>
  <si>
    <t>https://bidplus.gem.gov.in/showbidDocument/6099313</t>
  </si>
  <si>
    <t>https://bidplus.gem.gov.in/showbidDocument/6099078</t>
  </si>
  <si>
    <t>https://bidplus.gem.gov.in/showbidDocument/6102279</t>
  </si>
  <si>
    <t>https://bidplus.gem.gov.in/showbidDocument/6102211</t>
  </si>
  <si>
    <t>https://bidplus.gem.gov.in/showbidDocument/6098794</t>
  </si>
  <si>
    <t>https://bidplus.gem.gov.in/showbidDocument/6099837</t>
  </si>
  <si>
    <t>https://bidplus.gem.gov.in/showbidDocument/6097737</t>
  </si>
  <si>
    <t>https://bidplus.gem.gov.in/showbidDocument/6100127</t>
  </si>
  <si>
    <t>https://bidplus.gem.gov.in/showbidDocument/6080566</t>
  </si>
  <si>
    <t>https://bidplus.gem.gov.in/showbidDocument/6078311</t>
  </si>
  <si>
    <t>https://bidplus.gem.gov.in/showbidDocument/6099516</t>
  </si>
  <si>
    <t>https://bidplus.gem.gov.in/showbidDocument/6099051</t>
  </si>
  <si>
    <t>https://bidplus.gem.gov.in/showbidDocument/6098683</t>
  </si>
  <si>
    <t>https://bidplus.gem.gov.in/showbidDocument/6096638</t>
  </si>
  <si>
    <t>https://bidplus.gem.gov.in/showbidDocument/6093775</t>
  </si>
  <si>
    <t>https://bidplus.gem.gov.in/showbidDocument/6097951</t>
  </si>
  <si>
    <t>https://bidplus.gem.gov.in/showbidDocument/6099699</t>
  </si>
  <si>
    <t>https://bidplus.gem.gov.in/showbidDocument/6099277</t>
  </si>
  <si>
    <t>https://bidplus.gem.gov.in/showbidDocument/6099395</t>
  </si>
  <si>
    <t>https://bidplus.gem.gov.in/showbidDocument/6099317</t>
  </si>
  <si>
    <t>https://bidplus.gem.gov.in/showbidDocument/6091041</t>
  </si>
  <si>
    <t>https://bidplus.gem.gov.in/showbidDocument/6099595</t>
  </si>
  <si>
    <t>https://bidplus.gem.gov.in/showbidDocument/6099150</t>
  </si>
  <si>
    <t>https://bidplus.gem.gov.in/showbidDocument/6092355</t>
  </si>
  <si>
    <t>https://bidplus.gem.gov.in/showbidDocument/6092404</t>
  </si>
  <si>
    <t>https://bidplus.gem.gov.in/showbidDocument/6096362</t>
  </si>
  <si>
    <t>https://bidplus.gem.gov.in/showbidDocument/6100313</t>
  </si>
  <si>
    <t>https://bidplus.gem.gov.in/showbidDocument/6102032</t>
  </si>
  <si>
    <t>https://bidplus.gem.gov.in/showbidDocument/6100033</t>
  </si>
  <si>
    <t>https://bidplus.gem.gov.in/showbidDocument/6102262</t>
  </si>
  <si>
    <t>https://bidplus.gem.gov.in/showbidDocument/6102123</t>
  </si>
  <si>
    <t>https://bidplus.gem.gov.in/showbidDocument/6102174</t>
  </si>
  <si>
    <t>https://bidplus.gem.gov.in/showbidDocument/6015668</t>
  </si>
  <si>
    <t>https://bidplus.gem.gov.in/showbidDocument/5877899</t>
  </si>
  <si>
    <t>https://bidplus.gem.gov.in/showbidDocument/6095099</t>
  </si>
  <si>
    <t>https://bidplus.gem.gov.in/showbidDocument/6094336</t>
  </si>
  <si>
    <t>https://bidplus.gem.gov.in/showbidDocument/6097969</t>
  </si>
  <si>
    <t>https://bidplus.gem.gov.in/showbidDocument/6098636</t>
  </si>
  <si>
    <t>https://bidplus.gem.gov.in/showbidDocument/6096982</t>
  </si>
  <si>
    <t>https://bidplus.gem.gov.in/showbidDocument/6098762</t>
  </si>
  <si>
    <t>https://bidplus.gem.gov.in/showbidDocument/6100301</t>
  </si>
  <si>
    <t>https://bidplus.gem.gov.in/showbidDocument/6101865</t>
  </si>
  <si>
    <t>https://bidplus.gem.gov.in/showbidDocument/6101876</t>
  </si>
  <si>
    <t>https://bidplus.gem.gov.in/showbidDocument/6101805</t>
  </si>
  <si>
    <t>https://bidplus.gem.gov.in/showbidDocument/6099557</t>
  </si>
  <si>
    <t>https://bidplus.gem.gov.in/showbidDocument/6083822</t>
  </si>
  <si>
    <t>https://bidplus.gem.gov.in/showbidDocument/6099200</t>
  </si>
  <si>
    <t>https://bidplus.gem.gov.in/showbidDocument/6102399</t>
  </si>
  <si>
    <t>https://bidplus.gem.gov.in/showbidDocument/6096556</t>
  </si>
  <si>
    <t>https://bidplus.gem.gov.in/showbidDocument/6068350</t>
  </si>
  <si>
    <t>https://bidplus.gem.gov.in/showbidDocument/6089040</t>
  </si>
  <si>
    <t>https://bidplus.gem.gov.in/showbidDocument/5797014</t>
  </si>
  <si>
    <t>https://bidplus.gem.gov.in/showbidDocument/6086734</t>
  </si>
  <si>
    <t>https://bidplus.gem.gov.in/showbidDocument/6099363</t>
  </si>
  <si>
    <t>https://bidplus.gem.gov.in/showbidDocument/6091337</t>
  </si>
  <si>
    <t>https://bidplus.gem.gov.in/showbidDocument/6096849</t>
  </si>
  <si>
    <t>https://bidplus.gem.gov.in/showbidDocument/6098571</t>
  </si>
  <si>
    <t>https://bidplus.gem.gov.in/showbidDocument/6096981</t>
  </si>
  <si>
    <t>https://bidplus.gem.gov.in/showbidDocument/6100168</t>
  </si>
  <si>
    <t>https://bidplus.gem.gov.in/showbidDocument/6101990</t>
  </si>
  <si>
    <t>https://bidplus.gem.gov.in/showbidDocument/6101974</t>
  </si>
  <si>
    <t>https://bidplus.gem.gov.in/showbidDocument/6102036</t>
  </si>
  <si>
    <t>https://bidplus.gem.gov.in/showbidDocument/6101885</t>
  </si>
  <si>
    <t>https://bidplus.gem.gov.in/showbidDocument/6069506</t>
  </si>
  <si>
    <t>https://bidplus.gem.gov.in/showbidDocument/6099845</t>
  </si>
  <si>
    <t>https://bidplus.gem.gov.in/showbidDocument/5938932</t>
  </si>
  <si>
    <t>https://bidplus.gem.gov.in/showbidDocument/6102116</t>
  </si>
  <si>
    <t>https://bidplus.gem.gov.in/showbidDocument/6100293</t>
  </si>
  <si>
    <t>https://bidplus.gem.gov.in/showbidDocument/6030233</t>
  </si>
  <si>
    <t>https://bidplus.gem.gov.in/showbidDocument/6099374</t>
  </si>
  <si>
    <t>https://bidplus.gem.gov.in/showbidDocument/6097488</t>
  </si>
  <si>
    <t>https://bidplus.gem.gov.in/showbidDocument/6097203</t>
  </si>
  <si>
    <t>https://bidplus.gem.gov.in/showbidDocument/6102316</t>
  </si>
  <si>
    <t>https://bidplus.gem.gov.in/showbidDocument/6097311</t>
  </si>
  <si>
    <t>https://bidplus.gem.gov.in/showbidDocument/6097305</t>
  </si>
  <si>
    <t>https://bidplus.gem.gov.in/showbidDocument/6099677</t>
  </si>
  <si>
    <t>https://bidplus.gem.gov.in/showbidDocument/6102561</t>
  </si>
  <si>
    <t>https://bidplus.gem.gov.in/showbidDocument/6102529</t>
  </si>
  <si>
    <t>https://bidplus.gem.gov.in/showbidDocument/6102260</t>
  </si>
  <si>
    <t>https://bidplus.gem.gov.in/showbidDocument/6099829</t>
  </si>
  <si>
    <t>https://bidplus.gem.gov.in/showbidDocument/6099604</t>
  </si>
  <si>
    <t>https://bidplus.gem.gov.in/showbidDocument/6099259</t>
  </si>
  <si>
    <t>https://bidplus.gem.gov.in/showbidDocument/6100197</t>
  </si>
  <si>
    <t>https://bidplus.gem.gov.in/showbidDocument/6099710</t>
  </si>
  <si>
    <t>https://bidplus.gem.gov.in/showbidDocument/6098643</t>
  </si>
  <si>
    <t>https://bidplus.gem.gov.in/showbidDocument/6098820</t>
  </si>
  <si>
    <t>https://bidplus.gem.gov.in/showbidDocument/6101380</t>
  </si>
  <si>
    <t>https://bidplus.gem.gov.in/showbidDocument/6018543</t>
  </si>
  <si>
    <t>https://bidplus.gem.gov.in/showbidDocument/6099391</t>
  </si>
  <si>
    <t>https://bidplus.gem.gov.in/showbidDocument/6102280</t>
  </si>
  <si>
    <t>https://bidplus.gem.gov.in/showbidDocument/6093284</t>
  </si>
  <si>
    <t>https://bidplus.gem.gov.in/showbidDocument/6098199</t>
  </si>
  <si>
    <t>https://bidplus.gem.gov.in/showbidDocument/6102518</t>
  </si>
  <si>
    <t>https://bidplus.gem.gov.in/showbidDocument/6102465</t>
  </si>
  <si>
    <t>https://bidplus.gem.gov.in/showbidDocument/6102429</t>
  </si>
  <si>
    <t>https://bidplus.gem.gov.in/showbidDocument/6102397</t>
  </si>
  <si>
    <t>https://bidplus.gem.gov.in/showbidDocument/6102375</t>
  </si>
  <si>
    <t>https://bidplus.gem.gov.in/showbidDocument/6102272</t>
  </si>
  <si>
    <t>https://bidplus.gem.gov.in/showbidDocument/6101828</t>
  </si>
  <si>
    <t>https://bidplus.gem.gov.in/showbidDocument/6098251</t>
  </si>
  <si>
    <t>https://bidplus.gem.gov.in/showbidDocument/6097838</t>
  </si>
  <si>
    <t>https://bidplus.gem.gov.in/showbidDocument/6099041</t>
  </si>
  <si>
    <t>https://bidplus.gem.gov.in/showbidDocument/6099128</t>
  </si>
  <si>
    <t>https://bidplus.gem.gov.in/showbidDocument/6096610</t>
  </si>
  <si>
    <t>https://bidplus.gem.gov.in/showbidDocument/6074738</t>
  </si>
  <si>
    <t>https://bidplus.gem.gov.in/showbidDocument/6102196</t>
  </si>
  <si>
    <t>https://bidplus.gem.gov.in/showbidDocument/6100569</t>
  </si>
  <si>
    <t>https://bidplus.gem.gov.in/showbidDocument/6102277</t>
  </si>
  <si>
    <t>https://bidplus.gem.gov.in/showbidDocument/6098085</t>
  </si>
  <si>
    <t>https://bidplus.gem.gov.in/showbidDocument/6101291</t>
  </si>
  <si>
    <t>https://bidplus.gem.gov.in/showbidDocument/6101944</t>
  </si>
  <si>
    <t>https://bidplus.gem.gov.in/showbidDocument/6101784</t>
  </si>
  <si>
    <t>https://bidplus.gem.gov.in/showbidDocument/6100021</t>
  </si>
  <si>
    <t>https://bidplus.gem.gov.in/showbidDocument/6099895</t>
  </si>
  <si>
    <t>https://bidplus.gem.gov.in/showbidDocument/6099425</t>
  </si>
  <si>
    <t>https://bidplus.gem.gov.in/showbidDocument/6099012</t>
  </si>
  <si>
    <t>https://bidplus.gem.gov.in/showbidDocument/6102571</t>
  </si>
  <si>
    <t>https://bidplus.gem.gov.in/showbidDocument/6102461</t>
  </si>
  <si>
    <t>https://bidplus.gem.gov.in/showbidDocument/6102191</t>
  </si>
  <si>
    <t>https://bidplus.gem.gov.in/showbidDocument/6098424</t>
  </si>
  <si>
    <t>https://bidplus.gem.gov.in/showbidDocument/6100646</t>
  </si>
  <si>
    <t>https://bidplus.gem.gov.in/showbidDocument/6090825</t>
  </si>
  <si>
    <t>https://bidplus.gem.gov.in/showbidDocument/6096548</t>
  </si>
  <si>
    <t>https://bidplus.gem.gov.in/showbidDocument/6062690</t>
  </si>
  <si>
    <t>https://bidplus.gem.gov.in/showbidDocument/6097889</t>
  </si>
  <si>
    <t>https://bidplus.gem.gov.in/showbidDocument/6099141</t>
  </si>
  <si>
    <t>https://bidplus.gem.gov.in/showbidDocument/6099181</t>
  </si>
  <si>
    <t>https://bidplus.gem.gov.in/showbidDocument/6098930</t>
  </si>
  <si>
    <t>https://bidplus.gem.gov.in/showbidDocument/6098771</t>
  </si>
  <si>
    <t>https://bidplus.gem.gov.in/showbidDocument/6098405</t>
  </si>
  <si>
    <t>https://bidplus.gem.gov.in/showbidDocument/6096828</t>
  </si>
  <si>
    <t>https://bidplus.gem.gov.in/showbidDocument/5956018</t>
  </si>
  <si>
    <t>https://bidplus.gem.gov.in/showbidDocument/6102142</t>
  </si>
  <si>
    <t>https://bidplus.gem.gov.in/showbidDocument/6102094</t>
  </si>
  <si>
    <t>https://bidplus.gem.gov.in/showbidDocument/6102030</t>
  </si>
  <si>
    <t>https://bidplus.gem.gov.in/showbidDocument/6101986</t>
  </si>
  <si>
    <t>https://bidplus.gem.gov.in/showbidDocument/6102040</t>
  </si>
  <si>
    <t>https://bidplus.gem.gov.in/showbidDocument/6101811</t>
  </si>
  <si>
    <t>https://bidplus.gem.gov.in/showbidDocument/6101883</t>
  </si>
  <si>
    <t>https://bidplus.gem.gov.in/showbidDocument/6101771</t>
  </si>
  <si>
    <t>https://bidplus.gem.gov.in/showbidDocument/6093288</t>
  </si>
  <si>
    <t>https://bidplus.gem.gov.in/showbidDocument/6099789</t>
  </si>
  <si>
    <t>https://bidplus.gem.gov.in/showbidDocument/6051798</t>
  </si>
  <si>
    <t>https://bidplus.gem.gov.in/showbidDocument/6097882</t>
  </si>
  <si>
    <t>https://bidplus.gem.gov.in/showbidDocument/6097550</t>
  </si>
  <si>
    <t>https://bidplus.gem.gov.in/showbidDocument/6102330</t>
  </si>
  <si>
    <t>https://bidplus.gem.gov.in/showbidDocument/6102318</t>
  </si>
  <si>
    <t>https://bidplus.gem.gov.in/showbidDocument/6102292</t>
  </si>
  <si>
    <t>https://bidplus.gem.gov.in/showbidDocument/6102118</t>
  </si>
  <si>
    <t>https://bidplus.gem.gov.in/showbidDocument/6016923</t>
  </si>
  <si>
    <t>https://bidplus.gem.gov.in/showbidDocument/6100767</t>
  </si>
  <si>
    <t>https://bidplus.gem.gov.in/showbidDocument/6100500</t>
  </si>
  <si>
    <t>https://bidplus.gem.gov.in/showbidDocument/6102341</t>
  </si>
  <si>
    <t>https://bidplus.gem.gov.in/showbidDocument/6102667</t>
  </si>
  <si>
    <t>https://bidplus.gem.gov.in/showbidDocument/6098070</t>
  </si>
  <si>
    <t>https://bidplus.gem.gov.in/showbidDocument/6102121</t>
  </si>
  <si>
    <t>https://bidplus.gem.gov.in/showbidDocument/6101987</t>
  </si>
  <si>
    <t>https://bidplus.gem.gov.in/showbidDocument/6099826</t>
  </si>
  <si>
    <t>https://bidplus.gem.gov.in/showbidDocument/6099598</t>
  </si>
  <si>
    <t>https://bidplus.gem.gov.in/showbidDocument/6099196</t>
  </si>
  <si>
    <t>https://bidplus.gem.gov.in/showbidDocument/6102599</t>
  </si>
  <si>
    <t>https://bidplus.gem.gov.in/showbidDocument/6100335</t>
  </si>
  <si>
    <t>https://bidplus.gem.gov.in/showbidDocument/6102333</t>
  </si>
  <si>
    <t>https://bidplus.gem.gov.in/showbidDocument/6098764</t>
  </si>
  <si>
    <t>https://bidplus.gem.gov.in/showbidDocument/6097209</t>
  </si>
  <si>
    <t>https://bidplus.gem.gov.in/showbidDocument/6015091</t>
  </si>
  <si>
    <t>https://bidplus.gem.gov.in/showbidDocument/6099202</t>
  </si>
  <si>
    <t>https://bidplus.gem.gov.in/showbidDocument/6099035</t>
  </si>
  <si>
    <t>https://bidplus.gem.gov.in/showbidDocument/6099059</t>
  </si>
  <si>
    <t>https://bidplus.gem.gov.in/showbidDocument/6098907</t>
  </si>
  <si>
    <t>https://bidplus.gem.gov.in/showbidDocument/6096319</t>
  </si>
  <si>
    <t>https://bidplus.gem.gov.in/showbidDocument/6096534</t>
  </si>
  <si>
    <t>https://bidplus.gem.gov.in/showbidDocument/6101810</t>
  </si>
  <si>
    <t>https://bidplus.gem.gov.in/showbidDocument/6098596</t>
  </si>
  <si>
    <t>https://bidplus.gem.gov.in/showbidDocument/6102145</t>
  </si>
  <si>
    <t>https://bidplus.gem.gov.in/showbidDocument/6102109</t>
  </si>
  <si>
    <t>https://bidplus.gem.gov.in/showbidDocument/6102029</t>
  </si>
  <si>
    <t>https://bidplus.gem.gov.in/showbidDocument/6096654</t>
  </si>
  <si>
    <t>https://bidplus.gem.gov.in/showbidDocument/6099759</t>
  </si>
  <si>
    <t>https://bidplus.gem.gov.in/showbidDocument/6100831</t>
  </si>
  <si>
    <t>https://bidplus.gem.gov.in/showbidDocument/6098934</t>
  </si>
  <si>
    <t>https://bidplus.gem.gov.in/showbidDocument/6102492</t>
  </si>
  <si>
    <t>https://bidplus.gem.gov.in/showbidDocument/6102451</t>
  </si>
  <si>
    <t>https://bidplus.gem.gov.in/showbidDocument/6099477</t>
  </si>
  <si>
    <t>https://bidplus.gem.gov.in/showbidDocument/6102253</t>
  </si>
  <si>
    <t>https://bidplus.gem.gov.in/showbidDocument/6096763</t>
  </si>
  <si>
    <t>https://bidplus.gem.gov.in/showbidDocument/6100792</t>
  </si>
  <si>
    <t>https://bidplus.gem.gov.in/showbidDocument/6099191</t>
  </si>
  <si>
    <t>https://bidplus.gem.gov.in/showbidDocument/6096601</t>
  </si>
  <si>
    <t>https://bidplus.gem.gov.in/showbidDocument/6098237</t>
  </si>
  <si>
    <t>https://bidplus.gem.gov.in/showbidDocument/6098716</t>
  </si>
  <si>
    <t>https://bidplus.gem.gov.in/showbidDocument/6101699</t>
  </si>
  <si>
    <t>https://bidplus.gem.gov.in/showbidDocument/6098650</t>
  </si>
  <si>
    <t>https://bidplus.gem.gov.in/showbidDocument/6102432</t>
  </si>
  <si>
    <t>https://bidplus.gem.gov.in/showbidDocument/6099237</t>
  </si>
  <si>
    <t>https://bidplus.gem.gov.in/showbidDocument/6097999</t>
  </si>
  <si>
    <t>https://bidplus.gem.gov.in/showbidDocument/6099908</t>
  </si>
  <si>
    <t>https://bidplus.gem.gov.in/showbidDocument/6102442</t>
  </si>
  <si>
    <t>https://bidplus.gem.gov.in/showbidDocument/6099282</t>
  </si>
  <si>
    <t>https://bidplus.gem.gov.in/showbidDocument/6097073</t>
  </si>
  <si>
    <t>https://bidplus.gem.gov.in/showbidDocument/6090700</t>
  </si>
  <si>
    <t>https://bidplus.gem.gov.in/showbidDocument/6100534</t>
  </si>
  <si>
    <t>https://bidplus.gem.gov.in/showbidDocument/6100537</t>
  </si>
  <si>
    <t>https://bidplus.gem.gov.in/showbidDocument/6098076</t>
  </si>
  <si>
    <t>https://bidplus.gem.gov.in/showbidDocument/6102049</t>
  </si>
  <si>
    <t>https://bidplus.gem.gov.in/showbidDocument/6102008</t>
  </si>
  <si>
    <t>https://bidplus.gem.gov.in/showbidDocument/6101973</t>
  </si>
  <si>
    <t>https://bidplus.gem.gov.in/showbidDocument/6102126</t>
  </si>
  <si>
    <t>https://bidplus.gem.gov.in/showbidDocument/6102026</t>
  </si>
  <si>
    <t>https://bidplus.gem.gov.in/showbidDocument/6101958</t>
  </si>
  <si>
    <t>https://bidplus.gem.gov.in/showbidDocument/6102248</t>
  </si>
  <si>
    <t>https://bidplus.gem.gov.in/showbidDocument/6099711</t>
  </si>
  <si>
    <t>https://bidplus.gem.gov.in/showbidDocument/6098829</t>
  </si>
  <si>
    <t>https://bidplus.gem.gov.in/showbidDocument/6098440</t>
  </si>
  <si>
    <t>https://bidplus.gem.gov.in/showbidDocument/6096064</t>
  </si>
  <si>
    <t>https://bidplus.gem.gov.in/showbidDocument/6096977</t>
  </si>
  <si>
    <t>https://bidplus.gem.gov.in/showbidDocument/6098936</t>
  </si>
  <si>
    <t>https://bidplus.gem.gov.in/showbidDocument/6100286</t>
  </si>
  <si>
    <t>https://bidplus.gem.gov.in/showbidDocument/6095846</t>
  </si>
  <si>
    <t>https://bidplus.gem.gov.in/showbidDocument/6102020</t>
  </si>
  <si>
    <t>https://bidplus.gem.gov.in/showbidDocument/6101893</t>
  </si>
  <si>
    <t>https://bidplus.gem.gov.in/showbidDocument/6101859</t>
  </si>
  <si>
    <t>https://bidplus.gem.gov.in/showbidDocument/6101711</t>
  </si>
  <si>
    <t>https://bidplus.gem.gov.in/showbidDocument/6100045</t>
  </si>
  <si>
    <t>https://bidplus.gem.gov.in/showbidDocument/6099792</t>
  </si>
  <si>
    <t>https://bidplus.gem.gov.in/showbidDocument/6099592</t>
  </si>
  <si>
    <t>https://bidplus.gem.gov.in/showbidDocument/6098868</t>
  </si>
  <si>
    <t>https://bidplus.gem.gov.in/showbidDocument/6099580</t>
  </si>
  <si>
    <t>https://bidplus.gem.gov.in/showbidDocument/6102299</t>
  </si>
  <si>
    <t>https://bidplus.gem.gov.in/showbidDocument/6102257</t>
  </si>
  <si>
    <t>https://bidplus.gem.gov.in/showbidDocument/6098745</t>
  </si>
  <si>
    <t>https://bidplus.gem.gov.in/showbidDocument/6098553</t>
  </si>
  <si>
    <t>https://bidplus.gem.gov.in/showbidDocument/6099724</t>
  </si>
  <si>
    <t>https://bidplus.gem.gov.in/showbidDocument/6099522</t>
  </si>
  <si>
    <t>https://bidplus.gem.gov.in/showbidDocument/6097155</t>
  </si>
  <si>
    <t>https://bidplus.gem.gov.in/showbidDocument/6097191</t>
  </si>
  <si>
    <t>https://bidplus.gem.gov.in/showbidDocument/6102282</t>
  </si>
  <si>
    <t>https://bidplus.gem.gov.in/showbidDocument/6098122</t>
  </si>
  <si>
    <t>https://bidplus.gem.gov.in/showbidDocument/6099029</t>
  </si>
  <si>
    <t>https://bidplus.gem.gov.in/showbidDocument/6097115</t>
  </si>
  <si>
    <t>https://bidplus.gem.gov.in/showbidDocument/6012156</t>
  </si>
  <si>
    <t>https://bidplus.gem.gov.in/showbidDocument/6096979</t>
  </si>
  <si>
    <t>https://bidplus.gem.gov.in/showbidDocument/6100494</t>
  </si>
  <si>
    <t>https://bidplus.gem.gov.in/showbidDocument/6098637</t>
  </si>
  <si>
    <t>https://bidplus.gem.gov.in/showbidDocument/6098047</t>
  </si>
  <si>
    <t>https://bidplus.gem.gov.in/showbidDocument/6102124</t>
  </si>
  <si>
    <t>https://bidplus.gem.gov.in/showbidDocument/6101578</t>
  </si>
  <si>
    <t>https://bidplus.gem.gov.in/showbidDocument/6098214</t>
  </si>
  <si>
    <t>https://bidplus.gem.gov.in/showbidDocument/6098109</t>
  </si>
  <si>
    <t>https://bidplus.gem.gov.in/showbidDocument/6102340</t>
  </si>
  <si>
    <t>https://bidplus.gem.gov.in/showbidDocument/6095179</t>
  </si>
  <si>
    <t>https://bidplus.gem.gov.in/showbidDocument/6102143</t>
  </si>
  <si>
    <t>https://bidplus.gem.gov.in/showbidDocument/6077922</t>
  </si>
  <si>
    <t>https://bidplus.gem.gov.in/showbidDocument/6102530</t>
  </si>
  <si>
    <t>https://bidplus.gem.gov.in/showbidDocument/6102441</t>
  </si>
  <si>
    <t>https://bidplus.gem.gov.in/showbidDocument/6102343</t>
  </si>
  <si>
    <t>https://bidplus.gem.gov.in/showbidDocument/6102359</t>
  </si>
  <si>
    <t>https://bidplus.gem.gov.in/showbidDocument/6102290</t>
  </si>
  <si>
    <t>https://bidplus.gem.gov.in/showbidDocument/6102320</t>
  </si>
  <si>
    <t>https://bidplus.gem.gov.in/showbidDocument/6070749</t>
  </si>
  <si>
    <t>https://bidplus.gem.gov.in/showbidDocument/6101739</t>
  </si>
  <si>
    <t>https://bidplus.gem.gov.in/showbidDocument/6096798</t>
  </si>
  <si>
    <t>https://bidplus.gem.gov.in/showbidDocument/6099717</t>
  </si>
  <si>
    <t>https://bidplus.gem.gov.in/showbidDocument/6094161</t>
  </si>
  <si>
    <t>https://bidplus.gem.gov.in/showbidDocument/6100365</t>
  </si>
  <si>
    <t>https://bidplus.gem.gov.in/showbidDocument/6099823</t>
  </si>
  <si>
    <t>https://bidplus.gem.gov.in/showbidDocument/6101563</t>
  </si>
  <si>
    <t>https://bidplus.gem.gov.in/showbidDocument/6101181</t>
  </si>
  <si>
    <t>https://bidplus.gem.gov.in/showbidDocument/6100376</t>
  </si>
  <si>
    <t>https://bidplus.gem.gov.in/showbidDocument/6100014</t>
  </si>
  <si>
    <t>https://bidplus.gem.gov.in/showbidDocument/6099589</t>
  </si>
  <si>
    <t>https://bidplus.gem.gov.in/showbidDocument/6098667</t>
  </si>
  <si>
    <t>https://bidplus.gem.gov.in/showbidDocument/6098852</t>
  </si>
  <si>
    <t>https://bidplus.gem.gov.in/showbidDocument/6098625</t>
  </si>
  <si>
    <t>https://bidplus.gem.gov.in/showbidDocument/6092750</t>
  </si>
  <si>
    <t>https://bidplus.gem.gov.in/showbidDocument/6098094</t>
  </si>
  <si>
    <t>https://bidplus.gem.gov.in/showbidDocument/5871058</t>
  </si>
  <si>
    <t>https://bidplus.gem.gov.in/showbidDocument/6100337</t>
  </si>
  <si>
    <t>https://bidplus.gem.gov.in/showbidDocument/6084963</t>
  </si>
  <si>
    <t>https://bidplus.gem.gov.in/showbidDocument/6085047</t>
  </si>
  <si>
    <t>https://bidplus.gem.gov.in/showbidDocument/6090881</t>
  </si>
  <si>
    <t>https://bidplus.gem.gov.in/showbidDocument/6101785</t>
  </si>
  <si>
    <t>https://bidplus.gem.gov.in/showbidDocument/6099830</t>
  </si>
  <si>
    <t>https://bidplus.gem.gov.in/showbidDocument/6084962</t>
  </si>
  <si>
    <t>https://bidplus.gem.gov.in/showbidDocument/6036740</t>
  </si>
  <si>
    <t>https://bidplus.gem.gov.in/showbidDocument/6089880</t>
  </si>
  <si>
    <t>https://bidplus.gem.gov.in/showbidDocument/6085189</t>
  </si>
  <si>
    <t>https://bidplus.gem.gov.in/showbidDocument/6090958</t>
  </si>
  <si>
    <t>https://bidplus.gem.gov.in/showbidDocument/6102645</t>
  </si>
  <si>
    <t>https://bidplus.gem.gov.in/showbidDocument/6102385</t>
  </si>
  <si>
    <t>https://bidplus.gem.gov.in/showbidDocument/6084972</t>
  </si>
  <si>
    <t>https://bidplus.gem.gov.in/showbidDocument/6094495</t>
  </si>
  <si>
    <t>https://bidplus.gem.gov.in/showbidDocument/6094726</t>
  </si>
  <si>
    <t>https://bidplus.gem.gov.in/showbidDocument/6098152</t>
  </si>
  <si>
    <t>https://bidplus.gem.gov.in/showbidDocument/6098409</t>
  </si>
  <si>
    <t>https://bidplus.gem.gov.in/showbidDocument/6061454</t>
  </si>
  <si>
    <t>https://bidplus.gem.gov.in/showbidDocument/6091855</t>
  </si>
  <si>
    <t>https://bidplus.gem.gov.in/showbidDocument/6092831</t>
  </si>
  <si>
    <t>https://bidplus.gem.gov.in/showbidDocument/6098339</t>
  </si>
  <si>
    <t>https://bidplus.gem.gov.in/showbidDocument/6097927</t>
  </si>
  <si>
    <t>https://bidplus.gem.gov.in/showbidDocument/6099446</t>
  </si>
  <si>
    <t>https://bidplus.gem.gov.in/showbidDocument/6064059</t>
  </si>
  <si>
    <t>https://bidplus.gem.gov.in/showbidDocument/6101941</t>
  </si>
  <si>
    <t>https://bidplus.gem.gov.in/showbidDocument/6102487</t>
  </si>
  <si>
    <t>https://bidplus.gem.gov.in/showbidDocument/6102382</t>
  </si>
  <si>
    <t>https://bidplus.gem.gov.in/showbidDocument/6102175</t>
  </si>
  <si>
    <t>https://bidplus.gem.gov.in/showbidDocument/6097440</t>
  </si>
  <si>
    <t>https://bidplus.gem.gov.in/showbidDocument/6097413</t>
  </si>
  <si>
    <t>https://bidplus.gem.gov.in/showbidDocument/6100196</t>
  </si>
  <si>
    <t>https://bidplus.gem.gov.in/showbidDocument/6088898</t>
  </si>
  <si>
    <t>https://bidplus.gem.gov.in/showbidDocument/5917440</t>
  </si>
  <si>
    <t>https://bidplus.gem.gov.in/showbidDocument/6100466</t>
  </si>
  <si>
    <t>https://bidplus.gem.gov.in/showbidDocument/6099142</t>
  </si>
  <si>
    <t>https://bidplus.gem.gov.in/showbidDocument/6097367</t>
  </si>
  <si>
    <t>https://bidplus.gem.gov.in/showbidDocument/6093050</t>
  </si>
  <si>
    <t>https://bidplus.gem.gov.in/showbidDocument/6066793</t>
  </si>
  <si>
    <t>https://bidplus.gem.gov.in/showbidDocument/5996029</t>
  </si>
  <si>
    <t>https://bidplus.gem.gov.in/showbidDocument/6056354</t>
  </si>
  <si>
    <t>https://bidplus.gem.gov.in/showbidDocument/5846003</t>
  </si>
  <si>
    <t>https://bidplus.gem.gov.in/showbidDocument/6101993</t>
  </si>
  <si>
    <t>https://bidplus.gem.gov.in/showbidDocument/6101940</t>
  </si>
  <si>
    <t>https://bidplus.gem.gov.in/showbidDocument/6099828</t>
  </si>
  <si>
    <t>https://bidplus.gem.gov.in/showbidDocument/6025836</t>
  </si>
  <si>
    <t>https://bidplus.gem.gov.in/showbidDocument/6097650</t>
  </si>
  <si>
    <t>https://bidplus.gem.gov.in/showbidDocument/6101881</t>
  </si>
  <si>
    <t>https://bidplus.gem.gov.in/showbidDocument/6102204</t>
  </si>
  <si>
    <t>https://bidplus.gem.gov.in/showbidDocument/6102045</t>
  </si>
  <si>
    <t>https://bidplus.gem.gov.in/showbidDocument/5992679</t>
  </si>
  <si>
    <t>https://bidplus.gem.gov.in/showbidDocument/6099248</t>
  </si>
  <si>
    <t>https://bidplus.gem.gov.in/showbidDocument/6099434</t>
  </si>
  <si>
    <t>https://bidplus.gem.gov.in/showbidDocument/6101240</t>
  </si>
  <si>
    <t>https://bidplus.gem.gov.in/showbidDocument/6101269</t>
  </si>
  <si>
    <t>https://bidplus.gem.gov.in/showbidDocument/6099705</t>
  </si>
  <si>
    <t>https://bidplus.gem.gov.in/showbidDocument/6078992</t>
  </si>
  <si>
    <t>https://bidplus.gem.gov.in/showbidDocument/6097986</t>
  </si>
  <si>
    <t>https://bidplus.gem.gov.in/showbidDocument/6102139</t>
  </si>
  <si>
    <t>https://bidplus.gem.gov.in/showbidDocument/6102001</t>
  </si>
  <si>
    <t>https://bidplus.gem.gov.in/showbidDocument/6102000</t>
  </si>
  <si>
    <t>https://bidplus.gem.gov.in/showbidDocument/6101662</t>
  </si>
  <si>
    <t>https://bidplus.gem.gov.in/showbidDocument/6098517</t>
  </si>
  <si>
    <t>https://bidplus.gem.gov.in/showbidDocument/6098567</t>
  </si>
  <si>
    <t>https://bidplus.gem.gov.in/showbidDocument/6090877</t>
  </si>
  <si>
    <t>https://bidplus.gem.gov.in/showbidDocument/6090895</t>
  </si>
  <si>
    <t>https://bidplus.gem.gov.in/showbidDocument/6090866</t>
  </si>
  <si>
    <t>https://bidplus.gem.gov.in/showbidDocument/6097041</t>
  </si>
  <si>
    <t>https://bidplus.gem.gov.in/showbidDocument/6098201</t>
  </si>
  <si>
    <t>https://bidplus.gem.gov.in/showbidDocument/6098088</t>
  </si>
  <si>
    <t>https://bidplus.gem.gov.in/showbidDocument/5962497</t>
  </si>
  <si>
    <t>https://bidplus.gem.gov.in/showbidDocument/6098746</t>
  </si>
  <si>
    <t>https://bidplus.gem.gov.in/showbidDocument/6100344</t>
  </si>
  <si>
    <t>https://bidplus.gem.gov.in/showbidDocument/6098017</t>
  </si>
  <si>
    <t>https://bidplus.gem.gov.in/showbidDocument/6102138</t>
  </si>
  <si>
    <t>https://bidplus.gem.gov.in/showbidDocument/6102093</t>
  </si>
  <si>
    <t>https://bidplus.gem.gov.in/showbidDocument/6102048</t>
  </si>
  <si>
    <t>https://bidplus.gem.gov.in/showbidDocument/6101979</t>
  </si>
  <si>
    <t>https://bidplus.gem.gov.in/showbidDocument/6101889</t>
  </si>
  <si>
    <t>https://bidplus.gem.gov.in/showbidDocument/6101895</t>
  </si>
  <si>
    <t>https://bidplus.gem.gov.in/showbidDocument/6101400</t>
  </si>
  <si>
    <t>https://bidplus.gem.gov.in/showbidDocument/6054779</t>
  </si>
  <si>
    <t>https://bidplus.gem.gov.in/showbidDocument/6100433</t>
  </si>
  <si>
    <t>https://bidplus.gem.gov.in/showbidDocument/6099331</t>
  </si>
  <si>
    <t>https://bidplus.gem.gov.in/showbidDocument/6099344</t>
  </si>
  <si>
    <t>https://bidplus.gem.gov.in/showbidDocument/6068272</t>
  </si>
  <si>
    <t>https://bidplus.gem.gov.in/showbidDocument/6102270</t>
  </si>
  <si>
    <t>https://bidplus.gem.gov.in/showbidDocument/6102179</t>
  </si>
  <si>
    <t>https://bidplus.gem.gov.in/showbidDocument/6102212</t>
  </si>
  <si>
    <t>https://bidplus.gem.gov.in/showbidDocument/6033941</t>
  </si>
  <si>
    <t>https://bidplus.gem.gov.in/showbidDocument/6098832</t>
  </si>
  <si>
    <t>https://bidplus.gem.gov.in/showbidDocument/6096113</t>
  </si>
  <si>
    <t>https://bidplus.gem.gov.in/showbidDocument/6075609</t>
  </si>
  <si>
    <t>https://bidplus.gem.gov.in/showbidDocument/6100294</t>
  </si>
  <si>
    <t>https://bidplus.gem.gov.in/showbidDocument/5910311</t>
  </si>
  <si>
    <t>https://bidplus.gem.gov.in/showbidDocument/6008511</t>
  </si>
  <si>
    <t>https://bidplus.gem.gov.in/showbidDocument/6005767</t>
  </si>
  <si>
    <t>https://bidplus.gem.gov.in/showbidDocument/6099198</t>
  </si>
  <si>
    <t>https://bidplus.gem.gov.in/showbidDocument/6098298</t>
  </si>
  <si>
    <t>https://bidplus.gem.gov.in/showbidDocument/6098520</t>
  </si>
  <si>
    <t>https://bidplus.gem.gov.in/showbidDocument/6098644</t>
  </si>
  <si>
    <t>https://bidplus.gem.gov.in/showbidDocument/6101933</t>
  </si>
  <si>
    <t>https://bidplus.gem.gov.in/showbidDocument/6099918</t>
  </si>
  <si>
    <t>https://bidplus.gem.gov.in/showbidDocument/6100595</t>
  </si>
  <si>
    <t>https://bidplus.gem.gov.in/showbidDocument/6099803</t>
  </si>
  <si>
    <t>https://bidplus.gem.gov.in/showbidDocument/6099440</t>
  </si>
  <si>
    <t>https://bidplus.gem.gov.in/showbidDocument/6099464</t>
  </si>
  <si>
    <t>https://bidplus.gem.gov.in/showbidDocument/6099360</t>
  </si>
  <si>
    <t>https://bidplus.gem.gov.in/showbidDocument/6099182</t>
  </si>
  <si>
    <t>https://bidplus.gem.gov.in/showbidDocument/6095930</t>
  </si>
  <si>
    <t>https://bidplus.gem.gov.in/showbidDocument/6102289</t>
  </si>
  <si>
    <t>https://bidplus.gem.gov.in/showbidDocument/6097087</t>
  </si>
  <si>
    <t>https://bidplus.gem.gov.in/showbidDocument/6097005</t>
  </si>
  <si>
    <t>https://bidplus.gem.gov.in/showbidDocument/5824717</t>
  </si>
  <si>
    <t>https://bidplus.gem.gov.in/showbidDocument/6102430</t>
  </si>
  <si>
    <t>https://bidplus.gem.gov.in/showbidDocument/6096857</t>
  </si>
  <si>
    <t>https://bidplus.gem.gov.in/showbidDocument/6096898</t>
  </si>
  <si>
    <t>https://bidplus.gem.gov.in/showbidDocument/6096660</t>
  </si>
  <si>
    <t>https://bidplus.gem.gov.in/showbidDocument/6096677</t>
  </si>
  <si>
    <t>https://bidplus.gem.gov.in/showbidDocument/6041116</t>
  </si>
  <si>
    <t>https://bidplus.gem.gov.in/showbidDocument/6102415</t>
  </si>
  <si>
    <t>https://bidplus.gem.gov.in/showbidDocument/6100169</t>
  </si>
  <si>
    <t>https://bidplus.gem.gov.in/showbidDocument/6069230</t>
  </si>
  <si>
    <t>https://bidplus.gem.gov.in/showbidDocument/5893891</t>
  </si>
  <si>
    <t>https://bidplus.gem.gov.in/showbidDocument/6101201</t>
  </si>
  <si>
    <t>https://bidplus.gem.gov.in/showbidDocument/6096961</t>
  </si>
  <si>
    <t>https://bidplus.gem.gov.in/showbidDocument/6100763</t>
  </si>
  <si>
    <t>https://bidplus.gem.gov.in/showbidDocument/6099539</t>
  </si>
  <si>
    <t>https://bidplus.gem.gov.in/showbidDocument/6097829</t>
  </si>
  <si>
    <t>https://bidplus.gem.gov.in/showbidDocument/6102334</t>
  </si>
  <si>
    <t>https://bidplus.gem.gov.in/showbidDocument/6102152</t>
  </si>
  <si>
    <t>https://bidplus.gem.gov.in/showbidDocument/6102229</t>
  </si>
  <si>
    <t>https://bidplus.gem.gov.in/showbidDocument/6099130</t>
  </si>
  <si>
    <t>https://bidplus.gem.gov.in/showbidDocument/6099101</t>
  </si>
  <si>
    <t>https://bidplus.gem.gov.in/showbidDocument/6098656</t>
  </si>
  <si>
    <t>https://bidplus.gem.gov.in/showbidDocument/6098675</t>
  </si>
  <si>
    <t>https://bidplus.gem.gov.in/showbidDocument/6098413</t>
  </si>
  <si>
    <t>https://bidplus.gem.gov.in/showbidDocument/6102111</t>
  </si>
  <si>
    <t>https://bidplus.gem.gov.in/showbidDocument/6101601</t>
  </si>
  <si>
    <t>https://bidplus.gem.gov.in/showbidDocument/6101980</t>
  </si>
  <si>
    <t>https://bidplus.gem.gov.in/showbidDocument/6065882</t>
  </si>
  <si>
    <t>https://bidplus.gem.gov.in/showbidDocument/6086236</t>
  </si>
  <si>
    <t>https://bidplus.gem.gov.in/showbidDocument/6099485</t>
  </si>
  <si>
    <t>https://bidplus.gem.gov.in/showbidDocument/6098999</t>
  </si>
  <si>
    <t>https://bidplus.gem.gov.in/showbidDocument/6098782</t>
  </si>
  <si>
    <t>https://bidplus.gem.gov.in/showbidDocument/6100060</t>
  </si>
  <si>
    <t>https://bidplus.gem.gov.in/showbidDocument/6098254</t>
  </si>
  <si>
    <t>https://bidplus.gem.gov.in/showbidDocument/6098544</t>
  </si>
  <si>
    <t>https://bidplus.gem.gov.in/showbidDocument/6098063</t>
  </si>
  <si>
    <t>https://bidplus.gem.gov.in/showbidDocument/6089021</t>
  </si>
  <si>
    <t>https://bidplus.gem.gov.in/showbidDocument/6098648</t>
  </si>
  <si>
    <t>https://bidplus.gem.gov.in/showbidDocument/6097103</t>
  </si>
  <si>
    <t>https://bidplus.gem.gov.in/showbidDocument/6096999</t>
  </si>
  <si>
    <t>https://bidplus.gem.gov.in/showbidDocument/6095194</t>
  </si>
  <si>
    <t>https://bidplus.gem.gov.in/showbidDocument/6099658</t>
  </si>
  <si>
    <t>https://bidplus.gem.gov.in/showbidDocument/6097198</t>
  </si>
  <si>
    <t>https://bidplus.gem.gov.in/showbidDocument/6087232</t>
  </si>
  <si>
    <t>https://bidplus.gem.gov.in/showbidDocument/6087650</t>
  </si>
  <si>
    <t>https://bidplus.gem.gov.in/showbidDocument/6097089</t>
  </si>
  <si>
    <t>https://bidplus.gem.gov.in/showbidDocument/6091954</t>
  </si>
  <si>
    <t>https://bidplus.gem.gov.in/showbidDocument/6097850</t>
  </si>
  <si>
    <t>https://bidplus.gem.gov.in/showbidDocument/6098303</t>
  </si>
  <si>
    <t>https://bidplus.gem.gov.in/showbidDocument/6098527</t>
  </si>
  <si>
    <t>https://bidplus.gem.gov.in/showbidDocument/6100271</t>
  </si>
  <si>
    <t>https://bidplus.gem.gov.in/showbidDocument/6102091</t>
  </si>
  <si>
    <t>https://bidplus.gem.gov.in/showbidDocument/6102053</t>
  </si>
  <si>
    <t>https://bidplus.gem.gov.in/showbidDocument/6101693</t>
  </si>
  <si>
    <t>https://bidplus.gem.gov.in/showbidDocument/6101877</t>
  </si>
  <si>
    <t>https://bidplus.gem.gov.in/showbidDocument/6101760</t>
  </si>
  <si>
    <t>https://bidplus.gem.gov.in/showbidDocument/6099614</t>
  </si>
  <si>
    <t>https://bidplus.gem.gov.in/showbidDocument/6099074</t>
  </si>
  <si>
    <t>https://bidplus.gem.gov.in/showbidDocument/6099204</t>
  </si>
  <si>
    <t>https://bidplus.gem.gov.in/showbidDocument/6102581</t>
  </si>
  <si>
    <t>https://bidplus.gem.gov.in/showbidDocument/6102416</t>
  </si>
  <si>
    <t>https://bidplus.gem.gov.in/showbidDocument/6102394</t>
  </si>
  <si>
    <t>https://bidplus.gem.gov.in/showbidDocument/6102190</t>
  </si>
  <si>
    <t>https://bidplus.gem.gov.in/showbidDocument/6102263</t>
  </si>
  <si>
    <t>https://bidplus.gem.gov.in/showbidDocument/6099609</t>
  </si>
  <si>
    <t>https://bidplus.gem.gov.in/showbidDocument/6095637</t>
  </si>
  <si>
    <t>https://bidplus.gem.gov.in/showbidDocument/6054339</t>
  </si>
  <si>
    <t>https://bidplus.gem.gov.in/showbidDocument/6100320</t>
  </si>
  <si>
    <t>https://bidplus.gem.gov.in/showbidDocument/6101984</t>
  </si>
  <si>
    <t>https://bidplus.gem.gov.in/showbidDocument/6101839</t>
  </si>
  <si>
    <t>https://bidplus.gem.gov.in/showbidDocument/6101213</t>
  </si>
  <si>
    <t>https://bidplus.gem.gov.in/showbidDocument/6098531</t>
  </si>
  <si>
    <t>https://bidplus.gem.gov.in/showbidDocument/6098721</t>
  </si>
  <si>
    <t>https://bidplus.gem.gov.in/showbidDocument/6098886</t>
  </si>
  <si>
    <t>https://bidplus.gem.gov.in/showbidDocument/6092339</t>
  </si>
  <si>
    <t>https://bidplus.gem.gov.in/showbidDocument/6098501</t>
  </si>
  <si>
    <t>https://bidplus.gem.gov.in/showbidDocument/6100274</t>
  </si>
  <si>
    <t>https://bidplus.gem.gov.in/showbidDocument/6099955</t>
  </si>
  <si>
    <t>https://bidplus.gem.gov.in/showbidDocument/6099430</t>
  </si>
  <si>
    <t>https://bidplus.gem.gov.in/showbidDocument/6100193</t>
  </si>
  <si>
    <t>https://bidplus.gem.gov.in/showbidDocument/5991065</t>
  </si>
  <si>
    <t>https://bidplus.gem.gov.in/showbidDocument/6098187</t>
  </si>
  <si>
    <t>https://bidplus.gem.gov.in/showbidDocument/6098232</t>
  </si>
  <si>
    <t>https://bidplus.gem.gov.in/showbidDocument/6097742</t>
  </si>
  <si>
    <t>https://bidplus.gem.gov.in/showbidDocument/6095867</t>
  </si>
  <si>
    <t>https://bidplus.gem.gov.in/showbidDocument/6098301</t>
  </si>
  <si>
    <t>https://bidplus.gem.gov.in/showbidDocument/6098727</t>
  </si>
  <si>
    <t>https://bidplus.gem.gov.in/showbidDocument/6100324</t>
  </si>
  <si>
    <t>https://bidplus.gem.gov.in/showbidDocument/6102102</t>
  </si>
  <si>
    <t>https://bidplus.gem.gov.in/showbidDocument/6102005</t>
  </si>
  <si>
    <t>https://bidplus.gem.gov.in/showbidDocument/6014136</t>
  </si>
  <si>
    <t>https://bidplus.gem.gov.in/showbidDocument/6013179</t>
  </si>
  <si>
    <t>https://bidplus.gem.gov.in/showbidDocument/6099727</t>
  </si>
  <si>
    <t>https://bidplus.gem.gov.in/showbidDocument/6092804</t>
  </si>
  <si>
    <t>https://bidplus.gem.gov.in/showbidDocument/6101978</t>
  </si>
  <si>
    <t>https://bidplus.gem.gov.in/showbidDocument/6101838</t>
  </si>
  <si>
    <t>https://bidplus.gem.gov.in/showbidDocument/6037272</t>
  </si>
  <si>
    <t>https://bidplus.gem.gov.in/showbidDocument/6100065</t>
  </si>
  <si>
    <t>https://bidplus.gem.gov.in/showbidDocument/5968472</t>
  </si>
  <si>
    <t>https://bidplus.gem.gov.in/showbidDocument/6098513</t>
  </si>
  <si>
    <t>https://bidplus.gem.gov.in/showbidDocument/5956558</t>
  </si>
  <si>
    <t>https://bidplus.gem.gov.in/showbidDocument/6097148</t>
  </si>
  <si>
    <t>https://bidplus.gem.gov.in/showbidDocument/6097011</t>
  </si>
  <si>
    <t>https://bidplus.gem.gov.in/showbidDocument/6098566</t>
  </si>
  <si>
    <t>https://bidplus.gem.gov.in/showbidDocument/6097026</t>
  </si>
  <si>
    <t>https://bidplus.gem.gov.in/showbidDocument/6096983</t>
  </si>
  <si>
    <t>https://bidplus.gem.gov.in/showbidDocument/6098100</t>
  </si>
  <si>
    <t>https://bidplus.gem.gov.in/showbidDocument/6098622</t>
  </si>
  <si>
    <t>https://bidplus.gem.gov.in/showbidDocument/6099941</t>
  </si>
  <si>
    <t>https://bidplus.gem.gov.in/showbidDocument/6099791</t>
  </si>
  <si>
    <t>https://bidplus.gem.gov.in/showbidDocument/6099898</t>
  </si>
  <si>
    <t>https://bidplus.gem.gov.in/showbidDocument/6102025</t>
  </si>
  <si>
    <t>https://bidplus.gem.gov.in/showbidDocument/6071332</t>
  </si>
  <si>
    <t>https://bidplus.gem.gov.in/showbidDocument/6097094</t>
  </si>
  <si>
    <t>https://bidplus.gem.gov.in/showbidDocument/6024272</t>
  </si>
  <si>
    <t>https://bidplus.gem.gov.in/showbidDocument/6102158</t>
  </si>
  <si>
    <t>https://bidplus.gem.gov.in/showbidDocument/6101814</t>
  </si>
  <si>
    <t>https://bidplus.gem.gov.in/showbidDocument/6099252</t>
  </si>
  <si>
    <t>https://bidplus.gem.gov.in/showbidDocument/6102613</t>
  </si>
  <si>
    <t>https://bidplus.gem.gov.in/showbidDocument/6102584</t>
  </si>
  <si>
    <t>https://bidplus.gem.gov.in/showbidDocument/6102346</t>
  </si>
  <si>
    <t>https://bidplus.gem.gov.in/showbidDocument/6083771</t>
  </si>
  <si>
    <t>https://bidplus.gem.gov.in/showbidDocument/6102305</t>
  </si>
  <si>
    <t>https://bidplus.gem.gov.in/showbidDocument/6102298</t>
  </si>
  <si>
    <t>https://bidplus.gem.gov.in/showbidDocument/6102089</t>
  </si>
  <si>
    <t>https://bidplus.gem.gov.in/showbidDocument/6101815</t>
  </si>
  <si>
    <t>https://bidplus.gem.gov.in/showbidDocument/6102251</t>
  </si>
  <si>
    <t>https://bidplus.gem.gov.in/showbidDocument/6102189</t>
  </si>
  <si>
    <t>https://bidplus.gem.gov.in/showbidDocument/6096171</t>
  </si>
  <si>
    <t>https://bidplus.gem.gov.in/showbidDocument/6097325</t>
  </si>
  <si>
    <t>https://bidplus.gem.gov.in/showbidDocument/6099661</t>
  </si>
  <si>
    <t>https://bidplus.gem.gov.in/showbidDocument/6099469</t>
  </si>
  <si>
    <t>https://bidplus.gem.gov.in/showbidDocument/6102002</t>
  </si>
  <si>
    <t>https://bidplus.gem.gov.in/showbidDocument/6096607</t>
  </si>
  <si>
    <t>https://bidplus.gem.gov.in/showbidDocument/6102350</t>
  </si>
  <si>
    <t>https://bidplus.gem.gov.in/showbidDocument/6102491</t>
  </si>
  <si>
    <t>https://bidplus.gem.gov.in/showbidDocument/6102435</t>
  </si>
  <si>
    <t>https://bidplus.gem.gov.in/showbidDocument/6100100</t>
  </si>
  <si>
    <t>https://bidplus.gem.gov.in/showbidDocument/6099969</t>
  </si>
  <si>
    <t>https://bidplus.gem.gov.in/showbidDocument/6097255</t>
  </si>
  <si>
    <t>https://bidplus.gem.gov.in/showbidDocument/6097212</t>
  </si>
  <si>
    <t>https://bidplus.gem.gov.in/showbidDocument/6097172</t>
  </si>
  <si>
    <t>https://bidplus.gem.gov.in/showbidDocument/6096994</t>
  </si>
  <si>
    <t>https://bidplus.gem.gov.in/showbidDocument/6097984</t>
  </si>
  <si>
    <t>https://bidplus.gem.gov.in/showbidDocument/6094850</t>
  </si>
  <si>
    <t>https://bidplus.gem.gov.in/showbidDocument/6098350</t>
  </si>
  <si>
    <t>https://bidplus.gem.gov.in/showbidDocument/6098119</t>
  </si>
  <si>
    <t>https://bidplus.gem.gov.in/showbidDocument/6098281</t>
  </si>
  <si>
    <t>https://bidplus.gem.gov.in/showbidDocument/6098123</t>
  </si>
  <si>
    <t>https://bidplus.gem.gov.in/showbidDocument/6098032</t>
  </si>
  <si>
    <t>https://bidplus.gem.gov.in/showbidDocument/6097980</t>
  </si>
  <si>
    <t>https://bidplus.gem.gov.in/showbidDocument/6094480</t>
  </si>
  <si>
    <t>https://bidplus.gem.gov.in/showbidDocument/6102069</t>
  </si>
  <si>
    <t>https://bidplus.gem.gov.in/showbidDocument/6102019</t>
  </si>
  <si>
    <t>https://bidplus.gem.gov.in/showbidDocument/6101946</t>
  </si>
  <si>
    <t>https://bidplus.gem.gov.in/showbidDocument/6101891</t>
  </si>
  <si>
    <t>https://bidplus.gem.gov.in/showbidDocument/6099838</t>
  </si>
  <si>
    <t>https://bidplus.gem.gov.in/showbidDocument/6099746</t>
  </si>
  <si>
    <t>https://bidplus.gem.gov.in/showbidDocument/6099869</t>
  </si>
  <si>
    <t>https://bidplus.gem.gov.in/showbidDocument/6101164</t>
  </si>
  <si>
    <t>https://bidplus.gem.gov.in/showbidDocument/6099468</t>
  </si>
  <si>
    <t>https://bidplus.gem.gov.in/showbidDocument/6100483</t>
  </si>
  <si>
    <t>https://bidplus.gem.gov.in/showbidDocument/6098053</t>
  </si>
  <si>
    <t>https://bidplus.gem.gov.in/showbidDocument/6099375</t>
  </si>
  <si>
    <t>https://bidplus.gem.gov.in/showbidDocument/6099657</t>
  </si>
  <si>
    <t>https://bidplus.gem.gov.in/showbidDocument/6099629</t>
  </si>
  <si>
    <t>https://bidplus.gem.gov.in/showbidDocument/6099025</t>
  </si>
  <si>
    <t>https://bidplus.gem.gov.in/showbidDocument/6097754</t>
  </si>
  <si>
    <t>https://bidplus.gem.gov.in/showbidDocument/6099224</t>
  </si>
  <si>
    <t>https://bidplus.gem.gov.in/showbidDocument/6099024</t>
  </si>
  <si>
    <t>https://bidplus.gem.gov.in/showbidDocument/6098988</t>
  </si>
  <si>
    <t>https://bidplus.gem.gov.in/showbidDocument/6102528</t>
  </si>
  <si>
    <t>https://bidplus.gem.gov.in/showbidDocument/6055092</t>
  </si>
  <si>
    <t>https://bidplus.gem.gov.in/showbidDocument/6102463</t>
  </si>
  <si>
    <t>https://bidplus.gem.gov.in/showbidDocument/6099834</t>
  </si>
  <si>
    <t>https://bidplus.gem.gov.in/showbidDocument/6100385</t>
  </si>
  <si>
    <t>https://bidplus.gem.gov.in/showbidDocument/6100472</t>
  </si>
  <si>
    <t>https://bidplus.gem.gov.in/showbidDocument/6102364</t>
  </si>
  <si>
    <t>https://bidplus.gem.gov.in/showbidDocument/6102347</t>
  </si>
  <si>
    <t>https://bidplus.gem.gov.in/showbidDocument/6102344</t>
  </si>
  <si>
    <t>https://bidplus.gem.gov.in/showbidDocument/6102283</t>
  </si>
  <si>
    <t>https://bidplus.gem.gov.in/showbidDocument/6102254</t>
  </si>
  <si>
    <t>https://bidplus.gem.gov.in/showbidDocument/6066075</t>
  </si>
  <si>
    <t>https://bidplus.gem.gov.in/showbidDocument/6102146</t>
  </si>
  <si>
    <t>https://bidplus.gem.gov.in/showbidDocument/6076258</t>
  </si>
  <si>
    <t>https://bidplus.gem.gov.in/showbidDocument/6098833</t>
  </si>
  <si>
    <t>https://bidplus.gem.gov.in/showbidDocument/6079164</t>
  </si>
  <si>
    <t>https://bidplus.gem.gov.in/showbidDocument/6094853</t>
  </si>
  <si>
    <t>https://bidplus.gem.gov.in/showbidDocument/6098508</t>
  </si>
  <si>
    <t>https://bidplus.gem.gov.in/showbidDocument/6086439</t>
  </si>
  <si>
    <t>https://bidplus.gem.gov.in/showbidDocument/6099816</t>
  </si>
  <si>
    <t>https://bidplus.gem.gov.in/showbidDocument/6059105</t>
  </si>
  <si>
    <t>https://bidplus.gem.gov.in/showbidDocument/5936380</t>
  </si>
  <si>
    <t>https://bidplus.gem.gov.in/showbidDocument/6101827</t>
  </si>
  <si>
    <t>https://bidplus.gem.gov.in/showbidDocument/6100205</t>
  </si>
  <si>
    <t>https://bidplus.gem.gov.in/showbidDocument/6101412</t>
  </si>
  <si>
    <t>https://bidplus.gem.gov.in/showbidDocument/6101160</t>
  </si>
  <si>
    <t>https://bidplus.gem.gov.in/showbidDocument/6097503</t>
  </si>
  <si>
    <t>https://bidplus.gem.gov.in/showbidDocument/6072498</t>
  </si>
  <si>
    <t>https://bidplus.gem.gov.in/showbidDocument/6102640</t>
  </si>
  <si>
    <t>https://bidplus.gem.gov.in/showbidDocument/6102568</t>
  </si>
  <si>
    <t>https://bidplus.gem.gov.in/showbidDocument/6102532</t>
  </si>
  <si>
    <t>https://bidplus.gem.gov.in/showbidDocument/6102319</t>
  </si>
  <si>
    <t>https://bidplus.gem.gov.in/showbidDocument/6093993</t>
  </si>
  <si>
    <t>https://bidplus.gem.gov.in/showbidDocument/6094982</t>
  </si>
  <si>
    <t>https://bidplus.gem.gov.in/showbidDocument/6020876</t>
  </si>
  <si>
    <t>https://bidplus.gem.gov.in/showbidDocument/6098507</t>
  </si>
  <si>
    <t>https://bidplus.gem.gov.in/showbidDocument/6102027</t>
  </si>
  <si>
    <t>https://bidplus.gem.gov.in/showbidDocument/6101925</t>
  </si>
  <si>
    <t>https://bidplus.gem.gov.in/showbidDocument/6102467</t>
  </si>
  <si>
    <t>https://bidplus.gem.gov.in/showbidDocument/6102286</t>
  </si>
  <si>
    <t>https://bidplus.gem.gov.in/showbidDocument/6097660</t>
  </si>
  <si>
    <t>https://bidplus.gem.gov.in/showbidDocument/6098707</t>
  </si>
  <si>
    <t>https://bidplus.gem.gov.in/showbidDocument/6101566</t>
  </si>
  <si>
    <t>https://bidplus.gem.gov.in/showbidDocument/5971651</t>
  </si>
  <si>
    <t>https://bidplus.gem.gov.in/showbidDocument/5968873</t>
  </si>
  <si>
    <t>https://bidplus.gem.gov.in/showbidDocument/6098647</t>
  </si>
  <si>
    <t>https://bidplus.gem.gov.in/showbidDocument/6101918</t>
  </si>
  <si>
    <t>https://bidplus.gem.gov.in/showbidDocument/6101834</t>
  </si>
  <si>
    <t>https://bidplus.gem.gov.in/showbidDocument/5968129</t>
  </si>
  <si>
    <t>https://bidplus.gem.gov.in/showbidDocument/5968072</t>
  </si>
  <si>
    <t>https://bidplus.gem.gov.in/showbidDocument/5967823</t>
  </si>
  <si>
    <t>https://bidplus.gem.gov.in/showbidDocument/5967947</t>
  </si>
  <si>
    <t>https://bidplus.gem.gov.in/showbidDocument/5873319</t>
  </si>
  <si>
    <t>https://bidplus.gem.gov.in/showbidDocument/6100006</t>
  </si>
  <si>
    <t>https://bidplus.gem.gov.in/showbidDocument/6096485</t>
  </si>
  <si>
    <t>https://bidplus.gem.gov.in/showbidDocument/6097557</t>
  </si>
  <si>
    <t>https://bidplus.gem.gov.in/showbidDocument/6060459</t>
  </si>
  <si>
    <t>https://bidplus.gem.gov.in/showbidDocument/5975737</t>
  </si>
  <si>
    <t>https://bidplus.gem.gov.in/showbidDocument/5970161</t>
  </si>
  <si>
    <t>https://bidplus.gem.gov.in/showbidDocument/6100504</t>
  </si>
  <si>
    <t>https://bidplus.gem.gov.in/showbidDocument/6052113</t>
  </si>
  <si>
    <t>https://bidplus.gem.gov.in/showbidDocument/5840056</t>
  </si>
  <si>
    <t>https://bidplus.gem.gov.in/showbidDocument/6011529</t>
  </si>
  <si>
    <t>https://bidplus.gem.gov.in/showbidDocument/5992760</t>
  </si>
  <si>
    <t>https://bidplus.gem.gov.in/showbidDocument/6084679</t>
  </si>
  <si>
    <t>https://bidplus.gem.gov.in/showbidDocument/6084222</t>
  </si>
  <si>
    <t>https://bidplus.gem.gov.in/showbidDocument/6098265</t>
  </si>
  <si>
    <t>https://bidplus.gem.gov.in/showbidDocument/6049348</t>
  </si>
  <si>
    <t>https://bidplus.gem.gov.in/showbidDocument/6102471</t>
  </si>
  <si>
    <t>https://bidplus.gem.gov.in/showbidDocument/6098950</t>
  </si>
  <si>
    <t>https://bidplus.gem.gov.in/showbidDocument/6097332</t>
  </si>
  <si>
    <t>https://bidplus.gem.gov.in/showbidDocument/6097352</t>
  </si>
  <si>
    <t>https://bidplus.gem.gov.in/showbidDocument/6100107</t>
  </si>
  <si>
    <t>https://bidplus.gem.gov.in/showbidDocument/6096562</t>
  </si>
  <si>
    <t>https://bidplus.gem.gov.in/showbidDocument/6096403</t>
  </si>
  <si>
    <t>https://bidplus.gem.gov.in/showbidDocument/6091846</t>
  </si>
  <si>
    <t>https://bidplus.gem.gov.in/showbidDocument/6099978</t>
  </si>
  <si>
    <t>https://bidplus.gem.gov.in/showbidDocument/5905656</t>
  </si>
  <si>
    <t>https://bidplus.gem.gov.in/showbidDocument/6065996</t>
  </si>
  <si>
    <t>https://bidplus.gem.gov.in/showbidDocument/6102238</t>
  </si>
  <si>
    <t>https://bidplus.gem.gov.in/showbidDocument/6098549</t>
  </si>
  <si>
    <t>https://bidplus.gem.gov.in/showbidDocument/6091672</t>
  </si>
  <si>
    <t>https://bidplus.gem.gov.in/showbidDocument/6095505</t>
  </si>
  <si>
    <t>https://bidplus.gem.gov.in/showbidDocument/6076092</t>
  </si>
  <si>
    <t>https://bidplus.gem.gov.in/showbidDocument/6098095</t>
  </si>
  <si>
    <t>https://bidplus.gem.gov.in/showbidDocument/6099154</t>
  </si>
  <si>
    <t>https://bidplus.gem.gov.in/showbidDocument/6099998</t>
  </si>
  <si>
    <t>https://bidplus.gem.gov.in/showbidDocument/6099646</t>
  </si>
  <si>
    <t>https://bidplus.gem.gov.in/showbidDocument/5986451</t>
  </si>
  <si>
    <t>https://bidplus.gem.gov.in/showbidDocument/5916385</t>
  </si>
  <si>
    <t>https://bidplus.gem.gov.in/showbidDocument/6094984</t>
  </si>
  <si>
    <t>https://bidplus.gem.gov.in/showbidDocument/6095457</t>
  </si>
  <si>
    <t>https://bidplus.gem.gov.in/showbidDocument/6064627</t>
  </si>
  <si>
    <t>https://bidplus.gem.gov.in/showbidDocument/6091512</t>
  </si>
  <si>
    <t>https://bidplus.gem.gov.in/showbidDocument/6094294</t>
  </si>
  <si>
    <t>https://bidplus.gem.gov.in/showbidDocument/6092035</t>
  </si>
  <si>
    <t>https://bidplus.gem.gov.in/showbidDocument/6095646</t>
  </si>
  <si>
    <t>https://bidplus.gem.gov.in/showbidDocument/6094849</t>
  </si>
  <si>
    <t>https://bidplus.gem.gov.in/showbidDocument/6099193</t>
  </si>
  <si>
    <t>https://bidplus.gem.gov.in/showbidDocument/6096446</t>
  </si>
  <si>
    <t>https://bidplus.gem.gov.in/showbidDocument/6096643</t>
  </si>
  <si>
    <t>https://bidplus.gem.gov.in/showbidDocument/6073933</t>
  </si>
  <si>
    <t>https://bidplus.gem.gov.in/showbidDocument/6052232</t>
  </si>
  <si>
    <t>https://bidplus.gem.gov.in/showbidDocument/6091318</t>
  </si>
  <si>
    <t>https://bidplus.gem.gov.in/showbidDocument/6040666</t>
  </si>
  <si>
    <t>https://bidplus.gem.gov.in/showbidDocument/6040271</t>
  </si>
  <si>
    <t>https://bidplus.gem.gov.in/showbidDocument/6040388</t>
  </si>
  <si>
    <t>https://bidplus.gem.gov.in/showbidDocument/6096970</t>
  </si>
  <si>
    <t>https://bidplus.gem.gov.in/showbidDocument/5993533</t>
  </si>
  <si>
    <t>https://bidplus.gem.gov.in/showbidDocument/5993236</t>
  </si>
  <si>
    <t>https://bidplus.gem.gov.in/showbidDocument/6087987</t>
  </si>
  <si>
    <t>https://bidplus.gem.gov.in/showbidDocument/6099957</t>
  </si>
  <si>
    <t>https://bidplus.gem.gov.in/showbidDocument/6100338</t>
  </si>
  <si>
    <t>https://bidplus.gem.gov.in/showbidDocument/6101948</t>
  </si>
  <si>
    <t>https://bidplus.gem.gov.in/showbidDocument/6101509</t>
  </si>
  <si>
    <t>https://bidplus.gem.gov.in/showbidDocument/6094646</t>
  </si>
  <si>
    <t>https://bidplus.gem.gov.in/showbidDocument/6094477</t>
  </si>
  <si>
    <t>https://bidplus.gem.gov.in/showbidDocument/6099088</t>
  </si>
  <si>
    <t>https://bidplus.gem.gov.in/showbidDocument/6102183</t>
  </si>
  <si>
    <t>https://bidplus.gem.gov.in/showbidDocument/6098239</t>
  </si>
  <si>
    <t>https://bidplus.gem.gov.in/showbidDocument/6098909</t>
  </si>
  <si>
    <t>https://bidplus.gem.gov.in/showbidDocument/6016358</t>
  </si>
  <si>
    <t>https://bidplus.gem.gov.in/showbidDocument/6100394</t>
  </si>
  <si>
    <t>https://bidplus.gem.gov.in/showbidDocument/6101396</t>
  </si>
  <si>
    <t>https://bidplus.gem.gov.in/showbidDocument/6101904</t>
  </si>
  <si>
    <t>https://bidplus.gem.gov.in/showbidDocument/6095448</t>
  </si>
  <si>
    <t>https://bidplus.gem.gov.in/showbidDocument/6098206</t>
  </si>
  <si>
    <t>https://bidplus.gem.gov.in/showbidDocument/6098002</t>
  </si>
  <si>
    <t>https://bidplus.gem.gov.in/showbidDocument/6097317</t>
  </si>
  <si>
    <t>https://bidplus.gem.gov.in/showbidDocument/6098188</t>
  </si>
  <si>
    <t>https://bidplus.gem.gov.in/showbidDocument/6094167</t>
  </si>
  <si>
    <t>https://bidplus.gem.gov.in/showbidDocument/6090170</t>
  </si>
  <si>
    <t>https://bidplus.gem.gov.in/showbidDocument/6090252</t>
  </si>
  <si>
    <t>https://bidplus.gem.gov.in/showbidDocument/6094198</t>
  </si>
  <si>
    <t>https://bidplus.gem.gov.in/showbidDocument/6099295</t>
  </si>
  <si>
    <t>https://bidplus.gem.gov.in/showbidDocument/6099232</t>
  </si>
  <si>
    <t>https://bidplus.gem.gov.in/showbidDocument/6092338</t>
  </si>
  <si>
    <t>https://bidplus.gem.gov.in/showbidDocument/6102267</t>
  </si>
  <si>
    <t>https://bidplus.gem.gov.in/showbidDocument/6099362</t>
  </si>
  <si>
    <t>https://bidplus.gem.gov.in/showbidDocument/6102161</t>
  </si>
  <si>
    <t>https://bidplus.gem.gov.in/showbidDocument/6101247</t>
  </si>
  <si>
    <t>https://bidplus.gem.gov.in/showbidDocument/6098003</t>
  </si>
  <si>
    <t>https://bidplus.gem.gov.in/showbidDocument/6100190</t>
  </si>
  <si>
    <t>https://bidplus.gem.gov.in/showbidDocument/6099872</t>
  </si>
  <si>
    <t>https://bidplus.gem.gov.in/showbidDocument/6099424</t>
  </si>
  <si>
    <t>https://bidplus.gem.gov.in/showbidDocument/6099056</t>
  </si>
  <si>
    <t>https://bidplus.gem.gov.in/showbidDocument/6101176</t>
  </si>
  <si>
    <t>https://bidplus.gem.gov.in/showbidDocument/6102009</t>
  </si>
  <si>
    <t>https://bidplus.gem.gov.in/showbidDocument/6101861</t>
  </si>
  <si>
    <t>https://bidplus.gem.gov.in/showbidDocument/6102154</t>
  </si>
  <si>
    <t>https://bidplus.gem.gov.in/showbidDocument/6096953</t>
  </si>
  <si>
    <t>https://bidplus.gem.gov.in/showbidDocument/6100272</t>
  </si>
  <si>
    <t>https://bidplus.gem.gov.in/showbidDocument/6099861</t>
  </si>
  <si>
    <t>https://bidplus.gem.gov.in/showbidDocument/6102208</t>
  </si>
  <si>
    <t>https://bidplus.gem.gov.in/showbidDocument/6102294</t>
  </si>
  <si>
    <t>https://bidplus.gem.gov.in/showbidDocument/6098607</t>
  </si>
  <si>
    <t>https://bidplus.gem.gov.in/showbidDocument/5950375</t>
  </si>
  <si>
    <t>https://bidplus.gem.gov.in/showbidDocument/6098316</t>
  </si>
  <si>
    <t>https://bidplus.gem.gov.in/showbidDocument/6099671</t>
  </si>
  <si>
    <t>https://bidplus.gem.gov.in/showbidDocument/6102546</t>
  </si>
  <si>
    <t>https://bidplus.gem.gov.in/showbidDocument/6100726</t>
  </si>
  <si>
    <t>https://bidplus.gem.gov.in/showbidDocument/6102422</t>
  </si>
  <si>
    <t>https://bidplus.gem.gov.in/showbidDocument/6102520</t>
  </si>
  <si>
    <t>https://bidplus.gem.gov.in/showbidDocument/6102373</t>
  </si>
  <si>
    <t>https://bidplus.gem.gov.in/showbidDocument/6098051</t>
  </si>
  <si>
    <t>https://bidplus.gem.gov.in/showbidDocument/6098657</t>
  </si>
  <si>
    <t>https://bidplus.gem.gov.in/showbidDocument/6072606</t>
  </si>
  <si>
    <t>https://bidplus.gem.gov.in/showbidDocument/6095782</t>
  </si>
  <si>
    <t>https://bidplus.gem.gov.in/showbidDocument/6102617</t>
  </si>
  <si>
    <t>https://bidplus.gem.gov.in/showbidDocument/6102583</t>
  </si>
  <si>
    <t>https://bidplus.gem.gov.in/showbidDocument/6102549</t>
  </si>
  <si>
    <t>https://bidplus.gem.gov.in/showbidDocument/6013676</t>
  </si>
  <si>
    <t>https://bidplus.gem.gov.in/showbidDocument/6085202</t>
  </si>
  <si>
    <t>https://bidplus.gem.gov.in/showbidDocument/6099902</t>
  </si>
  <si>
    <t>https://bidplus.gem.gov.in/showbidDocument/6099968</t>
  </si>
  <si>
    <t>https://bidplus.gem.gov.in/showbidDocument/6099762</t>
  </si>
  <si>
    <t>https://bidplus.gem.gov.in/showbidDocument/6083748</t>
  </si>
  <si>
    <t>https://bidplus.gem.gov.in/showbidDocument/6099507</t>
  </si>
  <si>
    <t>https://bidplus.gem.gov.in/showbidDocument/6102644</t>
  </si>
  <si>
    <t>https://bidplus.gem.gov.in/showbidDocument/6102580</t>
  </si>
  <si>
    <t>https://bidplus.gem.gov.in/showbidDocument/6101597</t>
  </si>
  <si>
    <t>https://bidplus.gem.gov.in/showbidDocument/5849981</t>
  </si>
  <si>
    <t>https://bidplus.gem.gov.in/showbidDocument/6102459</t>
  </si>
  <si>
    <t>https://bidplus.gem.gov.in/showbidDocument/6091710</t>
  </si>
  <si>
    <t>https://bidplus.gem.gov.in/showbidDocument/6091756</t>
  </si>
  <si>
    <t>https://bidplus.gem.gov.in/showbidDocument/6074166</t>
  </si>
  <si>
    <t>https://bidplus.gem.gov.in/showbidDocument/5863606</t>
  </si>
  <si>
    <t>https://bidplus.gem.gov.in/showbidDocument/6071251</t>
  </si>
  <si>
    <t>https://bidplus.gem.gov.in/showbidDocument/6057989</t>
  </si>
  <si>
    <t>https://bidplus.gem.gov.in/showbidDocument/6024793</t>
  </si>
  <si>
    <t>https://bidplus.gem.gov.in/showbidDocument/6042213</t>
  </si>
  <si>
    <t>https://bidplus.gem.gov.in/showbidDocument/6098173</t>
  </si>
  <si>
    <t>https://bidplus.gem.gov.in/showbidDocument/6064422</t>
  </si>
  <si>
    <t>https://bidplus.gem.gov.in/showbidDocument/6050500</t>
  </si>
  <si>
    <t>https://bidplus.gem.gov.in/showbidDocument/6033279</t>
  </si>
  <si>
    <t>https://bidplus.gem.gov.in/showbidDocument/6078620</t>
  </si>
  <si>
    <t>https://bidplus.gem.gov.in/showbidDocument/6098106</t>
  </si>
  <si>
    <t>https://bidplus.gem.gov.in/showbidDocument/6098935</t>
  </si>
  <si>
    <t>https://bidplus.gem.gov.in/showbidDocument/5832585</t>
  </si>
  <si>
    <t>https://bidplus.gem.gov.in/showbidDocument/6096867</t>
  </si>
  <si>
    <t>https://bidplus.gem.gov.in/showbidDocument/6098512</t>
  </si>
  <si>
    <t>https://bidplus.gem.gov.in/showbidDocument/6102097</t>
  </si>
  <si>
    <t>https://bidplus.gem.gov.in/showbidDocument/6004351</t>
  </si>
  <si>
    <t>https://bidplus.gem.gov.in/showbidDocument/6102070</t>
  </si>
  <si>
    <t>https://bidplus.gem.gov.in/showbidDocument/6100637</t>
  </si>
  <si>
    <t>https://bidplus.gem.gov.in/showbidDocument/6101869</t>
  </si>
  <si>
    <t>https://bidplus.gem.gov.in/showbidDocument/6099761</t>
  </si>
  <si>
    <t>https://bidplus.gem.gov.in/showbidDocument/6094070</t>
  </si>
  <si>
    <t>https://bidplus.gem.gov.in/showbidDocument/6095445</t>
  </si>
  <si>
    <t>https://bidplus.gem.gov.in/showbidDocument/6095277</t>
  </si>
  <si>
    <t>https://bidplus.gem.gov.in/showbidDocument/6099225</t>
  </si>
  <si>
    <t>https://bidplus.gem.gov.in/showbidDocument/6102565</t>
  </si>
  <si>
    <t>https://bidplus.gem.gov.in/showbidDocument/6102558</t>
  </si>
  <si>
    <t>https://bidplus.gem.gov.in/showbidDocument/6102493</t>
  </si>
  <si>
    <t>https://bidplus.gem.gov.in/showbidDocument/6102460</t>
  </si>
  <si>
    <t>https://bidplus.gem.gov.in/showbidDocument/6102426</t>
  </si>
  <si>
    <t>https://bidplus.gem.gov.in/showbidDocument/6102425</t>
  </si>
  <si>
    <t>https://bidplus.gem.gov.in/showbidDocument/6102410</t>
  </si>
  <si>
    <t>https://bidplus.gem.gov.in/showbidDocument/6102281</t>
  </si>
  <si>
    <t>https://bidplus.gem.gov.in/showbidDocument/6102310</t>
  </si>
  <si>
    <t>https://bidplus.gem.gov.in/showbidDocument/6072207</t>
  </si>
  <si>
    <t>https://bidplus.gem.gov.in/showbidDocument/6102162</t>
  </si>
  <si>
    <t>https://bidplus.gem.gov.in/showbidDocument/6098788</t>
  </si>
  <si>
    <t>https://bidplus.gem.gov.in/showbidDocument/6097234</t>
  </si>
  <si>
    <t>https://bidplus.gem.gov.in/showbidDocument/6097178</t>
  </si>
  <si>
    <t>https://bidplus.gem.gov.in/showbidDocument/6097130</t>
  </si>
  <si>
    <t>https://bidplus.gem.gov.in/showbidDocument/6101245</t>
  </si>
  <si>
    <t>https://bidplus.gem.gov.in/showbidDocument/6100857</t>
  </si>
  <si>
    <t>https://bidplus.gem.gov.in/showbidDocument/6101715</t>
  </si>
  <si>
    <t>https://bidplus.gem.gov.in/showbidDocument/6099419</t>
  </si>
  <si>
    <t>https://bidplus.gem.gov.in/showbidDocument/6097935</t>
  </si>
  <si>
    <t>https://bidplus.gem.gov.in/showbidDocument/6097021</t>
  </si>
  <si>
    <t>https://bidplus.gem.gov.in/showbidDocument/6097321</t>
  </si>
  <si>
    <t>https://bidplus.gem.gov.in/showbidDocument/6101989</t>
  </si>
  <si>
    <t>https://bidplus.gem.gov.in/showbidDocument/6101915</t>
  </si>
  <si>
    <t>https://bidplus.gem.gov.in/showbidDocument/6101725</t>
  </si>
  <si>
    <t>https://bidplus.gem.gov.in/showbidDocument/6101546</t>
  </si>
  <si>
    <t>https://bidplus.gem.gov.in/showbidDocument/6099934</t>
  </si>
  <si>
    <t>https://bidplus.gem.gov.in/showbidDocument/6095926</t>
  </si>
  <si>
    <t>https://bidplus.gem.gov.in/showbidDocument/6098941</t>
  </si>
  <si>
    <t>https://bidplus.gem.gov.in/showbidDocument/6098654</t>
  </si>
  <si>
    <t>https://bidplus.gem.gov.in/showbidDocument/6098733</t>
  </si>
  <si>
    <t>https://bidplus.gem.gov.in/showbidDocument/6098802</t>
  </si>
  <si>
    <t>https://bidplus.gem.gov.in/showbidDocument/6097161</t>
  </si>
  <si>
    <t>https://bidplus.gem.gov.in/showbidDocument/6097116</t>
  </si>
  <si>
    <t>https://bidplus.gem.gov.in/showbidDocument/6096956</t>
  </si>
  <si>
    <t>https://bidplus.gem.gov.in/showbidDocument/6097030</t>
  </si>
  <si>
    <t>https://bidplus.gem.gov.in/showbidDocument/6098480</t>
  </si>
  <si>
    <t>https://bidplus.gem.gov.in/showbidDocument/6099506</t>
  </si>
  <si>
    <t>https://bidplus.gem.gov.in/showbidDocument/6102023</t>
  </si>
  <si>
    <t>https://bidplus.gem.gov.in/showbidDocument/6100076</t>
  </si>
  <si>
    <t>https://bidplus.gem.gov.in/showbidDocument/6101848</t>
  </si>
  <si>
    <t>https://bidplus.gem.gov.in/showbidDocument/6102054</t>
  </si>
  <si>
    <t>https://bidplus.gem.gov.in/showbidDocument/6101912</t>
  </si>
  <si>
    <t>https://bidplus.gem.gov.in/showbidDocument/5897156</t>
  </si>
  <si>
    <t>https://bidplus.gem.gov.in/showbidDocument/6099892</t>
  </si>
  <si>
    <t>https://bidplus.gem.gov.in/showbidDocument/5991303</t>
  </si>
  <si>
    <t>https://bidplus.gem.gov.in/showbidDocument/5985859</t>
  </si>
  <si>
    <t>https://bidplus.gem.gov.in/showbidDocument/6100312</t>
  </si>
  <si>
    <t>https://bidplus.gem.gov.in/showbidDocument/6100133</t>
  </si>
  <si>
    <t>https://bidplus.gem.gov.in/showbidDocument/6098659</t>
  </si>
  <si>
    <t>https://bidplus.gem.gov.in/showbidDocument/6102096</t>
  </si>
  <si>
    <t>https://bidplus.gem.gov.in/showbidDocument/6096537</t>
  </si>
  <si>
    <t>https://bidplus.gem.gov.in/showbidDocument/6097113</t>
  </si>
  <si>
    <t>https://bidplus.gem.gov.in/showbidDocument/6097049</t>
  </si>
  <si>
    <t>https://bidplus.gem.gov.in/showbidDocument/6097071</t>
  </si>
  <si>
    <t>https://bidplus.gem.gov.in/showbidDocument/6097096</t>
  </si>
  <si>
    <t>https://bidplus.gem.gov.in/showbidDocument/6097269</t>
  </si>
  <si>
    <t>https://bidplus.gem.gov.in/showbidDocument/6097245</t>
  </si>
  <si>
    <t>https://bidplus.gem.gov.in/showbidDocument/6087473</t>
  </si>
  <si>
    <t>https://bidplus.gem.gov.in/showbidDocument/6100393</t>
  </si>
  <si>
    <t>https://bidplus.gem.gov.in/showbidDocument/6100147</t>
  </si>
  <si>
    <t>https://bidplus.gem.gov.in/showbidDocument/6099499</t>
  </si>
  <si>
    <t>https://bidplus.gem.gov.in/showbidDocument/6095868</t>
  </si>
  <si>
    <t>https://bidplus.gem.gov.in/showbidDocument/6098993</t>
  </si>
  <si>
    <t>https://bidplus.gem.gov.in/showbidDocument/6102329</t>
  </si>
  <si>
    <t>https://bidplus.gem.gov.in/showbidDocument/6102181</t>
  </si>
  <si>
    <t>https://bidplus.gem.gov.in/showbidDocument/6102168</t>
  </si>
  <si>
    <t>https://bidplus.gem.gov.in/showbidDocument/6095481</t>
  </si>
  <si>
    <t>https://bidplus.gem.gov.in/showbidDocument/5988022</t>
  </si>
  <si>
    <t>https://bidplus.gem.gov.in/showbidDocument/6099795</t>
  </si>
  <si>
    <t>https://bidplus.gem.gov.in/showbidDocument/6076411</t>
  </si>
  <si>
    <t>https://bidplus.gem.gov.in/showbidDocument/6100027</t>
  </si>
  <si>
    <t>https://bidplus.gem.gov.in/showbidDocument/6102084</t>
  </si>
  <si>
    <t>https://bidplus.gem.gov.in/showbidDocument/6102047</t>
  </si>
  <si>
    <t>https://bidplus.gem.gov.in/showbidDocument/6101806</t>
  </si>
  <si>
    <t>https://bidplus.gem.gov.in/showbidDocument/6101064</t>
  </si>
  <si>
    <t>https://bidplus.gem.gov.in/showbidDocument/6102331</t>
  </si>
  <si>
    <t>https://bidplus.gem.gov.in/showbidDocument/6102234</t>
  </si>
  <si>
    <t>https://bidplus.gem.gov.in/showbidDocument/6102214</t>
  </si>
  <si>
    <t>https://bidplus.gem.gov.in/showbidDocument/6102108</t>
  </si>
  <si>
    <t>https://bidplus.gem.gov.in/showbidDocument/6102149</t>
  </si>
  <si>
    <t>https://bidplus.gem.gov.in/showbidDocument/6101816</t>
  </si>
  <si>
    <t>https://bidplus.gem.gov.in/showbidDocument/6097136</t>
  </si>
  <si>
    <t>https://bidplus.gem.gov.in/showbidDocument/6097066</t>
  </si>
  <si>
    <t>https://bidplus.gem.gov.in/showbidDocument/6101846</t>
  </si>
  <si>
    <t>https://bidplus.gem.gov.in/showbidDocument/6098279</t>
  </si>
  <si>
    <t>https://bidplus.gem.gov.in/showbidDocument/6101138</t>
  </si>
  <si>
    <t>https://bidplus.gem.gov.in/showbidDocument/6099532</t>
  </si>
  <si>
    <t>https://bidplus.gem.gov.in/showbidDocument/6100011</t>
  </si>
  <si>
    <t>https://bidplus.gem.gov.in/showbidDocument/6094873</t>
  </si>
  <si>
    <t>https://bidplus.gem.gov.in/showbidDocument/6097031</t>
  </si>
  <si>
    <t>https://bidplus.gem.gov.in/showbidDocument/6091421</t>
  </si>
  <si>
    <t>https://bidplus.gem.gov.in/showbidDocument/6102136</t>
  </si>
  <si>
    <t>https://bidplus.gem.gov.in/showbidDocument/6102051</t>
  </si>
  <si>
    <t>https://bidplus.gem.gov.in/showbidDocument/6101954</t>
  </si>
  <si>
    <t>https://bidplus.gem.gov.in/showbidDocument/6099064</t>
  </si>
  <si>
    <t>https://bidplus.gem.gov.in/showbidDocument/6095598</t>
  </si>
  <si>
    <t>https://bidplus.gem.gov.in/showbidDocument/6098362</t>
  </si>
  <si>
    <t>https://bidplus.gem.gov.in/showbidDocument/6098378</t>
  </si>
  <si>
    <t>https://bidplus.gem.gov.in/showbidDocument/6100297</t>
  </si>
  <si>
    <t>https://bidplus.gem.gov.in/showbidDocument/6098726</t>
  </si>
  <si>
    <t>https://bidplus.gem.gov.in/showbidDocument/6101657</t>
  </si>
  <si>
    <t>https://bidplus.gem.gov.in/showbidDocument/6099848</t>
  </si>
  <si>
    <t>https://bidplus.gem.gov.in/showbidDocument/6099827</t>
  </si>
  <si>
    <t>https://bidplus.gem.gov.in/showbidDocument/6099634</t>
  </si>
  <si>
    <t>https://bidplus.gem.gov.in/showbidDocument/6099673</t>
  </si>
  <si>
    <t>https://bidplus.gem.gov.in/showbidDocument/6099427</t>
  </si>
  <si>
    <t>https://bidplus.gem.gov.in/showbidDocument/6099199</t>
  </si>
  <si>
    <t>https://bidplus.gem.gov.in/showbidDocument/6098729</t>
  </si>
  <si>
    <t>https://bidplus.gem.gov.in/showbidDocument/6098477</t>
  </si>
  <si>
    <t>https://bidplus.gem.gov.in/showbidDocument/6098097</t>
  </si>
  <si>
    <t>https://bidplus.gem.gov.in/showbidDocument/6099687</t>
  </si>
  <si>
    <t>https://bidplus.gem.gov.in/showbidDocument/6099645</t>
  </si>
  <si>
    <t>https://bidplus.gem.gov.in/showbidDocument/6100400</t>
  </si>
  <si>
    <t>https://bidplus.gem.gov.in/showbidDocument/6099151</t>
  </si>
  <si>
    <t>https://bidplus.gem.gov.in/showbidDocument/6102197</t>
  </si>
  <si>
    <t>https://bidplus.gem.gov.in/showbidDocument/5892916</t>
  </si>
  <si>
    <t>https://bidplus.gem.gov.in/showbidDocument/6102513</t>
  </si>
  <si>
    <t>https://bidplus.gem.gov.in/showbidDocument/6102483</t>
  </si>
  <si>
    <t>https://bidplus.gem.gov.in/showbidDocument/6102440</t>
  </si>
  <si>
    <t>https://bidplus.gem.gov.in/showbidDocument/6098873</t>
  </si>
  <si>
    <t>https://bidplus.gem.gov.in/showbidDocument/6049179</t>
  </si>
  <si>
    <t>https://bidplus.gem.gov.in/showbidDocument/6097608</t>
  </si>
  <si>
    <t>https://bidplus.gem.gov.in/showbidDocument/6100358</t>
  </si>
  <si>
    <t>https://bidplus.gem.gov.in/showbidDocument/6032550</t>
  </si>
  <si>
    <t>https://bidplus.gem.gov.in/showbidDocument/6099835</t>
  </si>
  <si>
    <t>https://bidplus.gem.gov.in/showbidDocument/6093742</t>
  </si>
  <si>
    <t>https://bidplus.gem.gov.in/showbidDocument/6097061</t>
  </si>
  <si>
    <t>https://bidplus.gem.gov.in/showbidDocument/6052826</t>
  </si>
  <si>
    <t>https://bidplus.gem.gov.in/showbidDocument/6093922</t>
  </si>
  <si>
    <t>https://bidplus.gem.gov.in/showbidDocument/6012768</t>
  </si>
  <si>
    <t>https://bidplus.gem.gov.in/showbidDocument/6100282</t>
  </si>
  <si>
    <t>https://bidplus.gem.gov.in/showbidDocument/6086642</t>
  </si>
  <si>
    <t>https://bidplus.gem.gov.in/showbidDocument/6086696</t>
  </si>
  <si>
    <t>https://bidplus.gem.gov.in/showbidDocument/6086569</t>
  </si>
  <si>
    <t>https://bidplus.gem.gov.in/showbidDocument/6086776</t>
  </si>
  <si>
    <t>https://bidplus.gem.gov.in/showbidDocument/6099488</t>
  </si>
  <si>
    <t>https://bidplus.gem.gov.in/showbidDocument/6090802</t>
  </si>
  <si>
    <t>https://bidplus.gem.gov.in/showbidDocument/6098300</t>
  </si>
  <si>
    <t>https://bidplus.gem.gov.in/showbidDocument/6100182</t>
  </si>
  <si>
    <t>https://bidplus.gem.gov.in/showbidDocument/6098593</t>
  </si>
  <si>
    <t>https://bidplus.gem.gov.in/showbidDocument/6099296</t>
  </si>
  <si>
    <t>https://bidplus.gem.gov.in/showbidDocument/6102480</t>
  </si>
  <si>
    <t>https://bidplus.gem.gov.in/showbidDocument/6000163</t>
  </si>
  <si>
    <t>https://bidplus.gem.gov.in/showbidDocument/6098862</t>
  </si>
  <si>
    <t>https://bidplus.gem.gov.in/showbidDocument/6101798</t>
  </si>
  <si>
    <t>https://bidplus.gem.gov.in/showbidDocument/6102135</t>
  </si>
  <si>
    <t>https://bidplus.gem.gov.in/showbidDocument/6038767</t>
  </si>
  <si>
    <t>https://bidplus.gem.gov.in/showbidDocument/5937856</t>
  </si>
  <si>
    <t>https://bidplus.gem.gov.in/showbidDocument/5949123</t>
  </si>
  <si>
    <t>https://bidplus.gem.gov.in/showbidDocument/5938517</t>
  </si>
  <si>
    <t>https://bidplus.gem.gov.in/showbidDocument/5812462</t>
  </si>
  <si>
    <t>https://bidplus.gem.gov.in/showbidDocument/6098288</t>
  </si>
  <si>
    <t>https://bidplus.gem.gov.in/showbidDocument/6099172</t>
  </si>
  <si>
    <t>https://bidplus.gem.gov.in/showbidDocument/5997068</t>
  </si>
  <si>
    <t>https://bidplus.gem.gov.in/showbidDocument/6085587</t>
  </si>
  <si>
    <t>https://bidplus.gem.gov.in/showbidDocument/5939368</t>
  </si>
  <si>
    <t>https://bidplus.gem.gov.in/showbidDocument/6042578</t>
  </si>
  <si>
    <t>https://bidplus.gem.gov.in/showbidDocument/6077586</t>
  </si>
  <si>
    <t>https://bidplus.gem.gov.in/showbidDocument/6039893</t>
  </si>
  <si>
    <t>https://bidplus.gem.gov.in/showbidDocument/6034450</t>
  </si>
  <si>
    <t>https://bidplus.gem.gov.in/showbidDocument/6042488</t>
  </si>
  <si>
    <t>https://bidplus.gem.gov.in/showbidDocument/6042443</t>
  </si>
  <si>
    <t>https://bidplus.gem.gov.in/showbidDocument/6074955</t>
  </si>
  <si>
    <t>https://bidplus.gem.gov.in/showbidDocument/6050554</t>
  </si>
  <si>
    <t>https://bidplus.gem.gov.in/showbidDocument/6088739</t>
  </si>
  <si>
    <t>https://bidplus.gem.gov.in/showbidDocument/6064650</t>
  </si>
  <si>
    <t>https://bidplus.gem.gov.in/showbidDocument/6064247</t>
  </si>
  <si>
    <t>https://bidplus.gem.gov.in/showbidDocument/6064389</t>
  </si>
  <si>
    <t>https://bidplus.gem.gov.in/showbidDocument/6020470</t>
  </si>
  <si>
    <t>https://bidplus.gem.gov.in/showbidDocument/6091723</t>
  </si>
  <si>
    <t>https://bidplus.gem.gov.in/showbidDocument/6078760</t>
  </si>
  <si>
    <t>https://bidplus.gem.gov.in/showbidDocument/5989056</t>
  </si>
  <si>
    <t>https://bidplus.gem.gov.in/showbidDocument/6099984</t>
  </si>
  <si>
    <t>https://bidplus.gem.gov.in/showbidDocument/6099684</t>
  </si>
  <si>
    <t>https://bidplus.gem.gov.in/showbidDocument/6099533</t>
  </si>
  <si>
    <t>https://bidplus.gem.gov.in/showbidDocument/6102072</t>
  </si>
  <si>
    <t>https://bidplus.gem.gov.in/showbidDocument/6099227</t>
  </si>
  <si>
    <t>gem</t>
  </si>
  <si>
    <t>stationery items</t>
  </si>
  <si>
    <t>stationery</t>
  </si>
  <si>
    <t>exterior panint and accessories</t>
  </si>
  <si>
    <t>title pv module</t>
  </si>
  <si>
    <t>zinc oxide</t>
  </si>
  <si>
    <t>smd components and winding machine</t>
  </si>
  <si>
    <t>saaj sjja upkaran</t>
  </si>
  <si>
    <t>stationary items</t>
  </si>
  <si>
    <t>voting compartment for lok sabha election 2024</t>
  </si>
  <si>
    <t>food and drink</t>
  </si>
  <si>
    <t>wireless n repeater</t>
  </si>
  <si>
    <t>material</t>
  </si>
  <si>
    <t>aids and appliances for disabled children</t>
  </si>
  <si>
    <t>skill development</t>
  </si>
  <si>
    <t>anganavadi and prathamic shala sahitya</t>
  </si>
  <si>
    <t>ele boqrfo</t>
  </si>
  <si>
    <t>vocational lab</t>
  </si>
  <si>
    <t>air quality index monitor diplay</t>
  </si>
  <si>
    <t>boq bid</t>
  </si>
  <si>
    <t>supply</t>
  </si>
  <si>
    <t>furniture repair items</t>
  </si>
  <si>
    <t>procurement of sr ball bearing for roller shop and motor shop</t>
  </si>
  <si>
    <t>furniture item</t>
  </si>
  <si>
    <t>5192 chemical</t>
  </si>
  <si>
    <t>camera with accessories</t>
  </si>
  <si>
    <t>sootblower spares</t>
  </si>
  <si>
    <t>bunch bid</t>
  </si>
  <si>
    <t>untitled</t>
  </si>
  <si>
    <t>ord 40</t>
  </si>
  <si>
    <t>conservency items</t>
  </si>
  <si>
    <t>all weather 3 star invertor ac</t>
  </si>
  <si>
    <t>paint white</t>
  </si>
  <si>
    <t>it hardware</t>
  </si>
  <si>
    <t>ord0031</t>
  </si>
  <si>
    <t>target paper</t>
  </si>
  <si>
    <t>bid on skin ointment and lotion for dglp</t>
  </si>
  <si>
    <t>modification and upgradation</t>
  </si>
  <si>
    <t>it maint</t>
  </si>
  <si>
    <t>hot weather appliances</t>
  </si>
  <si>
    <t>chemicals</t>
  </si>
  <si>
    <t>drugs and consumable</t>
  </si>
  <si>
    <t>tools</t>
  </si>
  <si>
    <t>glass door with hydraulic opening and closing mechanism</t>
  </si>
  <si>
    <t>misc items</t>
  </si>
  <si>
    <t>sand fine</t>
  </si>
  <si>
    <t>board marker</t>
  </si>
  <si>
    <t>boq bid 1</t>
  </si>
  <si>
    <t>cutter blade</t>
  </si>
  <si>
    <t>tele phone</t>
  </si>
  <si>
    <t>ledger book</t>
  </si>
  <si>
    <t>shamiana</t>
  </si>
  <si>
    <t>sty items</t>
  </si>
  <si>
    <t>demand no 877 and 712</t>
  </si>
  <si>
    <t>healthy food diet flax</t>
  </si>
  <si>
    <t>spanner kit</t>
  </si>
  <si>
    <t>computer and accessories</t>
  </si>
  <si>
    <t>indoor led display system</t>
  </si>
  <si>
    <t>duracell battery</t>
  </si>
  <si>
    <t>spare</t>
  </si>
  <si>
    <t>expendable items</t>
  </si>
  <si>
    <t>broom</t>
  </si>
  <si>
    <t>steel stand</t>
  </si>
  <si>
    <t>moniter</t>
  </si>
  <si>
    <t>pen stand</t>
  </si>
  <si>
    <t>dinner set</t>
  </si>
  <si>
    <t>tender for security manpower service (version 2.0) - office/commercial/institutions/ residential; unarmed security guard</t>
  </si>
  <si>
    <t>tender for manpower outsourcing services - minimum wage - skilled; admin; data entry operator</t>
  </si>
  <si>
    <t>tender for manpower outsourcing services - minimum wage - unskilled; others; sweeper</t>
  </si>
  <si>
    <t>tender for monthly basis cab &amp; taxi hiring services - premium sedan; 1500 km x 260 hours; local</t>
  </si>
  <si>
    <t>tender for portable hard disk (q2)</t>
  </si>
  <si>
    <t>tender for manpower outsourcing services - minimum wage - unskilled; admin; multi-tasking staff</t>
  </si>
  <si>
    <t>tender for manpower outsourcing services - minimum wage - skilled; others; driver - lmv</t>
  </si>
  <si>
    <t>tender for oem / compatible cartridge / consumable (q2)</t>
  </si>
  <si>
    <t>tender for operation and maintenance of electrical systems/electrical installations - complete system</t>
  </si>
  <si>
    <t>tender for patient bed (fowler and semi fowler) (q3)</t>
  </si>
  <si>
    <t>tender for add on phones / consols / endpoint for pabx system (q2)</t>
  </si>
  <si>
    <t>tender for procurement of ms office and adobe (q3)</t>
  </si>
  <si>
    <t>tender for mispa i2 nephelometer c3 complement kit  mispa i2 nephelometer microalbumin  mispa i2 nephelometer c4 complement kit  mispa i2 nephelometer d dimer  mispa i2 nephelometer igg  mispa i2 nephelometer igm  mispa i2 nephelometer iga  mispa i2 nephelometer kappa light chain  mispa i2 nephelometer lambda light chain  mispa i2 nephelometer</t>
  </si>
  <si>
    <t>tender for multimedia projector (mmp) (q2)</t>
  </si>
  <si>
    <t>tender for custom bid for services - ----</t>
  </si>
  <si>
    <t>tender for atdsc 1080 20x usb hdmi  display 55monitor  wireless speaker microphone atdsc as 340  manhattan-4k true hdmi cable for camera  atdsc ceiling mount kit for camera  24 touch display with pen  camera switcher rgblink mini pro  manhattan-hdmi cable for tv</t>
  </si>
  <si>
    <t>tender for bone and meat band saw machine (q3)</t>
  </si>
  <si>
    <t>tender for payment gateway - percentage commission - as per rfp in atc</t>
  </si>
  <si>
    <t>tender for polypropylene bag ii (q3)</t>
  </si>
  <si>
    <t>tender for diode laser rectal fistula (q3)</t>
  </si>
  <si>
    <t>tender for shallow sterilizer (dressing drum) (q2)</t>
  </si>
  <si>
    <t>tender for portable mobile endoscopy (q3)</t>
  </si>
  <si>
    <t>tender for fetal bovine serum (q3) ( pac only )</t>
  </si>
  <si>
    <t>tender for ventricular peritoneal shunt (q3)</t>
  </si>
  <si>
    <t>tender for smart rack (v2) (q3)</t>
  </si>
  <si>
    <t>tender for e - cart for garbage (v2) (q3)</t>
  </si>
  <si>
    <t>tender for ultra low temperature laboratory deep freezer (q3)</t>
  </si>
  <si>
    <t>tender for customized amc/cmc for pre-owned products - vrf system; daikin lg midea; comprehensive maintenance contract (cmc); not applicable; yes</t>
  </si>
  <si>
    <t>tender for steel tubes tubulars as per is 1239 (q3)</t>
  </si>
  <si>
    <t>tender for multifunction machines mfm (q2)</t>
  </si>
  <si>
    <t>tender for led tube light (retrofit type) (q2)</t>
  </si>
  <si>
    <t>tender for hiring of agency for it projects- milestone basis</t>
  </si>
  <si>
    <t>tender for horticulture service – manpower based model - maintenance of garden/lawn/field/nursery/park; general maintenance of plant (mowing strimming laying sweeping watering weeding) applying fertilizers applying pesticides trimming &amp; pruning landsca..</t>
  </si>
  <si>
    <t>tender for revolving chair (v3) (q2)</t>
  </si>
  <si>
    <t>tender for brown rigid tape  ice pack  white rigid tape  white rigid tape  underwrap  cohesive bandage  dynamic tape  ultrasound gel  crepe bandages  crepe bandages  cotton rolls and balls 500 gm  cotton rolls and balls 100 gm  alcohol swabs  acupuncture needles  disposable gloves pack of 100 pairs  disposable bed sheets  cotton towels  hand sanitizers  wet tissues pack of 100  dry tisssues pack of 100  biomedical waste bags  first aid kit bag  exercise mats  body lotions  body cream  digital thermometer  0live oil  hands towels</t>
  </si>
  <si>
    <t>tender for interactive panels and accessories (q2)</t>
  </si>
  <si>
    <t>tender for fire suppression foam (afff concentrate for fire fighting) as per is 4989 (q3)</t>
  </si>
  <si>
    <t>tender for hcs spiral mixer 150kg (q3)</t>
  </si>
  <si>
    <t>tender for collection &amp; disposal waste management service - collection transportation segregation of garbage; dry waste</t>
  </si>
  <si>
    <t>tender for facility management services - lump sum based - healthcare; o&amp;m of civil work o&amp;m of mechanical work o&amp;m of electrical work as detailed in buyer added bid specific atc; consumables to be provided by buyer</t>
  </si>
  <si>
    <t>tender for disinfectant fluids phenolic type as per is 1061 (v2) (q4)  toilet soap liquid as per is 4199 (q4)  cleaning duster (v2) (q4)  hydrochloric acid as per is 265 (q3)  household laundry detergent powders as per is 4955 (q4)  toilet brush (v2) (q4)  glass cleaner liquid (v2) as per is 8540 (q4)  air freshener liquid (q4)  insecticides for mosquitoes cockroaches and other insects (liquid vaporizer and spray) (q3)  air freshener solid and gel (q4)  toilet cleaner liquid as per is 7983 (q4)  broom (v2) (q4)  disposable paper cup (q3)  towel hand (iaf) (q2)  tissue papers (v2) (q4)  toilet paper (v2) as per is 14661 (q3)  brush with bamboo 24inch  tilla loose broom  brasso 500ml  naphthalene balls  odonil jali  jhadu challa steel  bamboo danda  disposable spoon  disposable plate  liquid dishwash vim 500ml  supli  steel juna dishwash  green juna dishwash  soap small</t>
  </si>
  <si>
    <t>tender for custom bid for services - managed services for epfo applications hosted in epfo owned infrastructure colocated at 3rd party railtel data centres own data centre</t>
  </si>
  <si>
    <t>tender for custom bid for services - project management consultancy services for preparation of detailed project report dpr for establishment of national skill simulation lab for broad specialty pg level in medical sciences</t>
  </si>
  <si>
    <t>tender for co2 incubators (q3)</t>
  </si>
  <si>
    <t>tender for catering service (duration based) - veg; packed refreshment box dinner and lunch standard thali and 20 l water jar; lunch dinner and refreshment for election staff on need basis</t>
  </si>
  <si>
    <t>tender for manpower outsourcing services - man-days based - election labour work; unskilled; mazdoor/labour</t>
  </si>
  <si>
    <t>tender for erba h 360 diluent  printer paper roll  erba h 360 lyse  erba h 360elite h clean  erba part 3 h 360 h3 control 3x3 ml</t>
  </si>
  <si>
    <t>tender for slit lamp (q3)</t>
  </si>
  <si>
    <t>tender for charged poly l lysine coated slides  secondary antibody kit  tris buffer-concentrate form  pre diluted antibodies- er  pre diluted antibodies- her2neu  pre diluted antibodies- ki67  pre diluted antibodies- pr  pre diluted antibodies- ck 7  pre diluted antibodies- ck20  pre diluted antibodies- napsin a  pre diluted antibodies- cd 34  pre diluted antibodies- cd3  pre diluted antibodies- p53  pre diluted antibodies- cd5  pre diluted antibodies- p16  pre diluted antibodies- bcl6  pre diluted antibodies- cd99  pre diluted antibodies- synaptophysin  pre diluted antibodies- bcl2  pre diluted antibodies- vimentin  pre diluted antibodies- p40  pre diluted antibodies- s100  pre diluted antibodies- ck19  pre diluted antibodies- chromogranin  pre diluted antibodies- ema  pre diluted antibodies- cd10  pre diluted antibodies- ttf-1  pre diluted antibodies- hep-par-1  pre diluted antibodies- p63  pre diluted antibodies- panck  pre diluted antibodies- sma  pre diluted antibodies- cd56  pre diluted antibodies- cd15  pre diluted antibodies- egfr  pre diluted antibodies- ck56  pre diluted antibodies- cd30  pre diluted antibodies- inhibin  pre diluted antibodies- cd117  pre diluted antibodies-desmin  pre diluted antibodies- mlh1  pre diluted antibodies- msh2  pre diluted antibodies- msh6  pre diluted antibodies- pms2  pre diluted antibodies- braf  pre diluted antibodies- myod1  pre diluted antibodies- cdx2  pre diluted antibodies- cd20  pre diluted antibodies- pax8  pre diluted antibodies- cd38  pre diluted antibodies- cd138  pre diluted antibodies- afp  pre diluted antibodies- cd79a  pre diluted antibodies- mum1  pre diluted antibodies- muc1  pre diluted antibodies- galectin3  pre diluted antibodies- gata3  pre diluted antibodies- cycind1</t>
  </si>
  <si>
    <t>tender for paper-based printing services - printing with material; question paper; offset</t>
  </si>
  <si>
    <t>tender for supply &amp; installation of mathcad prime 9 software with necessary updates for 2 year subscription (q3)</t>
  </si>
  <si>
    <t>tender for particle size analyzer (q3)</t>
  </si>
  <si>
    <t>tender for portable deluxe bio toilet (q3)</t>
  </si>
  <si>
    <t>tender for custom bid for services - amc under per page printing konica bizhub 363 and 367 series printers mono a4 for 990557 pages  custom bid for services - amc under per page printing konica bizhub 363 and 367 series printers mono a3 for 15048 pages  custom bid for services - amc under per page printing konica bizhub c224 and c227 series printers mono a4 for 1020816 pages  custom bid for services - amc under per page printing konica bizhub c224 and c227 series printers mono a3 for 12691 pages  custom bid for services - amc under per page printing konica bizhub c224 and c227 series printers color a4 for 493814 pages  custom bid for services - amc under per page printing konica bizhub c224 and c227 series printers color a3 for 14784 pages  custom bid for services - amc under per page printing konica bizhub 554e and 458e series printers mono a4 for 1333786 pages  custom bid for services - amc under per page printing konica bizhub 554e and 458e series printers mono a3 for 16358 pages</t>
  </si>
  <si>
    <t>tender for erp system software  erp implementation services  oem ats cost  fms including csp services  mandays for any change request</t>
  </si>
  <si>
    <t>tender for sulphuric acid as per is 266 (q3)</t>
  </si>
  <si>
    <t>tender for hydrochloric acid as per is 265 (q3)</t>
  </si>
  <si>
    <t>tender for lpt card  lpt cable  epson oem ribbon cartridge  computer pape  a4 sheet</t>
  </si>
  <si>
    <t>tender for fire breathing apparatus (scba - en 137) (q3)</t>
  </si>
  <si>
    <t>tender for operation and maintenance of lifts (elevators) - comprehensive annual maintenance cotract for elevators</t>
  </si>
  <si>
    <t>tender for custom bid for services - provding and fixing acoustic treatment for diretor office board room and ps office in ib1 building at nbrc</t>
  </si>
  <si>
    <t>tender for title1  title2  title3  title4  title5  title6  title7  title8  title9  title10  title11  title12</t>
  </si>
  <si>
    <t>tender for annual maintenance service for centralised air conditioning system</t>
  </si>
  <si>
    <t>tender for goods transport services - per mt - food grains; as per mtf; as per mtf</t>
  </si>
  <si>
    <t>tender for m8141202107 cable ofc ar single mode 6core (q3)</t>
  </si>
  <si>
    <t>tender for srv testing of horton sphere  srv fitted of msv multiport  srv or tsv fitted of various vessels and lpg pipe line  srv fitted of sumo cylinder  ultrasonic thickness testing and certification charges of pressure vessel  hydro testing and certification charges of pressure vessel up to 500ltr  hydro testing and certification charges of pressure vessel 500ltr above  chain pulley block testing and certification  hook chuck pulley testing and certification  safety belt testing and certification  hydraulic scissor lift testing and certification  high mast tower rope testing and certification  hydro testing and ut testing and visual testing and ndt and mpt and hammer test and certification charges of lpg liquid and vapour pipe line</t>
  </si>
  <si>
    <t>tender for to be mounted on pickup pulse jet type fag machine  hand held pulse jet tpe portable fag machine  potble f0g machine  ptble fg machine  kingfog deltamethrin</t>
  </si>
  <si>
    <t>tender for electrochemical workstation with atomic force microscope and 3 d printer (q3)</t>
  </si>
  <si>
    <t>tender for manpower outsourcing services - minimum wage - unskilled; others; labour agriculture</t>
  </si>
  <si>
    <t>tender for aed pad (q3)  aed batterty (q3)</t>
  </si>
  <si>
    <t>tender for solar street light system (q3)  cctv system (q3)  e rikshaw (q3)</t>
  </si>
  <si>
    <t>tender for cctv camera complete system (q3)  bus que shelter (q3)  water cooler and ro system (q3)  outdoor gym (q3)  solar street light with pole (q3)</t>
  </si>
  <si>
    <t>tender for solar street light (q3)  outdoor gym (q3)</t>
  </si>
  <si>
    <t>tender for 3 kva inverter (q3)</t>
  </si>
  <si>
    <t>tender for serum ige level elisa test kit 96 test kit  lysol ip cresol with soap solution 500 ml  spinal needle 26 g quinkes cutting edge  spinal needle whittcare 25 g pencil tip type of spinal needle  paediatric spinal needle 25 g 50 mm length  epidural set 18 g with lor syringe epidural catheter 18 g touhy needle  non absorable hernia fixation tacker with peek cap and numeric indicator30 tacks  ipom mesh 03 d dual mesh for intra peritoneal use with 3 d honeycombing  anatomical polyproplene mesh right side anatomical polypropylene mesh for lap inguinal hernia repair having complete sealed edges with medical marker size large right 10 point 8 into 16 cms  anatomical polyproplene mesh left side anatomical polypropylene mesh for lap inguinal hernia repair having complete sealed edges with medical marker size large left 10 point 8 into 16 cms</t>
  </si>
  <si>
    <t>tender for ac service (q3)</t>
  </si>
  <si>
    <t>tender for charger  sd card reader  printer  hard disk  micro sd card  sd card  laptops  coffe and tea vending machine  desktop</t>
  </si>
  <si>
    <t>tender for tractors (v1) (q2)</t>
  </si>
  <si>
    <t>tender for fully automatic fibre analyzer with accessories and cold extractor (q3)</t>
  </si>
  <si>
    <t>tender for fully automatic fat analyzer (automatic solvent extractor) with chiller and accessories (q3)</t>
  </si>
  <si>
    <t>tender for elisa testing kits (q3)</t>
  </si>
  <si>
    <t>tender for laboratory incubators (q3)</t>
  </si>
  <si>
    <t>tender for fully automatic biochemistry analyzer (v2) (q2)</t>
  </si>
  <si>
    <t>tender for tricycle or rickshaw (q3)</t>
  </si>
  <si>
    <t>tender for custom bid for services - serv unskilled manpower clean  custom bid for services - services of skill supervisor  custom bid for services - services of skill manpowr data operator  custom bid for services - serv semiskiled manpower filing  custom bid for services - services semiskilled manpowr pantry  custom bid for services - travelling allowance  custom bid for services - executing of office job  custom bid for services - office job beyond 10 km  custom bid for services - servicing of normal tea  custom bid for services - tea or coffee  custom bid for services - servicing of lunch thali  custom bid for services - services of skill driver</t>
  </si>
  <si>
    <t>tender for on-off ball valve assembly tag no. hv-078a other technical specification as per attached annexure-ii. (q3)</t>
  </si>
  <si>
    <t>tender for supply of 2no 2nc auxilliary contactor  supply of 3no 2nc auxilliary contactor  supply of 4no 2nc auxilliary contactor  supply of 2no 3nc auxilliary contactor  supply of 6no 2nc auxilliary contactor  supply of printer cartridge</t>
  </si>
  <si>
    <t>tender for 6 volts 225 ah sweeping and mopping machine battery (q3)</t>
  </si>
  <si>
    <t>tender for as per mr item sr. no. 01.01.001  as per mr item sr. no. 01.01.002  as per mr item sr. no. 01.01.003  as per mr item sr. no. 01.01.004  as per mr item sr. no. 01.01.005  as per mr item sr. no. 01.01.007  as per mr item sr. no. 01.01.008  as per mr item sr. no. 01.01.009</t>
  </si>
  <si>
    <t>tender for custom bid for services - rprc241103 rate contract for printing of manuals booklets logbooks other miscellaneous formats during forthcoming shutdowns at panipat refinery</t>
  </si>
  <si>
    <t>tender for paint exterior emulsion white colour  brush for paint  roller brush for paint  wall putty  putti blade patti  sand paper</t>
  </si>
  <si>
    <t>tender for air compressor 3 phase 2hp  pressure feed container with conventional 20 liter capacity with complete accessories  electrostatic spray gun unit with complete accessories  sealer drum press pump with sealer gun assembly  side draught dry paint booth- overall dimensions  powder coating oven booth</t>
  </si>
  <si>
    <t>tender for rcc pole with accessories ms angel iron c clamp stay insulator etc  all type cfl lamps and led sets 5watt 15watt 25 watt  cables  panel accessories cable ducts ferrules led indicators push buttons rotary switches timers relays mcb mccb rccb etc  automatic reverse forward starter  rewinding machine  control panel 5 foot x 3 foot x 1.5 foot  solar insulation meter  solar traffic light 12v 75ah battery 75 wp solar panel</t>
  </si>
  <si>
    <t>tender for track suit - sports (q3)</t>
  </si>
  <si>
    <t>tender for whole gram (q3)</t>
  </si>
  <si>
    <t>tender for security manpower service (version 2.0) - office/commercial/institutions/ residential; unarmed security guard  manpower outsourcing services - minimum wage - semi-skilled; others; sweeper</t>
  </si>
  <si>
    <t>tender for big punching machine  medium printed envelop  big printed envelop  consumable stock register  file cover printed  fevi stick  duster cloth  guard file cover  plastic cover  ball pen blue  ball pen red  u clip  big register  small register  transparent tape 5 inch  brown tape 5 inch  casio calculator  big stapler  poker  paper weight  plastic dustbin small</t>
  </si>
  <si>
    <t>tender for carbendazim 50% wp (q3)</t>
  </si>
  <si>
    <t>tender for goods transport services - per mt - food grains; rtc nirthan to ghevra; rtc nirthan to ghevra</t>
  </si>
  <si>
    <t>tender for goods transport services - per mt - food grains; as per mtf rtc hansi to bharatpur; as per mtf rtc hansi to bharatpur</t>
  </si>
  <si>
    <t>tender for goods transport services - per mt - food grains; as per mtf rtc sirsa to jhunjhunu; as per mtf rtc sirsa to jhunjhunu</t>
  </si>
  <si>
    <t>tender for goods transport services - per mt - food grains; as per mtf rtc ellenabad to jhunjhunu; as per mtf rtc ellenabad to jhunjhunu</t>
  </si>
  <si>
    <t>tender for goods transport services - per mt - food grains; as per mtf rtc hansi to alwar; as per mtf rtc hansi to alwar</t>
  </si>
  <si>
    <t>tender for goods transport services - per mt - food grains; as per mtf rtc ratia to bharatpur; as per mtf rtc ratia to bharatpur</t>
  </si>
  <si>
    <t>tender for goods transport services - per mt - food grains; as per mtf rtc kheri jalab to bharatpur; as per mtf rtc kheri jalab to bharatpur</t>
  </si>
  <si>
    <t>tender for goods transport services - per mt - food grains; as per mtf rtc ellenabad to ajmer; as per mtf rtc ellenabad to ajmer</t>
  </si>
  <si>
    <t>tender for goods transport services - per mt - food grains; rtc palwal to newai; rtc palwal to newai</t>
  </si>
  <si>
    <t>tender for aek multifunction device (q3)</t>
  </si>
  <si>
    <t>tender for title1  title2  title3  title4  title5  title6</t>
  </si>
  <si>
    <t>tender for 50 watt led street light  nut bolt and accessories  dp 32 ampere with box  wire 10x2 mm  street light pole with arm  foundation work for poles  installation charges</t>
  </si>
  <si>
    <t>tender for laptop  printer cum scanner  power extension  mouse  laptop bag</t>
  </si>
  <si>
    <t>tender for product1 (q3)  product2 (q3)</t>
  </si>
  <si>
    <t>tender for plastic dustbin 20 ltrs 1 wet and 1 dry two in one  plastic dustbin 10 ltrs with foot pedal  full broom  bamboo broom  toilet cleaning liquid  brush toilet clean  jala broom  phenyl 500 ml  hand soap liquid 500 ml  floor mops  black hit 320 ml  red hit 320 ml  odonil freshener 50 gm packing  phenyl ball pack 100 gm  colin spray 500 ml</t>
  </si>
  <si>
    <t>tender for touchless sanitizer dispenser (q3)</t>
  </si>
  <si>
    <t>tender for switch fuse unit (q3)</t>
  </si>
  <si>
    <t>tender for scantling teak wood (q3)</t>
  </si>
  <si>
    <t>tender for plastics bib taps pillar taps angle valves and stop valves as per is 9763:2000 (latest) (q3)  connection pipe with nuts (v2) (q3)  flushing cistern (q3)</t>
  </si>
  <si>
    <t>tender for toilet seat - indian style squatting pan (q3)  sinks / wash basins - vitreous china as per is 2556 (part 4) (q3)</t>
  </si>
  <si>
    <t>tender for coverall chemical suit (q3)</t>
  </si>
  <si>
    <t>tender for fuel filter (q3)  lube filter (q3)  fuel filter-ii (q3)  fuel filter-iii (q3)</t>
  </si>
  <si>
    <t>tender for cs seamless pipe 80nbx5.49mm (q3)  cs seamless pipe 100nbx6.02mm (q3)</t>
  </si>
  <si>
    <t>tender for reagent 1  reagent 2  kto reagent 3  standard 1  molybdate 3  citric acid surfactant reagent  amino acid f reagent  silica standard solution</t>
  </si>
  <si>
    <t>tender for prepainted galvalume sheets (q3)</t>
  </si>
  <si>
    <t>tender for tablet 01  related accessories with tablet 1  multifunction laser printer  tablet 2  hard disk 2tb  tablet 3</t>
  </si>
  <si>
    <t>tender for hand held search light (q2)</t>
  </si>
  <si>
    <t>tender for calibration services - mechanical; force speed &amp; acceleration; nabl labs; lab</t>
  </si>
  <si>
    <t>tender for unitary air conditioner (window ac) (v2) as per is 1391 (part 1) (q2)</t>
  </si>
  <si>
    <t>tender for high hurdles  18 inch hurdles  12 inch hurdles  9 inch hurdles  6 inch hurdles  3 inch hurdles  drag sledge  cone  ladder 8 mtr  ladder 6 mtr  starting block  medicine ball 1 kg  medicine ball 3 kg  resistance elastic band  thera tube  thera band  parachute  stop watch  measuring tape 50mtr  measuring tape 30mtr  weight training belt  polymatric box 6inch  polymatric box 12 inch  polymatric box 8 inch  shot put 4 kg  shot put 3 kg  barbell rod 20 k  barbell rod 10 kg  barbell rod 7.5 kg  squat stand  bench press stand  weight plates 25 kg  weight plates 20 kg  weight plates 15 kg  weight plates 10 kg  weight plates 5 kg  weight plates 2.5 kg  weight lock  whistle  ankle weight 500 gm  ankle weight 1 kg  ankle weight 2 kg  hammer throw 4 kg  hammer throw 6 kg  discus throw 1 kg  discus throw 2 kg  javelin throw 600 gm  javelin throw 800 gm  high jump up rights  take off board  shotput discuss stop board  balancing ball</t>
  </si>
  <si>
    <t>tender for item1  item2  item3  item4  item5  item6  item7  item8  item9  item10  item11  item12  item13  item14  item15  item16  item17  item18  item19  item20  item21  item22  item23  item24  item25  item26</t>
  </si>
  <si>
    <t>tender for woodenpen  wooden pencil  rangoli colors  markers  duster  gift papers  large cellotape  blue ball pens  white charts  sketch pens  binder clips  dustbins  papers a4  toner  notepads  standee  flex 12x8  flex 6x3  certificates  card 4x5</t>
  </si>
  <si>
    <t>tender for manpower outsourcing services - minimum wage - unskilled; others; mali/gardner helper</t>
  </si>
  <si>
    <t>tender for manpower outsourcing services - minimum wage - semi- skilled; admin; data entry operator</t>
  </si>
  <si>
    <t>tender for manpower outsourcing services - minimum wage - semi- skilled; others; mali/gardner helper</t>
  </si>
  <si>
    <t>tender for manpower outsourcing services - minimum wage - semi- skilled; others; attendant</t>
  </si>
  <si>
    <t>tender for manpower outsourcing services - minimum wage - semi- skilled; others; care giver helper</t>
  </si>
  <si>
    <t>tender for title1  title2  title3  title4  title5  title6  title7  title8</t>
  </si>
  <si>
    <t>tender for farm tractor (q3)</t>
  </si>
  <si>
    <t>tender for plain copier paper (v2) as per is 14490 (q4)</t>
  </si>
  <si>
    <t>tender for toilet soap as per is 2888 (v2) (q4)</t>
  </si>
  <si>
    <t>tender for diesel engine as per is 10001 (q3)</t>
  </si>
  <si>
    <t>tender for oem / compatible cartridge / consumable (q2) ( pac only )</t>
  </si>
  <si>
    <t>tender for linear low density polyethylene film (v2) as per is 14500 (q3)</t>
  </si>
  <si>
    <t>tender for gsm mobile phone  mobile power bank  mobile flip cover  tempered glass  water proof mobile pouch</t>
  </si>
  <si>
    <t>tender for all in one pc (q2)</t>
  </si>
  <si>
    <t>tender for cleaning sanitation and disinfection service - outcome based - healthcare; general cleaning (sweeping mopping dusting); indoor</t>
  </si>
  <si>
    <t>tender for plastic bailing machine (q3)</t>
  </si>
  <si>
    <t>tender for cement 1  cement 2  cement 3  cement 4  cement 5</t>
  </si>
  <si>
    <t>tender for triple plastic hanging dustbin alongwith fabricated stands and single bins (q3)</t>
  </si>
  <si>
    <t>tender for tyres with tubes of commercial vehicles (q3)</t>
  </si>
  <si>
    <t>tender for hand held terminal (q3)</t>
  </si>
  <si>
    <t>tender for paper-based printing services - printing with material; book/booklet; offset</t>
  </si>
  <si>
    <t>tender for kit for toys (q3)</t>
  </si>
  <si>
    <t>tender for led garden light (v2) (q2)</t>
  </si>
  <si>
    <t>tender for custom bid for services - providing courier services from pso to nro and locations around new delhi</t>
  </si>
  <si>
    <t>tender for cbnaat mtb/rif ultra pcr test kit (q3) ( pac only )</t>
  </si>
  <si>
    <t>tender for surgical drapes - disposable (v2) (q3)</t>
  </si>
  <si>
    <t>tender for line interactive ups with avr (v2) (q2)</t>
  </si>
  <si>
    <t>tender for multifunction machines mfm (q2)  computer printers (q2)</t>
  </si>
  <si>
    <t>tender for yoga mats (q3)</t>
  </si>
  <si>
    <t>tender for manpower outsourcing services - fixed remuneration - others; driver - lmv; high school</t>
  </si>
  <si>
    <t>tender for screw compressor (q3)</t>
  </si>
  <si>
    <t>tender for high vacuum suction machine for medical purposes (q3)</t>
  </si>
  <si>
    <t>tender for safety cotton gloves  welding holder electrode holder  ball valve three fouth inch ss  ball valve one and half inch ss  led flood light 200w with suitable fitting arrangement  rust remover anticorrosive agent  scrub pad  torch  grinding wheel 4 inch  grinding wheel 5 inch  grinding wheel 7 inch  chalk  wire brush  soap  permanent marker black  surgical gloves  rain coat rain jacket with integrated hood and trouser</t>
  </si>
  <si>
    <t>tender for online ups (v2) (q2)</t>
  </si>
  <si>
    <t>tender for life detector type - i (q3)</t>
  </si>
  <si>
    <t>tender for laptop (q3)  tablet (q3)</t>
  </si>
  <si>
    <t>tender for shield a 5n7957  gasket 7l2149  seal o ring 9m4217  gasket 7l6005  gasket 4f0501  seal o ring 6l7817</t>
  </si>
  <si>
    <t>tender for combi tool (spreader cutter (q3)  hand held hydraulic cutter (q3)  two-stage hydraulic ram (q3)  hydraulic power unit (q3)  handheld hydraulic jack (q3)  hand held hydraulic spreader (q3)</t>
  </si>
  <si>
    <t>tender for snow jacket (q3)  snow safety helmet (q3)  snow shoes (q3)  snow goggle (q3)  sleeping bag (q3)  search light (q3)  ice axe metallic (q3)  snow gloves (q3)</t>
  </si>
  <si>
    <t>tender for led luminaire (for flood light) as per is 10322 is 16107 (q3)  led luminaire (for road and street lights) as per is 10322 is 16107 is 16108 is 16103 is 10322 (q3)  led bulb with battery as per is 16102 (q3)  solar street lighting system (ntpc) (q3)</t>
  </si>
  <si>
    <t>tender for lead acid starter batteries (q3)</t>
  </si>
  <si>
    <t>tender for layer 3 core switch  layer 2 access switch 24 port  layer 2 access switch 8 port  fiber tranceiver  edge switch racks  cables  installation</t>
  </si>
  <si>
    <t>tender for secure socket layer (ssl) certificate software (v2) (q2)</t>
  </si>
  <si>
    <t>tender for artificial insemination kit for large animals (q3)</t>
  </si>
  <si>
    <t>tender for bed side table wooden  shoe rack wooden  corner wooden carving  steel wardrobe 7x5 heavy  steel wardrobe 6x3  peg table glass top  dinning table wooden with glass top  dinning chairs wooden</t>
  </si>
  <si>
    <t>tender for executive table  executive chair  executive office chair  sofa 2 seater  spfa 3 seater  side table  glass top table  almirah big  digital locker  office table  revolving chair  office chair with armrest  office table with drawer  chair 3 seater  storage unit lockers  revolving cstool</t>
  </si>
  <si>
    <t>tender for self propelled paddy transplanter  mini combine harvester  maize sheller  drone sprayer  drip irrigation with fertigation system and automation</t>
  </si>
  <si>
    <t>tender for pre school kit and education mat (q3)</t>
  </si>
  <si>
    <t>tender for 4k resolution (anroid led) 98 inch (q3)  4k resolution (anroid led) 65 inch (q3)  podium (q3)</t>
  </si>
  <si>
    <t>tender for vegetable and other seeds (q3)</t>
  </si>
  <si>
    <t>tender for cloth disruptive polyester and cotton (20:80) with digital print uniform cloth (v3) (crpf) (q2)</t>
  </si>
  <si>
    <t>tender for a4 paper  small stapler  big stapler  file cover  envelope a4 size  calculator  small diary  pen blue  pen red  scale  register  phenyl  harpic  dustbin</t>
  </si>
  <si>
    <t>tender for lime dust (q3)</t>
  </si>
  <si>
    <t>tender for marigold yellow seed 100 seeds per packet (q3)</t>
  </si>
  <si>
    <t>tender for kilta basket for shorting and grading  rajmesh colour sticker  maize flour colour sticker  standy pouches 1000gm  standy pouches 500gm</t>
  </si>
  <si>
    <t>tender for sports kit (q3)</t>
  </si>
  <si>
    <t>tender for plain copier paper (v2) as per is 14490 (q4)  diaries printed - plain - register (q4)  binding punch machine (q3)  binding covers (q4)  knife blades (q4)  carbon papers as per is 1551 (q4)  flat - file with normal &amp; cobra clips (bhel) (q4)  box file (q4)  roller ball pen (v2) (q4)  desk pads - writing (q4)  ring binder - file folder (q4)  paper or eyelet punches (q4)  staplers (v2) (q3)  manual pencil sharpener (q3)  eraser (q4)  fluid correction pen (v2) (q4)  report cover (q4)  scissors (q4)  paper weights (q4)  tape dispensers (q3)  transparent tape (v2) (q4)  desktop calculator - electronics (q4)  stamp pads (q4)  book page separator (q4)  sticky notepad (q3)  highlighter pen (q4)  plastic scale (q4)  scales (steel scale) as per is 1481 (q4)  a3 size ring binder  pen stand  binder clips 1 packet contains 12 clips  liquid gum  glue stick</t>
  </si>
  <si>
    <t>tender for custom bid for services - running maintenance and upkeeping services of quality control division kiru he project kishtwar jk</t>
  </si>
  <si>
    <t>tender for custom bid for services - cleaning and maintenance of dul dam and its internal allied road at dul dam dps kishtwar for two years 202426</t>
  </si>
  <si>
    <t>tender for pre school kit (q3)</t>
  </si>
  <si>
    <t>tender for cement paint snowcem  pop  tar brush 8 inch  paint brush 4 inch  steel patti 6 inch</t>
  </si>
  <si>
    <t>tender for title pv module  title pv battery  title wire  title pv charge controller  title dc led</t>
  </si>
  <si>
    <t>tender for laboratory steel furniture (q3)</t>
  </si>
  <si>
    <t>tender for interactive touch display  ups along with batteries  ops  students desk  lecture stand podium  side cabinet  paintings and branding  electrification  curtains with accessories</t>
  </si>
  <si>
    <t>tender for stationary value regulated lead acid batteries as per is 15549 (q3)</t>
  </si>
  <si>
    <t>tender for green net cloth (q3)  stone picker machine (q3)  flood lights 100watt (q3)</t>
  </si>
  <si>
    <t>tender for bhindi ajeet  bottle guard long  beans imported  cucumber  bitter guard</t>
  </si>
  <si>
    <t>tender for cucumber  bottle guard  bitter guard  chilli  beans  bhindi  brinjal</t>
  </si>
  <si>
    <t>tender for npk (liquid biofertilizer) 500 ml packing (q3)</t>
  </si>
  <si>
    <t>tender for rowing machine  surf board  double chest  leg extension  chest shoulder press  cycle</t>
  </si>
  <si>
    <t>tender for tree calliper 100cm (q3)  digital vernier calliper 150 mm (q3)  wedge prism (q3)  spherical densiometer (q3)  measuring tape fibre (q3)  survey compass (q3)  abneys level (q3)  hypsometer (q3)</t>
  </si>
  <si>
    <t>tender for tab ethicoxia th  syp livberry 52  syp oxycose b6  oint orasore  inj eceft tz 1 point 125  cap pentradoz dsr  respules etisonide 0 point 5  respules etropium 0 point 5  respules asthalin  inhaler budecort  oint t bact  lotion camolia  tab okacet  oint bonzex gel  inj pentradoz  inj winthor  inj advance 1 point 2 gm  inj d25  inj tranemic 500 mg  inj optineuron  inj lasix  inj botropase  inj manotil 20 percentage  inj vasocan  inj cal gluconate  inj lobet  inj lox  inj sodium bicarbonate  tab naproxen d  tab calcizex d3</t>
  </si>
  <si>
    <t>tender for p and f of notice board of ss in english language comprising of 302 grade sheet of size 302 grade sheet of size 3ft x 2ft for etchingsupportedby the framework  kangri  brooms with wooden handle  local basket  harpic toilet cleaner 500 ml</t>
  </si>
  <si>
    <t>tender for auto wash ac al  auto wash system pack  xl multi cal  erba norm  erba path  pm kit  glucose  urea  creatinine enzymatic  uric acid  bilirubin total  bilirubin direct  sgot  sgpt  alp  total protein  albumin  cholestrol  triglycerides  hdl  ldl  calcium  hba1c with calibration  crp quantitative  amylase  hitachi cups</t>
  </si>
  <si>
    <t>tender for 200ul universal grad micro tips  10ul universal grad micro tips  gloves labserv medium  tissue roll 480300  petri dish 90x15mm  dithiooxamide sigma 5g  ethyl picolinate sigma 25 g  methyl para sigma 100 g  1 bromooctane sigma 100 g  diisopropyl azodicarboxylate sigma 5 g  triphenylphosphine sigma 25 g  2-2 bipyridine 1 g sigma  13 propane sultone sigma 5 g  3 chloromethyl benzoic acid sigma 5 g  propargyl bromide sigma 50 g 530409  alpha alpha dibromo p xylene sigma 25g  16 dibromohexane sigma 100 g  copperii trifluoromethanesulfonate sigma  14 dibromobutane sigma 100 g  copper iodide sigma 5 g  triethylamine sigma 100 ml  pentaerythritol sigma 100 ml  135 tris bromomethyl benzene sigma 5 g  aluminium oxide  potassium tert butoxide  sodium methoxide  2 mercaptoethanol  benzoic acid  55 dimethyl 22 bipyridyl  sodium chromate  nn-dimethylformamide  sodium hydrogen sulphate  natural graphite  potassium permanganate  cholesterol  pivaloyl chloride  molecular sieves 3 a  calcium oxide  azobisisobutyronitrile  magnesium sulphate  sodium chloride  hexane</t>
  </si>
  <si>
    <t>tender for inverter  inverter battery  inverter trolley  stabilizer  book rack  extension cords  battery water</t>
  </si>
  <si>
    <t>tender for testing  conrete block layering  transportation  commissioning  180 kva 3 phase dg set</t>
  </si>
  <si>
    <t>tender for tent extendable (q3)</t>
  </si>
  <si>
    <t>tender for blood tubing  transducer protector  avf needles  nephrobicarb part a b  papaer adhesive  femoral catheter single  femoral cathete double  introducing needle  abdominal sponge  guide wire 70cm  sterilized gloves size 7  spirit  dispo 5 ml  inj heparin 25000iu  inj erythropoetin 10k</t>
  </si>
  <si>
    <t>tender for digital megger 500v  infra red thermal imager with 3.5 inch screen  digital tachometer best accuracy  motorized oil breakdown voltage tester single phase  portable vibration analyzer  portable arc welding machine phase</t>
  </si>
  <si>
    <t>tender for ring spanner set 6-22  d spanner set 6-22  screw driver set  l key set  ob set  plier  nose plier  wire cutter  adjustable wrench  hammer  hexa blade frame with blades  chisel  file  measuring tape 5mtr  tool box  telescopic ladder 20 feet long  digital clamp meter  motorized cutter for conductor</t>
  </si>
  <si>
    <t>tender for 4mp hik vision cctv camera  accessories required for installation of cctv cameras  electrical work  32 inch led smart tv  installation charges</t>
  </si>
  <si>
    <t>tender for manpower requried for the harvesting of kharief fodder crops (q3)</t>
  </si>
  <si>
    <t>tender for power tiller (q2)</t>
  </si>
  <si>
    <t>tender for self starter  flywheel ring  starter pinions  hour meter  servicing of engines and dg sets</t>
  </si>
  <si>
    <t>tender for mallet wooden  contraction measuring scale  hand brush for cleanning  construction scale  spring caliper inside  spring caliper outside  trammel  cross cut saw  portable jig saw machine  portable router machine  combiner surface and thickner  mortising machine combined hollow chiesel and chain  moulding plane set  cabinet scrapper  file slim taper  file slim tapper  centre bits  couter sink bit rose type  breast drill  centre punch  snip straight  oil cane  plunger saw set  slip stone  round crow bar  g clamp small  g clamp medium  g clamp large  t bar cramp  carpenter vice</t>
  </si>
  <si>
    <t>tender for purchase of door seal of miv seat ring cover of nozzle and upper middle &amp; lower oil scrapper tgb (q3)</t>
  </si>
  <si>
    <t>tender for monthly basis cab &amp; taxi hiring services - premium suv; 2000 km x 320 hours; local</t>
  </si>
  <si>
    <t>tender for item1  item2  item3  item4  item5  item6  item7  item8  item9  item10  item11  item12  item13  item14  item15  item16  item17  item18  item19  item20  item21  item22  item23  item24  item25  item26  item27  item28  item29  item30  item31  item32  item33  item34  item35  item36  item37  item38  item39  item40  item41  item42  item43  item44  item45  item46  item47</t>
  </si>
  <si>
    <t>tender for transformer winding machine with consumables  uv curing lamp for pcb screen printing  jig saw machine  smd voltage regulator  capicator smd  inductor smd  transistor optocopler  variable zerner  diode smd  jst-ph 2 mm connector male or female with pins  battery lipo  dc to dc converter  solder iron  smd led  tackle switch  ic charging components  glue dispenser  ldr  barley paper and insulating tape</t>
  </si>
  <si>
    <t>tender for video display 98  video display 55  online ups 5 kva  digital podium with document visualizer  matrix switch 4x4  video conferencing end point camera system</t>
  </si>
  <si>
    <t>tender for renovation work of a lift in the first phase at ghaziabad municipal corporation headquarters. (q3)</t>
  </si>
  <si>
    <t>tender for cross over bench with rack  ss cabinet with rack  ss stand with wheel for hot air oven  full wall mirror  ss table  ss table with racks and sink l shape  ss trolley with rack  ss stool  ss shelves for media and glassware  geyser for washing room 20 ltr</t>
  </si>
  <si>
    <t>tender for title1  title2  title3  title4  title5  title6  title7</t>
  </si>
  <si>
    <t>tender for thinner for epoxy paints (bhel) (q3)</t>
  </si>
  <si>
    <t>tender for security manpower service (version 2.0) - office/commercial/institutions/ residential; armed security guard  security manpower service (version 2.0) - office/commercial/institutions/ residential; unarmed security guard</t>
  </si>
  <si>
    <t>tender for custom bid for services - 20 ltr bisleri package water bottle</t>
  </si>
  <si>
    <t>tender for file folder cover (v2) (q4)</t>
  </si>
  <si>
    <t>tender for high end workstation (q3)</t>
  </si>
  <si>
    <t>tender for supply- surge arrestor -25mm kv creepage 216kv single phase gapless -zno- surge arrester complete (q3)  supply- surge arrestor -216kv terminal connector suitable for twin acsr moose conductor (q3)  supply- surge arrestor -216kv terminal connector suitable for al tube 4 inch (q3)  supply- surge arrestor -insulated copper rod/ strip connecting surge arrester to surge counter (q3)</t>
  </si>
  <si>
    <t>tender for ambulatory 24 hour ph monitor impedance recorder (q3)</t>
  </si>
  <si>
    <t>tender for 12 lead ecg machine (q3)</t>
  </si>
  <si>
    <t>tender for handheld-autokeratorefractometer (q3)</t>
  </si>
  <si>
    <t>tender for ot table (q3)</t>
  </si>
  <si>
    <t>tender for c arm (q3)</t>
  </si>
  <si>
    <t>tender for bacillus clausii 2 billion  mebendazole 100mg per 5ml 30ml bottle  paracetamol 100mg per ml 15ml bottle  drotaverine 20mg per 5ml 100ml bottle  ondansetron 2mg per 5ml 30ml bottle  metronidazole 200mg per 5ml 60ml bottle  chlorpheniramine maleate 1mg phenylephrine 5mg paracetamol 125mg sodium citrate 60mg 75ml bottle  ibuprofen 100mg per 5ml 100ml bottle  colloidal iron equivalent to elemental iron 25mg lysine hydrochloride 200mg vitamin b12 5mcg folic acid 200mcg 15ml bottle  prednisolone 5mg per 5ml 60ml bottle  levetiracetam 100mg per ml 100ml bottle  ranitidine 75mg per 5ml 100ml bottle  racecadotril 10mg in 1gm sachet  paracetamol 250mg per 5ml 60ml bottle  cefuroxime 125mg per 5ml 30ml bottle  azithromycin 200mg per 5ml  vitamin d3 cholecalciferol 400 iu drop 30ml bottle  cefpodoxime proxetil 50mg per 5ml 30ml bottle  cholecalciferol pyridoxine hcl niacinamide cyanocobalamin zinc molybdenum selenium lysine hcl lodine biotin chromium inositol beta carotene dispersion 2 point 5 percent manganese 15ml bottle  cyanocobalamin 2mg d panthenol 3mg nicotinamide 15mg pyridoxine 0 point 75mg riboflavine 2 point 5mg thiamine 2mg 150ml bottle  tablet rifaximin 550mg  l ornithine l aspartate 3gm sachet  syp triclofos 500mg per 5ml 30ml bottle  amoxycillin 200mg clavulanic acid 28 point 5mg 30ml bottle</t>
  </si>
  <si>
    <t>tender for custom bid for services - comprehensive annual maintenance camc of air conditioning low side equipment installed</t>
  </si>
  <si>
    <t>tender for printing and photocopying service - photocopying; onsite; 6; 1; without operator; paper to be provided by buyer; not applicable; not applicable; not applicable; monochrome</t>
  </si>
  <si>
    <t>tender for minor repair and whitewash of heritage cell at department of architecture (q3)</t>
  </si>
  <si>
    <t>tender for nir laser  camera  magnetic stirrer  centrifuge  micro pipette  balance  glassware chemicals</t>
  </si>
  <si>
    <t>tender for eyeglasses (q3)</t>
  </si>
  <si>
    <t>tender for hemoglobin strip true hb  human chorionic gonadotropin hcg urine test for pregnancy  urine test for phspecific gravityleucocyte esterase glucosebilirubin urobilinogenketonehemoglobinproteinnitrite  test for dengue  malaria rapid test  vdrl test for syphillis  hiv test antibodies  hepatitis b surface antigen test  spuctum collection for afb  blood sugar strip  microscopic slide  test tube  edta vial  plain vial  fecal and urine sample transport  tourniquet  nitrile coated hand gloves (q3)</t>
  </si>
  <si>
    <t>tender for wheelbarrows (two wheels type) as per is 4184 (q3)</t>
  </si>
  <si>
    <t>tender for tractor (q3)</t>
  </si>
  <si>
    <t>tender for e ricksha (q3)</t>
  </si>
  <si>
    <t>tender for single axle tractor trailer as per is 8213 (latest) (q3)</t>
  </si>
  <si>
    <t>tender for bulk milk coller as per specfication  milk transfer pump as per specfication  milk pasteurizer with electric boiler as per specfication  ice bak tank ibt system as per specfication  phe chiller 500 lph as per specfication  pipe line ss as per specfication  pipe line ms as per specfication  three way valve as per specfication  butterfly walve as per specfication  ms bowl walve as per specfication  flow controal walve as per specfication  union as per specfication  bend as per specfication  gasket as per specfication  electric goods as per specfication  cpi system as per specfication  deep freezer as per specfication  pouch packing machine single head as per specfication  trolley type milking machine as per specfication  milking cane as per specfication  milking collecting cane as per specfication  milking chhannias per specfication</t>
  </si>
  <si>
    <t>tender for high speed attritor  bead mill 1 litre with motar  pestle and mortor  lab stirrer high speed  digital electronic balance  spectrophotometer  specific gravity bottle  refractometers  pipette  burette  concial flask  glass plate 4 cm diameter  hot oven  pipette 25 ml  burette 50ml  digital electronics balance  spatula steel  glass plate 6x6 inch  iron plate 6x6 inch  filter paper  condenser with tube and heating material  test tube stand  funnel stand  burrete stand  pipette stand  reagents bottle 250ml500ml1000ml  measuring flask 250ml with stopper  measuring cylinder for various size 250ml500ml 1000 ml  sprit lamp  brush small for cleaning various type of material  ph meter  hot plate  stirrer with speed regulator with  three neck flask  stirrer rod  stirrer blade teflon  colorimeter digital  weight per litre cup  hegman gauge  viscometer brookfield  glass plate petri dish  b k drying recorder digital  dft gauge  cylindrical mandrel  conical mandrel  pencil hardness tester with pencil like 1h2hhb etc set  impact tester  glossometer  humidity chamber  salt spray chamber  ford cup no.4 with spatula  checker board  cross cut adhesion tester  scratch hardness tester  spray booth  spray gun  metal panels 100 pcs  cylindrical flask of 1 lit  high speed stirrer  china clay pot and stirrer  lab bead ball mill with motor  iron rod  brush for mixing and cleaning  lab table 2mx1.2mx1m height with central sink and cup boards teak wood with drawers and two built in almirah on each side with reagents rack  better tile top  distilled water unit electrical  jar 20 lit . for keeping distilled water  exhaust fan 18inch  autometic pigment muller</t>
  </si>
  <si>
    <t>tender for pad printing machine  semi-automatic moulding or blow moulding machine 15gm.  hand compression moulding  resistivity test equipment  utm machine 2 ton  film dart impact testing machine</t>
  </si>
  <si>
    <t>tender for duster cotton khadi bleached as per is 3777 (q1)</t>
  </si>
  <si>
    <t>tender for cleaning sanitation and disinfection service - outcome based - office/commercial/institutions/residential; general cleaning (sweeping mopping dusting); indoor</t>
  </si>
  <si>
    <t>tender for operation and maintenance of lifts (elevators) - complete system</t>
  </si>
  <si>
    <t>tender for pressure calibrator (q3)</t>
  </si>
  <si>
    <t>tender for outdoor twin waste bin (q3)</t>
  </si>
  <si>
    <t>tender for pl181  pl182  pl183  pl184  pl185  pl186  pl187  pl188  pl189  pl190  pl191  pl192  pl193  pl194  pl195  pl196  pl197  pl198  pl199  pl200  pl201  pl202  pl203  pl204  pl205  pl206  pl207  pl208  pl209  pl210</t>
  </si>
  <si>
    <t>tender for outdoor led billboard as per specification attached (q3)</t>
  </si>
  <si>
    <t>tender for metallic signage (v2) (q4)</t>
  </si>
  <si>
    <t>tender for led luminaire (for road and street lights) as per is 10322 is 16107 is 16108 is 16103 is 10322 (q3)</t>
  </si>
  <si>
    <t>tender for single arm 7 mtr octagonal pole with 90 watt led street light supply installation and commissioning (q3)</t>
  </si>
  <si>
    <t>tender for core i5 desktop 13 gen as per specification attached (q3)  core i5 laptop 13 gen as per specification attached (q3)</t>
  </si>
  <si>
    <t>tender for bullet recovery box (q3)</t>
  </si>
  <si>
    <t>tender for supply and fixing of submersible pump set (q3)</t>
  </si>
  <si>
    <t>tender for table staff room 74 x42 inch  chair plastic  almira staff room  table principals room  chair principal  office chair principal room  almira principals room  room cooler  ro  water cooler  2 seater desk and bench  teacher table  teacher chair</t>
  </si>
  <si>
    <t>tender for bed 6x3  bed 6x4  table  chair  dinning table  dinning bench  book rack  curtain  bistar gadda single bed sheet single bed sheet odna cotton chadae wollen pillow pillocover quilt sinle  almirah  khana garam hot case  thali  katori full size ss  spoon ss  glass steel standard ss  thermos for tea 20 ltr ss  food material ss container 30 ltr  food material ss container 5 ltr  food material ss container 10 ltr  ro 50 litre  fridge 650 litre  water cooler 150 litre  fire extinguisher  gas connection  football  basket ball  vollyball  cricket kit  hockey kit  tennis kit with ball 12  badminton kit  shuttle cock  table tennis kit  chess  shotput  discus throw  javelin  dustbin with lid med size  plastic bucket 20 litre  mug ss  room cooler 56 ltr desert air cooler  led tv 42 inch smart android  music system with sound 120 watt  pressure cooker 22 ltr  pressure cooker 10 ltr  bhagona with lid 50 ltr  bhagona with lid 10 ltr  bhagona with lid 05 ltr  parat full size ss  big iron karhai  small iron karhai  big jharni  small jharni  koncha  chamcha big ss  kaddu kas stainless steel  jug big stainless steel  small jug ss  bucket 25 ltr ss  chimta ss  tava big  wodden chakla belan set  tea container ss big  chai channi big steel  chai channi small steel  aata channi steel  doodh chai dene ka measurement cup with handle  tray big ss  tray small ss  cup 12 pc set  kanch ke glass 12 pc set  sabji rakhne ka stand big ss  bartan stand big ss  cutting knife ss  peel knife ss  lighter big  mixer grinder big  chatai for sitting standard plastic  plate ss  serving donga big ss  tasla big ss  pakar big ss  masal daani big ss  gas chulha 3 burner  bhatti big</t>
  </si>
  <si>
    <t>tender for exectutive chair  exectutive table  exectutive visiter chair  table for paramedical staff  chiar for paramedical staff  visiter for paramedical staff  file cabinet glass door foru shelf  examiantion table  patient stool  desktop computer  multifuntion printer  computer table  computer chair  dustibin  phtoto copier machine  three seater bench for opd  genral instrument dressing drum  genral instrument scissors two set  b p handle no three  b p handle no four  mosquito arterry forcpes  arterry forcpes small  arterry forcpes medium  arterry forcpes large  thum plain forcpes small size  thum plain forcpes large size  tooth forceps small size  tooth forceps large size  needle holder small size  needle holder large size  needle holder medium size  sponge holding forceps  chieshttle forceps  ellies forceps small  ellies forceps medium  towel clips stainless steel  wire cutter small  wire cutter jumbo  dril machine boss  periosteum elevater small  periosteum elevater large  osteotome bone cutter small  osteotome bone cutter large  chiesel s s small  chiesel s s large  orthopadic hammer s s samll  orthopadic hammer s s large  bone liver small  bone liver large  ortho screw driver small three point five mm  ortho screw driver large six mm  bone plier small  bone plier large  bone nibbler small  bone nibbler large  bone curette small  bone curette large  kidney tray small  kidney tray large  low men bone holding forceps small  low men bone holding forceps large  patella holding forceps  bone holding forceps small  bone holding forceps large  electronic torniquet  condylar forcpes  suture cutting scissores  plaster cutter  cutt sheet  k wire one mm one point five mm two mm two pint five mm three mm three point five mm per size twenty five pieces  sanze pin  stainmain pin  tense nail  squre nail  rack nail  abdomnal retracter medium size  valsellum  proctoscpoe medium size  corbon dioxide cylinder with connectiong pipe  corbon dioxide regulator</t>
  </si>
  <si>
    <t>tender for refigiretor 90 ltr  selai machine leg support  padestial fan  loud speaker  gas cutter electric  mini cooler 100 watt  battery inverter  room heater  water tharmas 20 ltr  carpet  pai daan  plastic chair</t>
  </si>
  <si>
    <t>tender for pipe 32 mm gi pipe with socket  32 mm gi socket  connecting rod  rod socket 12 mm  axle  bearing 6204 skf nbc  chain with cupling  water tank  paidistal  handle  handpump head  front cover  cylinder assembly complete  plunger rod  plunger valve assembly  hexa nut bolt 12-40  check valve assembly complete  vasar naval make nitrick  ciling ring  chain nut bolt  rabbur sheet large  reducer cap  upar valve  handpump tool kit  cylinder yak body  cylinder vasar ledar  brass assembly or cylinder slive  water tank plate  32 mm pressure wak  24 inch pipe rinch  18 inch pipe rinch  14 inch pipe rinch  12 inch pipe rinch</t>
  </si>
  <si>
    <t>tender for pipe  socket  rod  excel  bearing  chain  tank  handle  head  planzer  nut bolt  check valve  valve  24 inch wrench  18 inch wrench  14 inch wrench  12 inch wrench</t>
  </si>
  <si>
    <t>tender for monthly basis cab &amp; taxi hiring services - suv; 2000 km x 320 hours; outstation 24*7</t>
  </si>
  <si>
    <t>tender for cotton 500gm  distilled water 100 ml plastic glass pack  acetic acid 100 ml glass pack  cotton swab 15x5x5cm lxwxh  gauze 20cmx04mtr  examination gloves size-7.0 no 1box 50pcs  examination gloves size-6.0 no 1box 50pcs  wooden ayre specula</t>
  </si>
  <si>
    <t>tender for mice system with all fitting  projector screen  invertor with double batterry  phone set  feedback suppressor</t>
  </si>
  <si>
    <t>tender for all in one pc (q2)  computer printers (q2)  online ups (v2) (q2)  multimedia projector (mmp) (q2)</t>
  </si>
  <si>
    <t>tender for cyber security audit - infrastructure audit</t>
  </si>
  <si>
    <t>tender for desktop computers (q2)</t>
  </si>
  <si>
    <t>tender for executive chair hb  office chair hb  centre table  sofa three seater  executive chair  office table  visitor chair  sofa 3 seater  sofa single seater  podium</t>
  </si>
  <si>
    <t>tender for supply and installation of apple macbook pro-14inch (q3)</t>
  </si>
  <si>
    <t>tender for black bituminous is: 9862 (q3)</t>
  </si>
  <si>
    <t>tender for human skeleton disarticulated (real bones) (q2)</t>
  </si>
  <si>
    <t>tender for human skeleton articulated (real bones) (q2)</t>
  </si>
  <si>
    <t>tender for laboratory benches (v2) (q3)</t>
  </si>
  <si>
    <t>tender for multipara monitor - low end (q2)</t>
  </si>
  <si>
    <t>tender for platelet agitator and incubators (q3)</t>
  </si>
  <si>
    <t>tender for emergency recovery trolley (q3)</t>
  </si>
  <si>
    <t>tender for electrical blood donor couch (q3)</t>
  </si>
  <si>
    <t>tender for wooden book case (q3)</t>
  </si>
  <si>
    <t>tender for bedroom wardrobes-handcrafted (q3)</t>
  </si>
  <si>
    <t>tender for bed side table (q3)</t>
  </si>
  <si>
    <t>tender for drug trolley (q3)</t>
  </si>
  <si>
    <t>tender for portable ventilator (q3)</t>
  </si>
  <si>
    <t>tender for almirah steel (v2) (q3)</t>
  </si>
  <si>
    <t>tender for tractor attached hydraulic backhoe loader (q3)</t>
  </si>
  <si>
    <t>tender for customized amc/cmc for pre-owned products - 750 hours or t 4 maintenance schedule for 1600 hp demu rake as per rdso letter no sd dev r 8 3 dated 21 aug 20 as per given rate and details in uploaded tender document; ms cummins india limited pune 411045..  customized amc/cmc for pre-owned products - 1000 hours or t 6 maintenance schedule for 1600 hp demu rake as per rdso letter no sd dev r 8 3 dated 21 aug 20 as per given rate and details in uploaded tender document; ms cummins india limited pune 41104..  customized amc/cmc for pre- owned products - 1500 hours or t 8 maintenance schedule for 1600 hp demu rake as per rdso letter no sd dev r 8 3 dated 21 aug 20 as per given rate and details in uploaded tender document; ms cummins india limited pune 41104..  customized amc/cmc for pre-owned products - 3000 hours or t 18 maintenance schedule for 1600 hp demu rake as per rdso letter no sd dev r 8 3 dated 21 aug 20 as per given rate and details in uploaded tender document; ms cummins india limited pune 4110..  customized amc/cmc for pre-owned products - brake down call for service engineer visit for 08 hours as per given rate and details in uploaded tender document; ms cummins india limited pune 411045; comprehensive maintenance contract (cmc); as per uplo..  customized amc/cmc for pre-owned products - provision for breakdown spares consumables for 1600 hp 12 no dpc as per given rate and details in uploaded tender document; ms cummins india limited pune 411045; comprehensive maintenance contract (cmc); a..  customized amc/cmc for pre-owned products - provision for breakdown spares consumables for 1400 hp demu rake as per given rate and details in uploaded tender document; ms cummins india limited pune 411045; comprehensive maintenance contract (cmc); a..</t>
  </si>
  <si>
    <t>tender for single roller chain (asa-80) (hy-511.00) as per specn. a-736/01 with no. of link= 119 (czech variator) (q3)</t>
  </si>
  <si>
    <t>tender for clinical incubators or infant warmers (q3)</t>
  </si>
  <si>
    <t>tender for custom bid for services - manpower at ims ssh and trauma hospital bhu</t>
  </si>
  <si>
    <t>tender for custom bid for services - security manpower</t>
  </si>
  <si>
    <t>tender for abd pad (q3)</t>
  </si>
  <si>
    <t>tender for 65 inch ifp panel with ops  ptz 10x zoom  speakerphone with mic  webcam 4k 1005  zoom software licence single user 1year  amc of boq item 2nd year per unit rate  cable and related accessories  training and installation</t>
  </si>
  <si>
    <t>tender for custom bid for services - jaunpur ke nagriy chetro me india mark 2 me deep bore ke rebore unit</t>
  </si>
  <si>
    <t>tender for executive table (v2) (q3)</t>
  </si>
  <si>
    <t>tender for chair office (v2) (q3)</t>
  </si>
  <si>
    <t>tender for video camera per camera par day for 24 hour  camera man remuneration per shift  cctv camera per camera par day for 24 hour  02 terabyte one hard disk  led tv</t>
  </si>
  <si>
    <t>tender for weight scalling machine  fatka machine  flat segregation conveyer belt  hydraulic plastic ballaing machine  singal shaft shredder for municipal solid waste  tub 100l  ppe kit  fan  pan  1.0 cum storage containers  computer  printer  invertor with battery  fire extinguisher  office table  office chair  cupboard  cctv camera  cctv monitor  cctv bundle tool kit  cctv cable  storage racks iron</t>
  </si>
  <si>
    <t>tender for 100228360-m5675162049-fly ash diffuser feeder (q3)</t>
  </si>
  <si>
    <t>tender for m2861158013 toner cartridge ricoh 406517 (q3)  m2861158071toner cartridge black ricoh 407653 (q3)</t>
  </si>
  <si>
    <t>tender for point - of - care hemoglobinometer (q2)  hemoglobin test strips (q2)</t>
  </si>
  <si>
    <t>tender for battery  inverter  printer  almirah  water purifier</t>
  </si>
  <si>
    <t>tender for internet bandwidth and replication service - internet leased line; private service provider goverment service provider; class b class a; unified; 200</t>
  </si>
  <si>
    <t>tender for manpower outsourcing services - minimum wage - unskilled; others; attendant  manpower outsourcing services - minimum wage - skilled; others; electrician</t>
  </si>
  <si>
    <t>tender for hiring of creative agency - as per scope of work; as per scope of work; as per scope of work; as per scope of work; as per scope of work; as per scope of work; as per scope of work; as per scope of work; as per scope of work</t>
  </si>
  <si>
    <t>tender for annexure-13 (genaxy scientific) (q3)</t>
  </si>
  <si>
    <t>tender for custom bid for services - renovation</t>
  </si>
  <si>
    <t>tender for hplc system with electrochemical and uv detector (q3)</t>
  </si>
  <si>
    <t>tender for forensic multi spectral tablet (q3)</t>
  </si>
  <si>
    <t>tender for group personal accidental insurance service - permanent employees; as per tender documents</t>
  </si>
  <si>
    <t>tender for analytical grade water purification system  cmc 6th years  cmc 7th years  cmc 8th years  cmc 9th years  cmc 10th years</t>
  </si>
  <si>
    <t>tender for custom bid for services - renovation and repairing work of building at hospital</t>
  </si>
  <si>
    <t>tender for non paper printing services - quantity based - id card; digital; plastic</t>
  </si>
  <si>
    <t>tender for labour  wall panelling  false ceiling  square led light  circular led light</t>
  </si>
  <si>
    <t>tender for marksman (q3)</t>
  </si>
  <si>
    <t>tender for for one ballot unit  for two ballot unit  for three ballot unit  for four ballot unit  one ballot unit</t>
  </si>
  <si>
    <t>tender for cctv for lok sabha election on daily rent basis (q3)</t>
  </si>
  <si>
    <t>tender for 9 khane ke pigeon hol hetu  12 khane ke pigeon hol hetu  16 khane ke pigeon hol hetu  vvpat paper slip rakhne hetu small plastic dibba  vvpat paper slip rakhne hetu big plastic dibba 14 x 10 x 5 inch length x breath x height  black color ka mote paper ka lifafa  one line rubber stamp mock poll slip size 3 cm x 1. 5 cm</t>
  </si>
  <si>
    <t>tender for digital photo copy of electoral roll with photo  laser printing of electoral roll with photo  electoral roll with photo digital photo copy  electoral roll with photo laser printing  electoral roll with photo laser printing</t>
  </si>
  <si>
    <t>tender for gps device per day  gps device per month  gps device per day basis  gps device per month basis  gps device</t>
  </si>
  <si>
    <t>tender for boq (q3)</t>
  </si>
  <si>
    <t>tender for treadmill (v2) (q3)  multi station gym (v2) (q3)</t>
  </si>
  <si>
    <t>tender for mattress  cotton pillow  cover  mattress cover  almirah  table  chair</t>
  </si>
  <si>
    <t>tender for weight machine  flat segrigation converior belt  fatka machine  shereding machine sheredar  hydraulic bel press machine  tu 100 ltr  ppe kit  fan  pan  1.0 cum containers  computer  printer  inverter and battery  fire instruguser  officer table  office chair  cup board  cctv set  storage racks</t>
  </si>
  <si>
    <t>tender for washer set complete  gi riser pipe 32 mmx3 mtr  gi socket 32 mm  12 mm saria socket  saria 12 mm  check valve heavy duty  plunjer heavy duty  cylinder set complete heavy duty  axle  bearing 6204  chain eagle  conversion head  handle bar complete  19 no nut bolt</t>
  </si>
  <si>
    <t>tender for single barrel fogging machine (q3)  double barrel fogging machine (q3)</t>
  </si>
  <si>
    <t>tender for hydraulic trolly on single axle (q3)</t>
  </si>
  <si>
    <t>tender for cooler control cabinet for bhel gt (q3)</t>
  </si>
  <si>
    <t>tender for video camera on rent per day per camera for 24 hour  camera man per shift 8 hour  video camera on rent and cameraman per day  hard disk 02 tb  dvd</t>
  </si>
  <si>
    <t>tender for ammeter kit  voltmeter kit  wattmetern kit  transformer  indction motor 1 phase  rectifier  dso cro  resistive load  regulated supply  signal generator  maximum power transfer theorem kit rheostat  tool kit  electric iron  electric kettle  ceiling fan  desert cooler  lead acid battery  battery charger  kit for plotting vi characteristics of triac  kit for plotting vi characteristics of diac  kit for plotting vi characteristics of ujt  kit of ujt based relaxation oscillator  kit for triac based ac phase control  kit for cb ce cc configuration with jumper wire  operational amplifier kits adder sub tractor integrator differentiator and log with jumper wire  kit for wein bridge oscillator with jumper wire  kit for rc phase shift oscillator with jumper wire  kit to plot vi characteristics of pn junction diode with jumper wire  kit to plot vi characteristics of zenor diode  plier  wire cutter  kit for half wave rectifier with jumper wire  kit for center tapped full wave rectifier with jumper wire  kit for bridge full wave rectifier with jumper wire  kit for clamping circuits with jumper wire  kit for cliper ciruits with jumper wire  kit for amplitude shift keying modulation  kit for frequency shift keying modulation  kit for delta phase shift keying modulation  kit for pulse position modulation  kit for pulse width modulation pwm  kit for pulse amplitude modulation</t>
  </si>
  <si>
    <t>tender for custom bid for services - park gate for construction</t>
  </si>
  <si>
    <t>tender for janch suchi kit me pack ki gai lekhan samagri ki suchi  sada safed pepear a-4 prati booth  pin prati booth  balpen super prati booth  pencil sadharan natraj-hv prati booth  pencil lilack apolo prati boorh  stamp pad sadharan prati nag size 56 90  stamp pad ink prati nag matra 25 se 30 ml  bled prati booth  selo tep chota 01 inch chauda prati booth  lei gond 100 gram paiket prati booth  lachile taar ka tukda prati booth tees inch ka  stra bord dafti a4 size me pile rang ki 2 ounsh prati booth  machis prati booth  dhage ka gola 8 ply vajan 20 se 25 gram prati gola prati booth  reshmi dhaage ka gola vajan 10 se15 gram prati booth 20 meter  sutali prati booth 02 meter lamba  ciling bags lah 200 gram 08 nag prati booth  lohe ki kil dedh inch lamba prati booth  sefty aalpin pin prati booth  draing pin  raiping pepar bada sheet prati booth  carbon pepar a4 size me prati booth  placard prati booth  mombatti ak packet me 06 nag 250 gram prati booth  rabar band prati booth  cotan tepe ki rassi prati booth thin twin thred  suja prati booth  amit syahi rakhane hetu pyali prati booth  chota plastic ka dibba 18 10 05 avm dibba ko rakhane ke liye kale rang ka lifafa  polithin ka thaila lekhan samagri avm anya mahatvpurn abhilekh rakhne hetu</t>
  </si>
  <si>
    <t>tender for file cover prati nag  file cover hand made prati nag  photo state papera4 size per realm 75 gsm  photo state paper fs size legal per realm 75 gsm  computer cartridge hp a88 prati nag  computer cartridge hp 5a prati nag  computer cartridge tn b021 brother prati nag  comupter cartridge 12a hp prati nag  canon npg 84 toner black  prati booklet cover dandi sahit fs a4 size me prati set  plastic folder prati nag  rajestar ak jista bina dafti wala prati nag  rajestar ak jista dafti wala prati nag  rajestar do jista bina dafti wala prati nag  rajestar do jista dafti wala prati nag  rajestar teen jista bina dafti wala prati nag  rajestar teen jista dafti wala prati nag  lifafa 9 4 prati hajar  lifafa11 5 prati hajar  steplar kangaroo hd 45 prati nag  steplar kangaroo hp 45 prati nag  steplat pin 24 6 prati pack  flud safeda tube pack  flag prati nag  haiglighter prati nag  colculater bronded compeny ka  gond ki botal prati nag 200gm  dvd cd prati nag  pen drive branded compeny ka 32 gb prati nag  pen drive branded compeny ka 64 gb prati nag  kadak kape wala prati nag  aalpin prati packet  tag lachhi 8 inch lamba  parmanent markar pen prati nag  jel pen supar prati nag  bal pen super prati nag  skech pen prati nag  pencil sadharan natraj prati nag  stamp pad in prati nag 25 se 30 gram  stamp pad sadharan prati nag 56 90  cello tep chota 1 inch chauda  lei 100 gram packet prati packet  pin patta ya pin ki choti dibbi prati nag  stra board dafti a4 pili wali prati nag  spanj box prati nag  dhage ka gola 8 ply 25 gram prati gola  momi dhage ka gola 25 gram prati gola  sutali prati kilo gram  ciling bags lah 200 gram 08nag prati pack  sefty pin prati hajar  raping pepar prati rim  corban pepar prati pack 100 nag  coton tep ki rassi prati nag  mombatti 250 gram prati pack  ruber band prati kg  plastic thaila prati kg 12 inch  markin ka kapda meter me  fevicvik prati nag  chaku 5 6 inch muthiya shit  wair athawa taar cutur chota size me  parichay patra cover sahit medeam size</t>
  </si>
  <si>
    <t>tender for crawler hydraulic excavator (v2) (q2)</t>
  </si>
  <si>
    <t>tender for manpower outsourcing services - fixed remuneration - admin; administrative operator or office assistant or executive assistant; graduate  manpower outsourcing services - fixed remuneration - admin; computer operator; graduate  manpower outsourcing services - fixed remuneration - finance/accounts; accounting operator or accounts assistants or accounts executive; graduate</t>
  </si>
  <si>
    <t>tender for led street light with pole (q3)</t>
  </si>
  <si>
    <t>tender for a4 paper  register 400 page  register 300 page  register 200 page  register 100 page  suja  paper pin  pin cusen  paper stand  normal pen  brown tape  gond  paper weight  carbon paper  flang  desk elevator  calculator  scale  highliter  sui  marker  water spunj  dairy</t>
  </si>
  <si>
    <t>tender for manpower outsourcing services - minimum wage - skilled; admin; multi-tasking staff  manpower outsourcing services - minimum wage - semi-skilled; others; electrician  manpower outsourcing services - minimum wage - semi- skilled; others; plumber  manpower outsourcing services - minimum wage - semi-skilled; others; driver hmv  manpower outsourcing services - minimum wage - semi- skilled; others; driver lmv  manpower outsourcing services - minimum wage - semi-skilled; others; vasuli  manpower outsourcing services - minimum wage - semi-skilled; others; multitasking  manpower outsourcing services - minimum wage - unskilled; others; office peon  manpower outsourcing services - minimum wage - unskilled; others; watch and ward  manpower outsourcing services - minimum wage - unskilled; others; pump operator  manpower outsourcing services - minimum wage - unskilled; others; sweeper</t>
  </si>
  <si>
    <t>tender for polycarbonate shield (q3)</t>
  </si>
  <si>
    <t>tender for dead body mortury cabinet  generator 7 point 5 kva trailer mounted  pumping set 7 point 5 kva  sky lift 7 mtr only fabrication tata ace  ghass jalane wali dawa</t>
  </si>
  <si>
    <t>tender for monthly basis cab &amp; taxi hiring services - suv; 1500 km x 320 hours; local 24*7</t>
  </si>
  <si>
    <t>tender for classroom desking and seating (v2) (q3)</t>
  </si>
  <si>
    <t>tender for wire-less keyboard mouse combo  floor mounted and moveble stand for 75 inch ifpd  ups 1 kva 36 volt 30 minut battery backup  ifpd 75 inch with ops i5 10th gen 8 gb ram 256 gb ssd ms window 10 pro 3 year on-site warranty  desktop i5 10th gen 8 gb ram 512 gb ssd 20 inch led monitor ms window 10 pro 1 year on-site warranty or higher  laserjet mfp printer a4 size duplex print print scan copy auto duplex scan speed 20 ppm 1 year on-site warranty</t>
  </si>
  <si>
    <t>tender for automatic serum chemistry analyser (q3)</t>
  </si>
  <si>
    <t>tender for custom bid for services - utilization of skilled and unskilled work man for round the clock for management preparation cooking of meals and other specified work as per occupancy of running room lalkuan total occupancy20440 approx  custom bid for services - cleaning sanitation and disinfection work of running room lobby lalkuan and surrounding area as per tender documents total area4307 sm frequency in each cycle of cleaning work 02 times in a day  custom bid for services - cleaning sanitation and disinfection work of crew lobby kashipur and surrounding area as per tender documents total area892 sm frequency in each cycle of cleaning work 02 times in a day  custom bid for services - cleaning sanitation and disinfection work of crew rest room ramnagar as per tender documents total area86 sm frequency in each cycle of cleaning work 02 times in a day  custom bid for services - cleaning sanitation and disinfection work of running room bareilly city as per tender documents total area352 sm frequency in each cycle of cleaning work 02 times in a day  custom bid for services - supply cooking serving of subsidized meal including tea coffee as per tender documents at running room lalkuan total meals 75190 approx  custom bid for services - providing of 02 no daily news papers for running room lalkuan as per tender documentstotal news papers 1460 approx  custom bid for services - providing of 02 no weakly magazines of running room lalkuan as per tender documents total magazines 208 approx  custom bid for services - supply of cleaning item for running room lalkuan like brooms scrubbers etc cleaning agents phenyl harpic odonil naphthalene balls baygon spray all out or good knight refill etc as per tender documents for 24 months  custom bid for services - providing filled lpg cylinders for cooking of running room lalkuan as per tender documents total lpg cylinders 384 approx</t>
  </si>
  <si>
    <t>tender for insulation tester (q3)</t>
  </si>
  <si>
    <t>tender for supply of pcc pole (q3)</t>
  </si>
  <si>
    <t>tender for supply and fixing gi octagonal pole length of 8 mtr with led flood light 180watt ip 66 (q3)</t>
  </si>
  <si>
    <t>tender for supply with installation of cctv camera (q3)</t>
  </si>
  <si>
    <t>tender for vahano me gps 1 per device per day  vahano me gps 2 per device 10 day  vahano me gps 3 per device 20 day  vahano me gps 4 per device 30 day  vahano me gps 5 per device per month</t>
  </si>
  <si>
    <t>tender for pandal 15 by 15 by 7 or 30 by 30 by 7 sq feet white side parde sahit  dice stage sq feet  dari 8 by 10  jute mat or green carpet sq feet  parde  kanaat parda or chandani  badi maje or choti maje  maje posh  kursi fancy a evam sada  ro water jar dispenser sahit  balti jug sahit  tray glass rakhne hetu  glass disposal  maiting 30 by 5  waiter paani pilane wale  dustbin or naad  barf ki silli  water proof pandal 30 by 30 by 7 sq feet  tripal 15 by 15 by 7 sq feet  thakhat 6 by 3  sofa set steel or lakdi ka  bairicating 2 balli  bairicating 3 balli  bairicating 4 balli  barrier check post  bairicating lohe ki jaali khadi evam padi balliyon aadi sahit  lohe ke jaali  led bulb 25 watt  vidhyut focus or halogen 200 or 500 watt  tube light complete 40 watt  ceiling fan  padestar fan  air cooler  ac 1.5 ton  generator 5 or 7.5 or 15 kva fuel rahit may operator  generator 40 or 60 kva fuel rahit may operator  main line meter me  double face wiring  three face wiring  extension board 6 by 32 ampere 15 meter wire sahit  sound set  sound box or cordless mike evam mike stand or atirikt horn  wiring mike meter me  ply ka kary sq meter  chinai or plaster ka kary  sign board painiting ka kary  akshar likhai ka kary prati letter</t>
  </si>
  <si>
    <t>tender for activity mat  mirror  gatividhi pustika 3-4years  gatividhi pustika 4-5years  gatividhi pustika 5-6years  slate  colour chalk box  crayons colour</t>
  </si>
  <si>
    <t>tender for pandal 15 by 15 by 7 or 30 by 30 by 7 sq feet white side parde sahit  dice stage sq feet  dari 8 by 10  jute mat or green carpet sq feet  parde  kanaat parda or chandani  badi maij or choti maij  maij posh  kursi fancy a evam sada  ro water jar dispenser sahit  balti jug sahit  tray glass rakhne hetu  glass disposal  maiting 30 by 5  waiter paani pilane wale  dustbin or naad  barf ki silli  water proof pandal 30 by 30 by 7 sq feet  tripal 15 by 15 by 7 sq feet  thakhat 6 by 3  sofa set steel or lakdi ka  bairicating 2 balli  bairicating 3 balli  bairicating 4 balli  barrier check post  bairicating lohe ki jaali khadi evam padi balliyon aadi sahit  lohe ke jaali  led bulb 25 watt  vidhyut focus or halogen 200 or 500 watt  tube light complete 40 watt  ceiling fan  padestar fan  air cooler  ac 1.5 ton  generator 5 or 7.5 or 15 kva fuel rahit may operator  generator 40 or 60 kva fuel rahit may operator  main line meter me  double face wiring  three face wiring  extension board 6 by 32 ampere 15 meter wire sahit  sound set  sound box or cordless mike evam mike stand or atirikt horn  wiring mike meter me  ply ka kary sq meter  chinai or plaster ka kary  sign board painiting ka kary  akshar likhai ka kary prati letter</t>
  </si>
  <si>
    <t>tender for desktop computer  mfm printer  ups  computer table  computer chair</t>
  </si>
  <si>
    <t>tender for safety road furniture products (q3)</t>
  </si>
  <si>
    <t>tender for title7  title8  title9  title10  title11  title12  title13  title14  title15</t>
  </si>
  <si>
    <t>tender for boq products (q3)</t>
  </si>
  <si>
    <t>tender for camera for cctv system (q2)</t>
  </si>
  <si>
    <t>tender for online ups (v2) (q2)  desktop computers (q2)  laptop - notebook (q2)  st. locker with drawer -pigeonholes  magnetic chuck 150 mm dia-circulartype  lathe s.s. and s.c.  lathe tool room s.s. and s.c.  per heater 12 trays of 25 kgs. of 20 minutes capacity  automatic screw type injection moulding machine  extruder of 40kg per hr. plasticizing capacity for single layer blown film plant including die -18 inch lfw and accessories.  rotational moulding machine with mould  moulding boxes 30 x 40 x 15 cm rsdl  snap flask 40 x 35 x 12 cm rsdl  snap flask 30 x 30 x 10 cm rsdl  pneumatic rammer with rubber rammer head  moulding sand muller 35 kg capacity with motor impeller 30 rpm  c02 cylinder with c02 probe and rubber hoses with nozzle 12 mm wheel valve  lpg cylinder with heating torch  cylinder trolly suitable to c02 cylinder and gas cylinder  heating and pumping unit to suit to oil fired tilting type crucible furnace with heating pressure gauge etc. motorized rotary gear oil pump pre- heater  moulding machine hand squeeze with stripping device pin lift type.  pedestal grinder de operated 35 cm power  sand sampler  auto sand riddle 3 tons per hors. ridding capacity  sand erator  oil fired tilting type crucible furnace 100 crucible  induction furnace -cap-sokg suitable for non- ferrous metals  pit furnace cap- 100kg  gravity die casting machine as per requirement  usg testing machine digital  air conditioners with cctv  sewing machine -  smps of different make  lcd tv 21 inch  almirah 1980x 910x 480 mm  instructor table  instructor chair</t>
  </si>
  <si>
    <t>tender for recovery vehicle (q3)</t>
  </si>
  <si>
    <t>tender for manpower outsourcing services - man-days based - admin; skilled; computer operator  manpower outsourcing services - man-days based - others; semi-skilled; environmental friend  manpower outsourcing services - man-days based - others; skilled; light man  manpower outsourcing services - man-days based - admin; semi- skilled; multi-tasking staff  manpower outsourcing services - man-days based - others; semi-skilled; driver - lmv  manpower outsourcing services - man-days based - healthcare; semi-skilled; environmental supervisor</t>
  </si>
  <si>
    <t>tender for universal tray  stablizer of incubator shaker  digital pid control of incubator shaker  uv germicidal lights  lux meter for analysis of lux in incubator</t>
  </si>
  <si>
    <t>tender for ptz camera usb based  usb based speaker phone  wireless handheld and collar microphone  amplifier  wall speaker  digital signal processor  camera switcher  cable and connectors  installation  interactive flat panel size- 86inch</t>
  </si>
  <si>
    <t>tender for operation and maintenance services of power generator(dg-set)</t>
  </si>
  <si>
    <t>tender for chemical glassware consumables (q3)</t>
  </si>
  <si>
    <t>tender for web based live scanning system (q3)</t>
  </si>
  <si>
    <t>tender for 70-200mm f2.8 gm oss ii lens (q3)  i7 13th gen laptop (q3)</t>
  </si>
  <si>
    <t>tender for contigency ns ddn (q3)</t>
  </si>
  <si>
    <t>tender for ai based video conferencing solution (q3)</t>
  </si>
  <si>
    <t>tender for iso propyl alcohol 2 propanol lc-ms grade  water lc-ms garde  acetonitrile lc-ms garde  nylon syringe filter  essential oil determination unit  adapters expansion socket  adapters reduction socket  adapters reduction socket  isopropyl alcohol lc-ms grade  methanol lc-ms grade  water lc-ms grade  emb agar  sulphuric acid  ortho phosphoric acid  activated charcoal  ammonium acetate  ammonium ferrous sulphate  azomethine-h  nitrient agar media  potato dextrose agar  scda  tryptic soya broth  luria-bertani broth medium  macconkey agar</t>
  </si>
  <si>
    <t>tender for hiring of consultants - milestone/deliverable based - subject matter experts technology consultants architect and interior designer; dprrfp preparation &amp; bid process management engineering design architect and interior designer; yes; hybrid(as s..</t>
  </si>
  <si>
    <t>tender for cotigency products th-g (q3)</t>
  </si>
  <si>
    <t>tender for dry type excitation transformer (1912 kva 15.75kv/712v) for tehri hep (q3)</t>
  </si>
  <si>
    <t>tender for supply and installation of one no. online moisture removal system (online transformer dry-out system (q3)</t>
  </si>
  <si>
    <t>tender for custom bid for services - assistance in machining operations assistance in material handling shop upkeeping assistance in assembly operations painting and conservation and assistance in sub stores tooling stores of turbine department</t>
  </si>
  <si>
    <t>tender for custom bid for services - operation of old and new water pump house and maintenance works related to plant services</t>
  </si>
  <si>
    <t>tender for file cover clip type (q3)</t>
  </si>
  <si>
    <t>tender for water supply hose hose dia16-w98413503094 (q3)  water supply hose hose dia16-w98413503108 (q3)  water supply hose hose dia16-w98413503116 (q3)  water supply hose hose dia16-w98413503124 (q3)  hose pipe-w98415000014 (q3)</t>
  </si>
  <si>
    <t>tender for hw8543420245  hw8543420253  hw8545330324  hw8545330332  hw8545330340  hw8545330359  hw8545330367  hw8543420288  hw8543420296  hw8545330278  hw8517620526  hw8517620534  hw8517620542  hw8517620550  hw8517620569  hw8517620577  hw8517620585  hw8517620593  hw8517620607  hw8517620615  hw8517620623  hw8517620631  hw8517620640  hw8517620658  hw8517620666  hw8517620674  hw8517620682  hw8517620690  hw8517620704  hw8545330375  hw8517620712  hw8517620496  hw8517620488  hw8517620720  hw8517620739  hw8517620445  hw8517620453  hw8517620461  hw8517620747</t>
  </si>
  <si>
    <t>tender for contigency rosh-har (q3)</t>
  </si>
  <si>
    <t>tender for boq products rosh-har (q3)</t>
  </si>
  <si>
    <t>tender for power supply and rf generator for icpms (q3)</t>
  </si>
  <si>
    <t>tender for trolly as specified (q3)</t>
  </si>
  <si>
    <t>tender for hopper tipper dumper use garbage with capacity 2.2 cubic meters. (q3)</t>
  </si>
  <si>
    <t>tender for pipe pandal 15x15 sq feet per day with side curtain  pipe pandal 30x30 feet per day  waterproff pandal per feet per day  shamiyana rassi baans khunta and labour per day  table per day  table cloth perday  chair sada per day  chair fancy per day  dari  chandni 8x10  tripal  takht 6x3 per day  urinal vvip  urinal general  jute matting or green carpate per feet per day  kanat prati nag per day  kalin per day  parda side cloth wall per day  farsh per day  center table wooden per day  sofa vip dunlap per day  naad per day  balti per day  jug per day  tray per day  glass steel per day  barf ki silli prati nag per day  pani pilane wala majdoor per day  ro water jaar dispenser per day  baricating 02 balli prati running meter per day  baricating 03 balli prati running meter per day  baricating 04 balli prati running meter per day  teen partition per feet per day  lohe ki jali per feet per day  barrier per pic per day  machan per pin per day  three phase wiring  led bulb 50 watt per day  cfl 45 watt per day  tubelight  hallojen  led 20 watt per day  fire system  ceiling fan per day  pedstal fan per day  single phase wiring  double phase wiring  cooler per day  generator 60 kva per day with fuel per day  generator 40 kva per day with fuel per day  generator 25 kva per day with fuel per day  generator 05 7.5 kva per day with fuel per day  main line charges par running meter per day  mic with amplifier per day  cordless mic per day  horn and mic unit sahit per day  amplifier 100 watt per day  amplifier 150 watt per day  amplifier 350 watt per day  amplifier 450 watt per day  amplifier 1000 watt per day  speaker coloumn as per details  dice per feet per day  mic stand  line for mic meter me  wooden civil and painting works in strong room</t>
  </si>
  <si>
    <t>tender for chai or tea  samosa  bread pakoda  light breakfast  lunch box</t>
  </si>
  <si>
    <t>tender for supply &amp; installation of street light madina chowk to bhagwati mandir (q3)</t>
  </si>
  <si>
    <t>tender for supply with installation of open gym (q3)</t>
  </si>
  <si>
    <t>tender for tractor operated boom sprayer (q3)</t>
  </si>
  <si>
    <t>tender for fogging machine as per is 14855 (part 1) (q2)</t>
  </si>
  <si>
    <t>tender for all in one desktop  desktop computer  colour printer  printer  d.s.l.r. camera  invertor</t>
  </si>
  <si>
    <t>tender for air walker  double twister  chest press single  chest press double  leg press double  sky walker  horse rider  seated puller double  cross trainer  shoulder wheel single  peck deck double  air walker twister  horizontal modern bar nmonkey bay  push and pull chair  multi station garden 8 seater  bench with fixed weight  bench with fixed dumble  single leg press  badminton flooring</t>
  </si>
  <si>
    <t>tender for cctv cemara  hard disk 2tb  hard disk 1tb  manpower  dvr</t>
  </si>
  <si>
    <t>tender for custom bid for services - 1350000</t>
  </si>
  <si>
    <t>tender for vest thermal (mha) (q3)</t>
  </si>
  <si>
    <t>tender for lunch packet (q3)</t>
  </si>
  <si>
    <t>tender for 16 amp switch (q3)  gang box (q3)</t>
  </si>
  <si>
    <t>tender for mirror  colored chalk  crayons  title1  title2</t>
  </si>
  <si>
    <t>tender for hurdle big  hurdle 6inch  high jump stand with fibre bar  medicine ball 1kg  medicine ball 2kg  medicine ball 3kg  cone 9inch  discuss 1 kg  discuss 5 kg  shot put 3 kg  starting block  exercise mat  whistle</t>
  </si>
  <si>
    <t>tender for hemodialysis machine (q2)</t>
  </si>
  <si>
    <t>tender for supply &amp; fixing work of g i octagonal pole 9 meter with led light 90 watt (q3)</t>
  </si>
  <si>
    <t>tender for videography (q3)</t>
  </si>
  <si>
    <t>tender for activity mat  mirror  baal gatividhi pustika 03 to 04 year  baal gatividhi pustika 04 to 05 year  baal gatividhi pustika 05 to 06 year  slate  colour chaak  crayons</t>
  </si>
  <si>
    <t>tender for p a system  air conditioner  stabilizer  white board  revolving seminar office chair  office chair  seminar table</t>
  </si>
  <si>
    <t>tender for pharmacology lab equipment (q3)</t>
  </si>
  <si>
    <t>tender for xlpe cable for working voltages up to and including 1.1 kv as per is 7098 (part 1) (q2)</t>
  </si>
  <si>
    <t>tender for lime powder chuna  bleaching powder  malathion powder  banner kitnashak  glyphosate</t>
  </si>
  <si>
    <t>tender for decorative pole with doom lights (q3)</t>
  </si>
  <si>
    <t>tender for lanch paiket poodee 8 sabjee sookhee aachaar 1 meetha laddoo prati paiket dibba sahit prati paiket  coffee  chay prati  samosa prati  pettej prati  bred pakauda prati  nameen biskut chhota paiket prati  namakeen biskut bada paiket prati  meetha biskut chhota paiket prati  meetha biskut bada paiket prati  cold drink 02 leetar prati  cold drink 01 leetar prati  frooti 200 milee0 prati  lassi 200 milee0 prati  vip lanch paiket paneer sabjee 1 miks sabjee 1 rotee 4 daal daal frai 1 jeera rais1 salaad 1 aachaar 1 meetha gulaab jaamun ya rasagulla 1 prati paiket dibba sahit prati paiket  mineral water 1 leetar prati adad prati  mineral water 500 ml leetar prati adad prati  mineral water 200 ml leetar prati adad prati  ro water jaar dispensar sahit prati  pani pine ke lie kagaj ka gilaas</t>
  </si>
  <si>
    <t>tender for jungle rumble play zone (q3)</t>
  </si>
  <si>
    <t>tender for mobile containers for solid waste as per is 12402 (q3)</t>
  </si>
  <si>
    <t>tender for mobile toilet (q3)</t>
  </si>
  <si>
    <t>tender for iron tree guard (q3)</t>
  </si>
  <si>
    <t>tender for disposable syringe 5ml (q3)  disposable syringe 3ml (q3)  i. v. set (q3)</t>
  </si>
  <si>
    <t>tender for revolving chair  faculty table and chair set  adjustable set square  single desks for trainees  revolving chairs without arms  scissors  tailors square  leg shaper  garment hangers  chairs</t>
  </si>
  <si>
    <t>tender for aloo samosa size normal and tomato saas  sliced bread  veg burger  potato patties  paneer patties  sandwich  tea gulab jamun  chips packet footi amual lassi  tea biscuit namkin  plain roti  plain rice dal vegetable  papad salad  bread pakoda</t>
  </si>
  <si>
    <t>tender for cctv camera rental including all accessories  hard disk 02 terabyte  led tv  title1  title2</t>
  </si>
  <si>
    <t>tender for video camera rental  cameraman wages  hard disk 02 terabyte  title1  title2</t>
  </si>
  <si>
    <t>tender for bal gatividhi pushtika 3 to 4 (q3)  bal gatividhi pushtika 4 to 5 (q3)  bal gatividhi pushtika 5 to 6 (q3)  shape tengram (q3)  abacus (q3)  puzzle opposite (q3)  kids gardening set (q3)  stacking toys (q3)  lancing board set (q3)  kids cricket set (q3)  soft rattle ball (q3)  tennise ball (q3)  kalankur (q3)  bal gatividhi pushtika 3 to 4 years (q3)  bal gatividhi pushtika 4 to 5 years (q3)  bal gatividhi pushtika 5 to 6 years (q3)  kids gardening set (q3)  rubber animal set (q3)  kids doctor set (q3)  plastic rubber fruit set (q3)  stacking toys (q3)  lancing board set (q3)  soft rattel ball (q3)  cricket set (q3)  crayons set (q3)</t>
  </si>
  <si>
    <t>tender for hurdle big  hurdle 6inch  high jump stand with fibre bar  medicine ball 1kg  medicine ball 2kg  medicine ball 3kg  cone 9inch  whistle  javeline 400 grm  javeline 500 grm  javeline 700 grm  javeline kid 500 grm  dsicuss 1 kg  dsicuss 1.5 kg  shot put 3kg  shot put 4kg  starting block  stop watch  exercise mat  skipping rope</t>
  </si>
  <si>
    <t>tender for triple layer mask  sanitiser 100ml  sanitiser 500ml  sanitiser 1000ml  sanitiser 5000ml  hand wash liquid 250ml  face shield  poly hand gloves  hand goves rubber surgery  thermal scanner  ppe kit</t>
  </si>
  <si>
    <t>tender for manpower outsourcing services - fixed remuneration - admin; computer operator; diploma</t>
  </si>
  <si>
    <t>tender for add on gateways and accessories for pabx system (q2)</t>
  </si>
  <si>
    <t>tender for uts dot matrix printer (normal speed) (q2)</t>
  </si>
  <si>
    <t>tender for 1 hiring of ac scorpio s11 or above 24 hr for 36 month cgs agra as per tender  2 hiring of ac scorpio s11 or above 12 hr for 36 month pipeline cgs agra as per tender  3 hiring of ac scorpio s11 or above 12 hr for 36 month gailtel cgs agra as per tender  4 hiring of ac scorpio s11 or above 24 hr for 36 month firozabad as per tender  5 hiring of ac scorpio s11 or above 24 hr for 36 month mathura as per tender  6 hiring of ac scorpio s11 or above 24 hr for 36 month dholpur as per tender  7 hiring of ac scorpio s11 or above 24 hr for 36 month kailaras as per tender  8 hiring of ac toyota innova crysta or above 12 hr for 36 month kailaras as per tender</t>
  </si>
  <si>
    <t>tender for custom bid for services - hiring vehicle for mail conveyance between jhansi rms to lucknow rms</t>
  </si>
  <si>
    <t>tender for office executive chair revolving c  office revolving chair executive  office chair  visitor chairs  office almirah steel  computer chair revolving  computer table  sofa set two seater with central table with arms glass top  sofa sets two seater  wooden tea coffee table with arms glass top</t>
  </si>
  <si>
    <t>tender for locomotive controller for replecement of exixting controller lcc100 in bhel manufactured old loco (q3)</t>
  </si>
  <si>
    <t>tender for p s drill 3.0 mm hsse  p s drill 4.8 mm hsse  taper shank drill 10.5 mm hsse  taper shank drill 14.0 mm hsse  taper shank drill 14.5 mm hsse  taper shank drill 37.00 mm hsse  taper shank drill 44.00 mm  taper shank drill 66.00 mm hsse  taper shank drill 69 mm hsse  centre drill 4 x10 hsse  tap m16x1.5 bottoming hsse  tap m8 bottom hsse  tap m12 taper hsse  tap m12 second hsse  tap m12 bottom hsse  tap m16x2 first hsse  tap m16x2 second hsse  tap m16x2 bottoming hsse</t>
  </si>
  <si>
    <t>tender for lead acid battery  copper wire  fixing and services  loading  unloading</t>
  </si>
  <si>
    <t>tender for ip camra  nvr  poe switch  cat 6 cable  hard disk  out door rack  router  sim card  ups  junction box  earthing  connector  lan cable  electrical connection  installation work  server  75 inch led tv  hdmi cable  networking switch</t>
  </si>
  <si>
    <t>tender for handling transport and other mining services - percentage quote based - handling and transport agent malakhera</t>
  </si>
  <si>
    <t>tender for annual maintenance services for water purification and conditioning system (version 2) - potable water purification system with inbuilt water cooler.; upto 3; package-4 : water purifier and conditioning system maintenance involving basic servicing f..</t>
  </si>
  <si>
    <t>tender for custom bid for services - customer bid for catering services</t>
  </si>
  <si>
    <t>tender for annual maintenance service-air conditioner</t>
  </si>
  <si>
    <t>tender for goods transport service – per trip based service - speed post regd post parcel and ordinary mail transportation; closed body lcv truck; 2 tonne with 12 cubic meter space</t>
  </si>
  <si>
    <t>tender for battery 12v 100ah (q3)  battery 12v 100 ah (q3)</t>
  </si>
  <si>
    <t>tender for desktop computers (q2)  computer printers (q2)</t>
  </si>
  <si>
    <t>tender for monthly basis cab &amp; taxi hiring services - sedan; 2000 km x 320 hours; local</t>
  </si>
  <si>
    <t>tender for security manpower service (version 2.0) - healthcare; armed security guard</t>
  </si>
  <si>
    <t>tender for revolving chair (v3) (q2) ( pac only )</t>
  </si>
  <si>
    <t>tender for antivibration machine mount pad  not required  not required a  not required b  not required c</t>
  </si>
  <si>
    <t>tender for goods transport service – per km based service - transportation of bg lhb icf or train18 bogies from carriage workshop ajmer to coach care complex madar and back for various maintenance schedules of coaches; platform trailer 16 mt load capacity; 32 f..</t>
  </si>
  <si>
    <t>tender for replacement of the air-cooling units  replacement of dehumidifier  repairing of wall  removal of present floor with laying of new floor  repairing of door  repairing replacement of control panel  seed stacking racks  plastic crates of good quality</t>
  </si>
  <si>
    <t>tender for compact weather station (q3)</t>
  </si>
  <si>
    <t>tender for monthly basis cab &amp; taxi hiring services - sedan; 2000 km x 320 hours; local 24*7</t>
  </si>
  <si>
    <t>tender for custom bid for services - maintenance of passenger amenities items carpentry plumbing and trimming related of primary and secondary trains coaches pfr enroute train coaches and sick line coaches of coaching depot udaipur for 02 years</t>
  </si>
  <si>
    <t>tender for monthly basis cab &amp; taxi hiring services - muv; 2500 km x 320 hours; outstation 24*7</t>
  </si>
  <si>
    <t>tender for white flash camera trap (q3)</t>
  </si>
  <si>
    <t>tender for title1  title2  title3  title4  title5</t>
  </si>
  <si>
    <t>tender for log book (v2) (q3)</t>
  </si>
  <si>
    <t>tender for oil machinery / general purpose machinery oil vg - 32 and vg - 100 as per is 493 (q2)  internal combustion engine crankcase oils for automotive application (diesel and gasoline) as per is: 13656 (q2)  gear lubricants multipurpose (v2) as per is 1118 (q2)  anti wear hydraulic oil as per is 11656 is 11656 (q2)</t>
  </si>
  <si>
    <t>tender for spare card output board electronics part 32451-2 (rev b) for h2s monitor s4000th (q3)  spare card display board electronics part 32441-1 (rev 0) for h2s monitor s4000sth (q3)</t>
  </si>
  <si>
    <t>tender for handling transport and other mining services - percentage quote based - handling service transport service handling &amp; transport service hta appointment at sujangarh wheat procurement center</t>
  </si>
  <si>
    <t>tender for handling transport and other mining services - percentage quote based - handling service transport service handling &amp; transport service hta appointment at sardarshahar wheat procurement center</t>
  </si>
  <si>
    <t>tender for handling transport and other mining services - percentage quote based - handling service transport service handling &amp; transport service hta appointment at chhattargarh wheat procurement center</t>
  </si>
  <si>
    <t>tender for handling transport and other mining services - percentage quote based - handling service transport service handling &amp; transport service hta appointment at bajju wheat procurement center</t>
  </si>
  <si>
    <t>tender for rechargeable smf lead acid battery (q3)</t>
  </si>
  <si>
    <t>tender for immunoassay analyzers (q2)</t>
  </si>
  <si>
    <t>tender for handheld icg fluoroscope imaging system (q3)</t>
  </si>
  <si>
    <t>tender for accessories for high speed stryker drill set (q3)</t>
  </si>
  <si>
    <t>tender for chairman unit  delegate unit  wired controller  wireless microphone system with one handheld and one lapel mic body pake  item5</t>
  </si>
  <si>
    <t>tender for custom bid for services - comprehensive annual maintenance contract for dg sets</t>
  </si>
  <si>
    <t>tender for goods transport service – per trip based service - conveyance of parcels speed post registry ordinary mail bags etc; closed body lcv truck; 3 ton 15 cubic meter</t>
  </si>
  <si>
    <t>tender for repair and maintenance of plant/ systems/equipments - repair of 02 nos aska inflatable emergency light system; electrical system or installation; service provider</t>
  </si>
  <si>
    <t>tender for potable water purification system with inbuilt water cooler (q2)</t>
  </si>
  <si>
    <t>tender for wildlifecam (q3)</t>
  </si>
  <si>
    <t>tender for monthly basis cab &amp; taxi hiring services - suv; 1500 km; local 24*7  monthly basis cab &amp; taxi hiring services - suv; 2000 km; local 24*7</t>
  </si>
  <si>
    <t>tender for manpower outsourcing services - minimum wage - skilled; admin; junior clerk</t>
  </si>
  <si>
    <t>tender for r o plant (q3)</t>
  </si>
  <si>
    <t>tender for custom bid for services - manufacture and supply of boat cradle</t>
  </si>
  <si>
    <t>tender for plaster work (q3)</t>
  </si>
  <si>
    <t>tender for liabrary table (q3)  library chair (q3)  library almirah (q3)  book as per list (q3)</t>
  </si>
  <si>
    <t>tender for item_ 02_ htd (q3)</t>
  </si>
  <si>
    <t>tender for supply of reverse osmosis1 - 45 ltr  supply of reverse osmosis2 - 45 ltr  supply of water cooler1 - 30 ltr  supply of water cooler2 - 30 ltr  supply of reverse osmosis1 - 60 ltr  supply of reverse osmosis2 - 60 ltr  supply of reverse osmosis3 - 60 ltr  supply of water cooler1- 40 ltr  supply of water cooler2 - 40 ltr  supply of water cooler3 - 40 ltr  supply of reverse osmosis1 - 90 ltr  supply of reverse osmosis2 - 90 ltr  supply of reverse osmosis3 - 90 ltr  supply of water cooler1 - 60 ltr  supply of water cooler2 - 60 ltr  supply of water cooler3 - 60 ltr</t>
  </si>
  <si>
    <t>tender for computer for narendra modi medical college &amp; amc hospitals (q3)  laser printer for narendra modi medical college &amp; amc hospitals (q3)  inkjet printer for narendra modi medical college &amp; amc hospitals (q3)  barcode reader for narendra modi medical college &amp; amc hospitals (q3)</t>
  </si>
  <si>
    <t>tender for parcel bag labels of 'cbd / ced' series (q3)</t>
  </si>
  <si>
    <t>tender for 16 mbit space grade mram devices (q3)  data pack for 16 mbit space grade mram devices (q3)</t>
  </si>
  <si>
    <t>tender for goods transport service – per trip based service - pharmaceuticals machinery &amp; equipment household/office dangerous/hazardous other hospital goods as per requirement; as per hospital requirement; as per hospital requirement</t>
  </si>
  <si>
    <t>tender for digital wireless microphone (q3)</t>
  </si>
  <si>
    <t>tender for motorized shutter with 25mm aperture shutting speed: 1 sec (q3)</t>
  </si>
  <si>
    <t>tender for vertical translation stage; dimensions: 65mm x 50mm (q3)  vertical translation stage; dimensions: 65mm x 65mm (q3)</t>
  </si>
  <si>
    <t>tender for custom bid for services - comprehensive annual maintenance contract of gvr midco make dus at consumer pumps under rajkot divisional office of indian oil corporation limited</t>
  </si>
  <si>
    <t>tender for helium as per is 15583 (q3)</t>
  </si>
  <si>
    <t>tender for scanner (v2) (q2)</t>
  </si>
  <si>
    <t>tender for annual maintenance service for centralised air conditioning system  annual maintenance service-air conditioner</t>
  </si>
  <si>
    <t>tender for volumetric karl fischer auto titrator (q3)</t>
  </si>
  <si>
    <t>tender for country jute twine (v2) as per is 1912 (q3)</t>
  </si>
  <si>
    <t>tender for alginate  dental metal cutting bur  dental rotary files  gic 9 restorative  dental stone  xray cover  flowable composite tube  gp point f1  dental floss  inter dental brush proxa brush  calcium hydroxide base and paste  root canal sealent  zoe paste  formocresol</t>
  </si>
  <si>
    <t>tender for supervisor  security guard  lady guard  male reliever  lady reliever</t>
  </si>
  <si>
    <t>tender for robotics ai drone iot 3d printer vr kits (q3)</t>
  </si>
  <si>
    <t>tender for abrasive (chop saw) machine (3 phase) (q3)</t>
  </si>
  <si>
    <t>tender for pipe bending machine (u type motor operated) (q3)</t>
  </si>
  <si>
    <t>tender for c-frame hydraulic power press (q3)</t>
  </si>
  <si>
    <t>tender for intel core i5 desktop computers (hp/dell) (q3)</t>
  </si>
  <si>
    <t>tender for calibration gas mixture (q3)</t>
  </si>
  <si>
    <t>tender for revenue share percentage of hsl from sale of bromine and mgcl (q3)</t>
  </si>
  <si>
    <t>tender for 5 part automated hematology analyser (v2) (q2)</t>
  </si>
  <si>
    <t>tender for title 1  title 2  title 3  title 4  title 5  title 6</t>
  </si>
  <si>
    <t>tender for partition with labour charge -30 to 45 day  galvanized sheet partition with cloth-1 day  water glass steel-1 day  water jug 20 ltr-1 day  tent 20 by 20 by 10 for checkpost -30 to 45 day  drinking water tanker 2000 ltr-1 day  led tubelight 22 watt- 1 day  led tubelight 22 watt-2 day  led tubelight 22 watt-30 to 45 day  flood light 100 watt-1 day  flood light 100 watt-2 day  halogen 500 watt-1 day  halogen 500 watt-2 day  halogen 1000 watt-1 day  halogen 1000 watt-2 day  halogen 1000 watt- 30 to 45 day  sound system-1 day  extra speaker- 1000 watt-1 day  extra amplifier 50 watt-1 day  extra cordless microphone-1 day  extra collar- button mike-1 day  microphone-1 day  pedal stand fan-1 day  ceiling fan-1 day  heavy duty air circulator-1 day  temporary plug point 5 amp or 15amp-1 day  distribution board three phase 440 watt 4-6 way-1 day  distribution board three phase 440 watt 8-12 way-1 day  generator set 125 kva-1 day  generator set 250 kva-1 day  pillar for the light 12 to 15 feet height-1 day  dp switch 16-32 ampere-1 day  tp switch 16-32 ampere-1 day  tp switch 63-200 ampere-1 day  busbar 63 to 100 ampere till 1 mtr-1 day  busbar 200 ampere till 1 mtr-1 day  change over switch 4 poll 63 ampere-1 day  change over switch 4 poll 100-125 ampere-1 day  change over switch 4 poll 200-300 ampere-1 day  section peeler 75 by 60 by 45-1 day  section peeler 60 by 30 by 45-1 day  elcb switch single phase 40 ampere dp-1 day  elcb switch single phase 63 ampere dp-1 day  elcb switch three phase 40 ampere 4 poll-1 day  elcb switch three phase 63 ampere 4 poll-1 day  elcb switch three phase 100 ampere 4 poll-1 day  3.5 kv ups 4 hour backup-1 day  split ac 1.5 ton-1 day  split ac 2.5 ton-1 day  tower ac 2 ton-1 day  penal box 500 amp -1 day  drinking water empty barrel 200 ltr-1 day  labour manpower for 8 hours</t>
  </si>
  <si>
    <t>tender for 1 seater-1 day  leather sofa 1 seater-2 day  leather sofa 1 seater-3 to 6 day  leather sofa 2 seater-1 day  leather sofa 2 seater-2 day  leather sofa 2 seater-3 to 6 day  wooden partition with labour charge -30 to 45 day  galvanized sheet partition with cloth-1 day  galvanized iron mesh for countig centre-1 day  water glass steel-1 day  water jug 20 ltr-1 day  tent 20 by 20 by 10 for checkpost -30 to 45 day  drinking water tanker 2000 ltr-1 day  led tubelight 22 watt-1 day  led tubelight 22 watt-2 day  led tubelight 22 watt-30 to 45 day  flood light 100 watt-1 day  flood light 100 watt-2 day  flood light 100 watt-30 to 45 day  halogen 500 watt-1 day  halogen 500 watt-2 day  halogen 500 watt-30 to 45 day  halogen 1000 watt- 1 day  halogen 1000 watt-2 day  halogen 1000 watt-30 to 45 day  sound system-1 day  extra speaker-1000 watt-1 day  extra amplifier 50 watt-1 day  extra cordless microphone-1 day  extra collar-button mike-1 day  microphone-1 day  pedal stand fan-1 day  ceiling fan-1 day  heavy duty air circulator-1 day  temporary plug point 5 amp or 15amp-1 day  distribution board three phase 440 watt 4-6 way-1 day  distribution board three phase 440 watt 8-12 way-1 day  generator set 125 kva-1 day  generator set 250 kva-1 day  pillar for the light 12 to 15 feet height-1 day  dp switch 16-32 ampere-1 day  tp switch 16-32 ampere-1 day  tp switch 63-200 ampere-1 day  busbar 63 to 100 ampere till 1 mtr-1 day  busbar 200 ampere till 1 mtr-1 day  change over switch 4 poll 63 ampere-1 day  change over switch 4 poll 100-125 ampere-1 day  change over switch 4 poll 200-300 ampere-1 day  section peeler 75 by 60 by 45-1 day  section peeler 60 by 30 by 45-1 day  elcb switch single phase 40 ampere dp-1 day  elcb switch single phase 63 ampere dp-1 day  elcb switch three phase 40 ampere 4 poll-1 day  elcb switch three phase 63 ampere 4 poll-1 day  elcb switch three phase 100 ampere 4 poll-1 day  3.5 kv ups 4 hour backup-1 day  split ac 1.5 ton-1 day  split ac 2.5 ton-1 day  tower ac 2 ton-1 day  ductoable ac unit 5 ton-1 day  ductoable ac unit 7 to 10 ton-1 day  peigeon box-1 day  penal box 500 amp -1 day  1 feet height stage with cloth carpet for aro-1 day  iron rack for evm in strong room 4 by 6 feet with 5 compartments-30 to 45 day  drinking water empty barrel 200 ltr-1 day  labour manpower for 8 hours</t>
  </si>
  <si>
    <t>tender for melia dubia (q3)</t>
  </si>
  <si>
    <t>tender for sl light (q3)</t>
  </si>
  <si>
    <t>tender for hopper tipper dumper (version 2) (q3)</t>
  </si>
  <si>
    <t>tender for hiring of sanitation service - sweeper; 6; all areas; all areas; daily; 3</t>
  </si>
  <si>
    <t>tender for bsai-hf  polynucleotide kinase  t4 ligase  eco r-1  bamh1  bstz17i  hpai  q5 hf dna polymerase  engen sgrna synthesis kit  monarch rna clean up kit  engen spy cas9 nls  monarch dna gel extraction kit  nebridge golden gate assembly kit bsai-hf v2  pcr clean up kit  monarch plasmid miniprep kit</t>
  </si>
  <si>
    <t>tender for fabrication and supply of high pressure washing system (q3)</t>
  </si>
  <si>
    <t>tender for backhoe loaders (v2) (q2)</t>
  </si>
  <si>
    <t>tender for waste collection and transporation vahan (q3)</t>
  </si>
  <si>
    <t>tender for supply of 205/65 r 16 tubeless tyre (q3)</t>
  </si>
  <si>
    <t>tender for hammer &amp; sticks for 2 stage hammer crusher (ayurvedic grinding machine)  hammer &amp; stick for micro pu (q3)</t>
  </si>
  <si>
    <t>tender for waste containers and accessories - domestic (v2) (q3)</t>
  </si>
  <si>
    <t>tender for procurement of standard weights for weigh bridges (q3)</t>
  </si>
  <si>
    <t>tender for impeller  gear low speed as attached specifications  pinion high speed bf as attached specifications  high speed assembly  seal impeller wheel eye cc320  ring retaining circlip ce320  ring retainer seal  bearing low speed front as attached specifications  bearing low speed thrust as attached specifications  plate thrust low speed as attached specifications  bearing low speed rear as attached specifications  gear spacer as attached specifications  gear lock plate as attached specifications  scrw type screw allend as attached specifications  low speed shaft seal assembly  bearing high speed rear as attached specifications  brg.h.s. thrust active  thrust pump 1 pc pinion cc320  bearing high speed front as attached specifications  brg.h.s. thrust inactive as attached specifications  quad ring size id 430.66 x 6.99 w x 6.99 t  quad ring size id 367.67 x 6.99 w x 6.99 t  oring o ring id 430.66 as attached specifications  o ring kit for front end ce 100 126  o ring kit for gear housing ce 100 126  o ring kit high speed assly ce 100 126  o ring kit for motor housing ce 100 126  kit oil pump o ring  bearing cam rol3 as attached specifications  filter oil ce063 126  gasket filter cover ce 100  assembly cover oil reservoir ce 126  gasket  oil reservoir ce 100  mist filter  lubricating oil  complete hardware set  low speed assembly</t>
  </si>
  <si>
    <t>tender for pig tail(source holder) for industrial radiography camera model: delta 880(qsa global make) (q3)</t>
  </si>
  <si>
    <t>tender for custom bid for services - repair and calibration of gedore make torque multiplier sr nodv0800806 max output 4000nm max input 310 nm  custom bid for services - repair and calibration of gedore make manual torque wrench range140 to 760 nm  custom bid for services - repair and calibration of gedore make torque meter range0 to 4 nm  custom bid for services - repair and calibration of gedore make dial measuring torque meter range 0 to 12 nm</t>
  </si>
  <si>
    <t>tender for plain paper fax machine. fax tele telefax scanner facility. (q3)  thermal paper fax machine (q3)</t>
  </si>
  <si>
    <t>tender for digital pressure gauge range: 0– (300~ 350) kg/cm2 (g)  as per attached specification (q3)  digital pressure gauge range: 0-2000 cmwc (0 - 30 psi) ( gauge pressure) as per attached specifiatcati (q3)  digital pressure gauge range: 0-3000 cmwc (0-50 psi) (absolute pressure) as per attached specification (q3)</t>
  </si>
  <si>
    <t>tender for 8 seater dinning table with two benches (q3)  6 seater dinning table with two benches (q3)</t>
  </si>
  <si>
    <t>tender for pin board  set of tea cup  set of drining water glass  set of serving trey  melamine plate  steel vacuume thermos  water jug  display board  office dustbin  wall clock  three layer file table rack</t>
  </si>
  <si>
    <t>tender for tractors min. 40 hp (q3)</t>
  </si>
  <si>
    <t>tender for tractors (q3)</t>
  </si>
  <si>
    <t>tender for title1  title2  title3  titel4  titel5</t>
  </si>
  <si>
    <t>tender for leopard collar (q3)  vhf receiver &amp; antenna (q3)  handheld terminal (q3)</t>
  </si>
  <si>
    <t>tender for bid under tasp grant paper cup machine with dyes (q3)</t>
  </si>
  <si>
    <t>tender for cochers clamp  artery forcep  toothless forceps  alice forceps  doyen s medium  mosquito artery  tooth forceps  needle holder  babcoe  scoop  bi-polar cautery with cable for innertech cautery machine  bi-polar cautery with cable for megapower cautery machine  uterus holding forcep  kidney tray  bowl  mayo s trolley  cardiac monitor stand  bp cuff</t>
  </si>
  <si>
    <t>tender for unmanned aerial vehicle (drone camera) for (mha) (q2)</t>
  </si>
  <si>
    <t>tender for all in one pc as per serial 1 of bid document  all in one pc as per serial 2 of bid document  inkjet printer colour as per specification at serial 3 of bid document  flash drive 32 gb  ssd external hard disk 1 tb  laptop notebook as per specification at serial 6 of bid document</t>
  </si>
  <si>
    <t>tender for windows tablet and computer printer set (q3)</t>
  </si>
  <si>
    <t>tender for marine and transit insurance service - marine cargo exports/imports; sea</t>
  </si>
  <si>
    <t>tender for treadmill (v2) (q3)  45 degree leg press or hack squat machine (q3)  elliptical cross trainer (q3)</t>
  </si>
  <si>
    <t>tender for kangaro stapler big  pen stand  pencil  eraser  fevistick  plastic l shape folder  part folder  sketch pen  towel big  towel small  date stamp  cello tape  brown tape 2 inch  u pin big size  steel scale  flap dstbin  calculator  room freshner  dettol pump  odonil  scissor small  highlighter  green ball pen  sticky note  plastic button folder  four flap folder  bleaching powder  rubber hand gloves  tissue paper  hit spray  mouse pad  plastic scale  cardboard file  paper flag  legal paper green  sponge box  yellow duster  knife  paper cutter  keyboard cleaner brush  phenyl  napthalin balls  vim powder  hard broom  soft broom  mop with handle  brasso liquid bottle  ball pen  red pen</t>
  </si>
  <si>
    <t>tender for split air conditioner including green ac wall mount type (q2)</t>
  </si>
  <si>
    <t>tender for computer printers (q2)</t>
  </si>
  <si>
    <t>tender for s and d of lighting pole jetty  s and d of lighting pole  itc of lighting pole  s and d of single arm pole bracket  itc of single arm pole bracket  rcc foundation  supply delivery of flpwp junction box  itc of flpwp junction box  itc of lighting pole  itc lighting highmast  s and d of flpwp well glass fitting 120w  itc of flpwp well glass fitting 120w  s and d of flpwp well glass fitting 60w  itc of flpwp well glass fitting 60w  s and d of flpwp flood light 150w  itc of flpwp flood light 150w  s and d of flpwp flood light 250w  itc of flpwp flood light 250w  s and d of flpwp flood light 350w  lowering overhauling of highmast  wiring of highmast  sitc cu cable  itc flpwp flood light 350w  s and d of flpwp light 2x20w  itc of flpwp light 2x20w  s and d of flpwp welding receptacle  itc of flpwp welding receptacle  s and d of cu cable  laying testing and commissioning cu cable  end termination cu cable  supply and laying earthing cable  laying testing commissioning al cable  end termination al cable  supply delivery cu cable  laying testing commissioning cu cable  supply delivery switch socket  itc switch socket  supply deliver flpwp ceiling fan  itc of flpwp ceiling fan  supply deliver flpwp pedestal fan  itc of flpwp pedestal fan  supply delivery security light  itc of security light  s and d of flpwp ldb tpn  itc of flpwp ldb tpn  s and d of flpwp ldb spn  itc of flpwp ldb spn  s and d of ldb tpn  itc of ldp tpn  s and d of flpwp junction box  itc of flpwp junction box  s and d of cable tray  itc of cable tray  excavation  s and d of energy meters 1p  s and d of energy meters 3p  sitc of aviation light  disconnection and dismantling</t>
  </si>
  <si>
    <t>tender for startem 10 vials per box 1x10 ref no 503 10  cup and pin pro 1 pack of 20 pcs 1x20 ref no 200011  rotrol n ref no 800283 rotem controls  rotrol p ref no 800284 rotem controls  sta deficient viii</t>
  </si>
  <si>
    <t>tender for custom bid for services - engagement of external agency to outsource human resources</t>
  </si>
  <si>
    <t>tender for radiology workstation (advance post processing workstation) (q3)</t>
  </si>
  <si>
    <t>tender for custom bid for services - employee assistance program  custom bid for services - webinars for employee assistance program  custom bid for services - experiential wellbeing workshops and seminars</t>
  </si>
  <si>
    <t>tender for making of white cotton hand towel (q3)</t>
  </si>
  <si>
    <t>tender for monthly basis cab &amp; taxi hiring services - sedan; 2500 km x 320 hours; local</t>
  </si>
  <si>
    <t>tender for executive desk  sofa set  compactor  executive desk attachments  storage unit</t>
  </si>
  <si>
    <t>tender for courier service in kg - national; north- east zone central zone west zone east zone south zone north zone within city within state pan india</t>
  </si>
  <si>
    <t>tender for industrial composite color 3d printer (q2)</t>
  </si>
  <si>
    <t>tender for repair and maintenance of plant/ systems/equipments - industry unit; hvac; service provider</t>
  </si>
  <si>
    <t>tender for custom bid for services - supply and installation of interactive panel</t>
  </si>
  <si>
    <t>tender for toilet paper (v2) as per is 14661 (q3)</t>
  </si>
  <si>
    <t>tender for monthly basis cab &amp; taxi hiring services - premium sedan; 2500 km x 320 hours; outstation 24*7</t>
  </si>
  <si>
    <t>tender for vc system  wireless lavalier microphone  gooseneck microphone  handheld microphone  head worn microphone  digital signal processor  quad channel amplifier  surface mount usb to dante endpoint  dante in- wall module  networked wall control  column speaker  cabinet speaker  bass reflex subwoofer  active antenna splitter  antenna booster  passive directional antenna  camera for capturing audience  camera for stage capturing and panel  recording streaming and webcasting hardware  dual channel amplifier  active led video wall along with mounting bracket  joystick controller for camera  switcher  poe managed switch  cables connectors and accessories  installation testing commissioning and programming charges  any other component if not specified above  professional large screen display with wall mount kit  vc system  surface-mount usb to dante endpoint  in-ceiling speakers  four channel amplifier  column loudspeaker  boundary microphones  automated cable retractor  transmitter  hdmi switcher and receiver  presentation system  in ceiling speakers  receiver  surface-mount usb-to-dante endpoint  poe and ip addressable amplifier  wireless digital boundary layer microphones  multi-channel receiver  wireless microphone charging station  pendant loudspeaker  l1 fms resource</t>
  </si>
  <si>
    <t>tender for conference room setup (q3)</t>
  </si>
  <si>
    <t>tender for spares for 601p1018-ietp wha 225 (q3)</t>
  </si>
  <si>
    <t>tender for interstage coolers- c1230d/e/f (q3)</t>
  </si>
  <si>
    <t>tender for forged carbon steel flange 300038417 (q3)  forged carbon steel flange 300106930 (q3)</t>
  </si>
  <si>
    <t>tender for servicing of fe dcp 9kg  servicing of fe dcp 75 kg  servicing of fe co2 4 5 kg  refilling of fire extinguisher 9 kg  refilling fire ext 75 kg  refilling of fe co2 4 5 kg  servicing of monitor  serving dbl hydrant  maintenance ofhand fire siren  refilling of co2 cartridge 200 gms  servicing of deluge valves  filling sand in buckets  hydrotesting of fe dcp 9kg  hydrotesting of fe dcp 75 kg  hydrotesting of fe co2 4 5 kg  painting of fe dcp 9kg  painting of fe dcp 75 kg  painting of fe co2 4 5 kg  hydro test firehoses  sodium base dcp supply  hydrotesting of fe dcp 75 kg cylinder  painting of fire bucket and stand  clean agent system servicing 2.5 4 kg  servicing of fe co2 4.5 kg  refilling of fe co2 4.5 kg  maintenance of hand fire siren  refilling of co2 cartrudge 200 gms  filling sand in bucket  hydrotesting of fe co2 4.5 kg  painting of fe co2 4.5 kg</t>
  </si>
  <si>
    <t>tender for adjustable 0 to 60v and 0 to 100a dc supply as per the attached specification (q3)  adjustable 0 to 30v and 0 to 200a dc supply as per the attached specification (q3)  adjustable 0 to 90v and 0 to 100a dc supply as per the attached specification (q3)  adjustable 0 to 30v and 0 to 100a dc supply as per the attached specification (q3)</t>
  </si>
  <si>
    <t>tender for ac odu support structure lead copper shield cavity hd camera shielding enclosure (q3)</t>
  </si>
  <si>
    <t>tender for digital multimeter as per is 9000 (q3)</t>
  </si>
  <si>
    <t>tender for manpower outsourcing services - minimum wage - unskilled; others; watch and ward</t>
  </si>
  <si>
    <t>tender for server (q2)</t>
  </si>
  <si>
    <t>tender for handloom cotton gauze (q2)  cotton bandage cloth - is 863 (q3)</t>
  </si>
  <si>
    <t>tender for monthly basis cab &amp; taxi hiring services - suv; 2500 km x 320 hours; local</t>
  </si>
  <si>
    <t>tender for ups  desktop computers  antivirus  usb web camera  speakers</t>
  </si>
  <si>
    <t>tender for custom bid for services - providing assistance in miscellaneous jobs related to quality quantity checks control on receipt dispatch of lpg cylinders at uran lpg terminal</t>
  </si>
  <si>
    <t>tender for customized amc/cmc for pre-owned products - --; --; annual maintenance contract (amc); quarterly; no</t>
  </si>
  <si>
    <t>tender for 10100214 green colour file  10100215 blue colour file  10100216 yellow colour file  10100219 off white colour file  10110143 paper card pocket folder  10110144 notepad</t>
  </si>
  <si>
    <t>tender for ventilation filter (q3)</t>
  </si>
  <si>
    <t>tender for loop powerwed ac current converters (q3)  2-wire universal temp converter (q3)</t>
  </si>
  <si>
    <t>tender for hydrant(landing) valve (q3)</t>
  </si>
  <si>
    <t>tender for welding blanket (q3)</t>
  </si>
  <si>
    <t>tender for monthly basis cab &amp; taxi hiring services - suv; 2000 km x 320 hours; local 24*7</t>
  </si>
  <si>
    <t>tender for group tender for biochem hematology micro &amp; pathology(group- 1_ rt) (q3)</t>
  </si>
  <si>
    <t>tender for laser shaft allignment (q3)</t>
  </si>
  <si>
    <t>tender for inverter (q2)</t>
  </si>
  <si>
    <t>tender for digital pressure gauge (0-200 bar) (q3)</t>
  </si>
  <si>
    <t>tender for aquadag colloidal graphite (q3)</t>
  </si>
  <si>
    <t>tender for anganwadi necessary materials  school necessary materials  wi fi usb port  pen drive  epson black ink bottle</t>
  </si>
  <si>
    <t>tender for tcl  mediclore 100 ml bottle  anganwadi and school gap filling necessary hardware materials with fitting and installation as per location including labor charges  utensils required for anganwadi kitchen utensils set  hi mast light</t>
  </si>
  <si>
    <t>tender for safes (v2) as per is 550 (q2)</t>
  </si>
  <si>
    <t>tender for fetal bovine serum (q3)</t>
  </si>
  <si>
    <t>tender for microsoft windows 10 desktop license - education / academic (q3)</t>
  </si>
  <si>
    <t>tender for desktop publishing software (pdf viewer and writer) (q3)</t>
  </si>
  <si>
    <t>tender for supply and installation two bay add on units in existing godrej make moveable storage system with shelf by twin moveable storage size as per specifications  supply and fixing j section 2 mm thk hr sheet and 25 mm square bright bar both connected by screws.  supply and fixing locking knob to moveable storage system as per specification.  supply and fixing drive wheel type rotating handles as per specification.  supply and fixing made from 2 mm thk clear transparent acrylic sheet and having outer dimension of 155 mm into 106 mm label holder to the each moving cabinet as per specification.  removing and refixing existing godrej make full set moveable storage system with add on units as per specification as per specification.</t>
  </si>
  <si>
    <t>tender for upgradation of damini application (q3)</t>
  </si>
  <si>
    <t>tender for last drop bst capacity 10ul  last drop bst capacity 20ul  last drop bst capacity 100ul  last drop bst capacity 300ul  last drop bst capacity 1250ul</t>
  </si>
  <si>
    <t>tender for realstar dengue type rtpcr kit 1.0ruo -1  realstar dengue teyp rt pcr kit 2.0 - 2  elisa kit inbios - 3  elisa kit panbio - 4  elisa kit panbio - 5</t>
  </si>
  <si>
    <t>tender for schedule 1  schedule 2  schedule 3  schedule 4  schedule 5  schedule 6  schedule 7  schedule 8  schedule 9  schedule 10  schedule 11  schedule 12  schedule 13  schedule 14</t>
  </si>
  <si>
    <t>tender for toys set for anganwadi  story books set for kids  wall watch  gaperz wall mirror  steel bucket  plastic bucket  nimkamal chair chr2005</t>
  </si>
  <si>
    <t>tender for interactive panel  installation  khile  rawal plug  board</t>
  </si>
  <si>
    <t>tender for ceiling fan  wall fan  tube light 22w  fitting patti  board with button and plug  screw box  square box  1mm wire red copper  1mm wire black copper  celling rose  solar power pack  dimmer  indicator  electric fitting charges  celling rose 207780  50 lph ro with storage 50 ltr cooler accessories  150 lph ro  1inch upvc pipe  500 ltr syntex tank  1000 ltr syntex tank  0.5 hp pump with accessories button  2.5mm 2 core cabl boundle  instalation  transport  tank stand  0.5 upvc pipe  acessories fitting wire</t>
  </si>
  <si>
    <t>tender for ro sand  carbon  pp jumbo  membrane clean  water atm  membrane  cri pump 0.5hp  atm card  service charges  aio computer  epson colour printer  laptop  np pro  ups</t>
  </si>
  <si>
    <t>tender for m4770686002 shaft insulator  m4474256013 shaft coupling17901700579bhel  m4770026004 shock padesp  m4850905206 brghsg179017005794 bhel esp  m4770056029 thrust bearing17831600949bhel660mw  m4474256012 shaft coupling17901700579bhel  m4850905207 shaft179017005795bhelesp  m4770057027 bush17901700579 rev bhel  m4770020048 huck bolt4790240034504boiler500mw  m4770040182 huck boltc50lrbr2024bhel210mw  m4850905218 bush bearing assy61720089bhel  m4850905253 pad1798170576910dia 12556bhel  m4474246054 attachment94285195bhel  m4850905266 brkt1790170057911bhel  m4770106057 discharge rodesp</t>
  </si>
  <si>
    <t>tender for nvr 32 ch  6 tb hard disk  led tv 43 inch bpl  ip bullet camera  poe swith and rack  fiber cabling and installation</t>
  </si>
  <si>
    <t>tender for 10 ltr dust bin  10 ltr dust bin2  10 ltr dust bin3  10 ltr dust bin4  10 ltr dust bin5  transport1</t>
  </si>
  <si>
    <t>tender for english alphabet uppercase  days of the week  domestic animals puzzle  shape tray puzzle - 6 shapes board  parts of body boy  vegetable puzzle  fruits puzzle  tray puzzle small - cock  counting puzzle 1-10  time learning clock</t>
  </si>
  <si>
    <t>tender for english uppercase with picture  wooden transports knobbed puzzle  wooden animal alpha with picture puzzle  wooden vegetable with picture puzz  wooden months of the year puzzle  lacing dog with lace  clock season calender  inest shape fraction board  number with beads n balck board  number flash cards 0-9</t>
  </si>
  <si>
    <t>tender for grain storage tank (q3)</t>
  </si>
  <si>
    <t>tender for 10 ltr dustbin  10 ltr dustbin1  10 ltr dustbin2  10 ltr dustbin3  120 plus 120 ltr dustbin with stand</t>
  </si>
  <si>
    <t>tender for 10 ltr dustbin  120 ltr dustbeen  led tv 32 inch  chair  table</t>
  </si>
  <si>
    <t>tender for solar pump 10 hp (q3)</t>
  </si>
  <si>
    <t>tender for . ku ndi k ac hr a (q3)</t>
  </si>
  <si>
    <t>tender for i edt v43" (q3)  p hil terr o (q3)</t>
  </si>
  <si>
    <t>tender for raw material grant  office expenses  providing aids and appliances  financial support to special educator  medical assessment camp  guidance and career councelling</t>
  </si>
  <si>
    <t>tender for exposure unit  mentoring by eminent expert  international eminent expert  senior secondary to higher class  cost providing hand of skill training</t>
  </si>
  <si>
    <t>tender for providing and fixing fire protection as per given specification (q3)  fogging machine as per is 14855 (part 1) (q2)</t>
  </si>
  <si>
    <t>tender for hopper tipper on three wheeler (q3)</t>
  </si>
  <si>
    <t>tender for deltamethrine 1 ltr  fogging machine mini  fiber slide  fiber rocker single  fogging gas can  dust bin  solar street lightning system  television</t>
  </si>
  <si>
    <t>tender for brother printer black and white  brother color printer  laptop  magic digital pad for pre school  desktop computers  led bulb  satranji carpet  alu pot  zadu  supali  dust bin pegvin  harpik  detole hans wash  brush  school bag  water bottle  football  lagori  carrom bord songatya  kapat  khoda  gutter pawder malathion bsc</t>
  </si>
  <si>
    <t>tender for crematoria bed (q3)  solar street light (q3)</t>
  </si>
  <si>
    <t>tender for all in one 8 gb 512 ssd 23 point 8 inch screen 3 years warranty  windows antivirus  ups system  all in one colour printer print scan zerox  metal rack 6x4  wall clock medium size  library books set  stainless steel rack  broom  supali  dettol liquid bottle  high quality cleaning mop  sanitizer  bp machine  hb meter  hb strips 150 nos  thermometer  charging torch  medicine box  spo2 machine  harpik  handwash liquid pouch  toilet brush  dettol soap in dozen  vimbar dozen  dustbin 10 ltr  bucket 2 ltr  mug  jali kadnyache jhadu  paypusani  dhanya kotha 50 kg  pressure cooker 8 ltr with bhandi set  aluminium pot 10 ltr with lead  double burner gas shegdi  statinless steel bhandyachi jali  celling fan  ss dish in dozen  aluminium kadhai 2 kg  bhatwadi  pali  pakkad  ulthane  wash basin steel</t>
  </si>
  <si>
    <t>tender for ro water filter  plastic open top drum  chair  office table  shoe rack  printer  ro water purifier</t>
  </si>
  <si>
    <t>tender for fawade (q3)  pick ax (q3)  kudl (q3)  plastic ghamela 16 inch (q3)  agreeculture zari (q3)  twin bin (q3)  plantel ( zaad lavnyasthi kundya) (q3)</t>
  </si>
  <si>
    <t>tender for garbage loader e-rickshaw (q3)</t>
  </si>
  <si>
    <t>tender for desktop computer  printer  laptop  patch cord  power cables</t>
  </si>
  <si>
    <t>tender for water detection system for filter water separartor with 12 v dc operating voltage (q3)  water detection system for filter water separartor 24 v dc operating voltage (q3)</t>
  </si>
  <si>
    <t>tender for desktop computers (q2)  all in one pc (q2)</t>
  </si>
  <si>
    <t>tender for stationary cells and batteries lead acid type (with tubular positive plates) as per is 1651 (q3)</t>
  </si>
  <si>
    <t>tender for drinking water cooler (v2) as per is 1475 (q2)</t>
  </si>
  <si>
    <t>tender for laptop - notebook (q2)</t>
  </si>
  <si>
    <t>tender for split beam nir spectrophotometer (foss) (q3)</t>
  </si>
  <si>
    <t>tender for interactive panels and accessories (q2) ( pac only )</t>
  </si>
  <si>
    <t>tender for hiring of air conditioners and desert coolers - monthly based - desert cooler; steel body cooler</t>
  </si>
  <si>
    <t>tender for tab anastrozole 1mg  tab bicalutamide 50mg  3 tab capecitabine 500mg  tab erlotinib 100mg  tab etoposide 50mg  tab gefitinib 250mg  tab imatinib 400mg  tab letrozole 2.5mg  tab sorafenib 200 mg  cap temozolamide 250mg  cap temozolamide 100mg  inj 5 fluorouracil 250 mg  inj bendamustine 100mg  inj bleomycin 15mg  inj bortezomib 2mg  inj carboplatin 150mg  inj carboplatin 450mg  inj cisplatin 10mg  inj cisplatin 50mg  inj cyclophosphamide 200mg  inj cyclophosphamide 500mg  inj cytarabine 100mg  inj dacarbazine 200mg  inj daunorubicin 20mg  inj docetaxel 20mg  inj docetaxel 80mg  inj doxorubicin 10mg  inj doxorubicin 50mg  inj epirubicin 10mg  inj epirubicin 50mg  inj etoposide 100mg  inj filgrastin 300mcg  inj gemcitabine 1gm  inj gemcitabine 200mg  inj granisetron 3mg  inj ifosfamide 1 gm  inj l asparaginase 10000iu  inj l asparaginase 5000iu  inj leucovorin folinic acid 50mg  inj methotrexate 500mg  inj oxaliplatin 100mg  inj oxaliplatin 50mg  inj paclitaxel 260mg  inj paclitaxel 30mg  inj pemetrexed 500mg  inj rituximab 100mg  inj rituximab 500mg  inj vincristine 1mg  inj zoledronic acid 4mg</t>
  </si>
  <si>
    <t>tender for molecular dna based testing lab (q3)</t>
  </si>
  <si>
    <t>tender for ip speed dome or pan or tilt or 27x  ip i or r bullet camera  nvr  hardware bnc connector  smps  solar luminary  interactive panels and accessories (q2)  hard disk drives (q2)</t>
  </si>
  <si>
    <t>tender for cetrizine syrup 5 mg 5 ml 30 ml  azithromycin syrup 200 mg 5ml 15ml  oral rehydration salt powder who formula 20 5 gms sachet  saline nasal drop 10 ml  diclofenac gel 1  syrup calcium with phosphate  diclofenac sodium inj 75mg ml pacl size 1mli v bolous  cyanocobalamine 10ml  rolled cotton bandage as per schedule f ii  povidone iodine ointment 5  clotrimazole cream 1  miconazole cream 2  benzyl benzoate lotion 100 ml  vitamine b complex tab  ascorbic acid vitamin c 500 mg</t>
  </si>
  <si>
    <t>tender for diaries printed - plain - register (q4)</t>
  </si>
  <si>
    <t>tender for telephone instrument - corded and cordless (q2)</t>
  </si>
  <si>
    <t>tender for drinking water coolers with built in water purifiction system (uv or ro) (q3)</t>
  </si>
  <si>
    <t>tender for title1  title2  title3  title4  title5  title6  title7  line interactive ups with avr (v2) (q2)</t>
  </si>
  <si>
    <t>tender for rate contract for double bed sheet with pillow cover bombay dyeing for 3 years  rate contract for blanket double bed mink for 3 years  rate contract for blanket single bed mink for 3 years  rate contract for curtain window with rod bracket and fitting for 3 years  rate contract for pillow with cover for 3 years  rate contract for bed sheet bombay dyeing with pillow cover single bed 4 into 2 white for 3 years  rate contract for towel bombay dyeing white colour for 3 years  rate contract for napkin bombay dyeing white colour for 3 years  rate contract for curtain door with rod bracket and fitting for 3 years  rate contract for tablemat for 3 years as per  rate contract for runner 1-5 into 4 inch for 3 years  rate contract for chair cushion with cover for 3 years  rate contract for sofa cover for 3 years  rate contract for blind curtain for window for 3 years  rate contract for roller blind for window for 3 years  rate contract for roller blind for door for 3 years  rate contract for table napkin white for 3 years  rate contract for pillow raymond for 3 years  rate contract for door coir mat 1 -5 into 2 for 3 years  rate contract for door coir mat 2 inch into 3 inch for 3 years  rate contract for door coir mat 2 into 4 for 3 years  rate contract for door coir mat 2 into 5 for 3 years  rate contract for green grass mat 2ft roll for 3 years  rate contract for green grass mat 3 ft roll for 3 years  rate contract for green grass mat 4 ft roll for 3 years  rate contract for duster simple yellow for 3 years  rate contract for rough - white duster big size for 3 years  rate contract for door mat simple for 3 years  rate contract for carpet 3 into 4 for 3 years  rate contract for carpet 3 into 6 for 3 years  rate contract for door mat coir- grass 2 inch into 3 inch for 3 years  rate contract for bathroom door mat 17 inch into 23 inch for 3 years  rate contract for door mat big 3 inch into 4 inch coir - grass for 3 years  rate contract for shawl for 3 years</t>
  </si>
  <si>
    <t>tender for fire trailer pump (q3)</t>
  </si>
  <si>
    <t>tender for tee pipe fittings (q3)</t>
  </si>
  <si>
    <t>tender for custom bid for services - civil consultant</t>
  </si>
  <si>
    <t>tender for hba1c xl system pack  calcium xl system pack  aso xl system pack  rf xl system pack  crp xl system pack  urea xl system pack  creatinine xl system pack  uric acid xl system pack  ra qualitative 50 test  cell pack 20 l  stomatolyser 500 ml  esr transponder 500 test  edta vaccutainer 2 ml  serum seperator gel tube 4 ml  syringes 5 ml  syringes 2 ml  thermal paper roll</t>
  </si>
  <si>
    <t>tender for gamma ray spectrometer (q3)</t>
  </si>
  <si>
    <t>tender for annual maintenance services for water purification and conditioning system (version 2) - potable water purification system reverse osmosis or uv based; upto 3; package-5 : water purifier and conditioning system maintenance involving basic servicing ..</t>
  </si>
  <si>
    <t>tender for custom bid for services - job contract for area cleaning upkeeping of stacking reclaiming path in chp stage i ii at ntpc mouda</t>
  </si>
  <si>
    <t>tender for viscoelastic global coagulation testing device (q3)</t>
  </si>
  <si>
    <t>tender for intravenous cannulas as per is 10555 - 5 (q2)  scalp vein set (q3)</t>
  </si>
  <si>
    <t>tender for solar pump with chainlink fencing and drilling borewell (q3)</t>
  </si>
  <si>
    <t>tender for celling fan  cooler 4 feet  18 ltr capacity ro  matters  pillow  cement benches  80ltr capacity dustbin  green mat  weight machine  thermometer  bp operator  sanitaries machine  curtain  bookcase  sarjikal drum  steel tray</t>
  </si>
  <si>
    <t>tender for laptop  printer  computer  mobile  anganwadi ganvesh drees shoes  erickshaw electric garbage loader  garbage loader  dustbin</t>
  </si>
  <si>
    <t>tender for fireman axe  adapter male to male gun metal 63mm inst  adapter female to female gun metal 63mm inst.  branches 3 way suction collecting head  collecting breeching  dividing breeching  diffuser banch ss 63mm  fb 5x foam branch  fb 10x foam branch  fog branch  triple purpose branch  long branch x regular branch copper  multipurpose branch  ordinary brass branch  revolving branch  short branch  rubber boat with obm machine  b.a. set with spare cylinder with fire engulfment test  fire safety shoes no. 8 9 10  fire gum boot  rescue belt kit  life buoys  fire bucket 10 ltrs capacity galvanished red painted thickness 3mm  bolt cutter  circular saw  chain saw  hydraulic cutting and rescue tools  abc type fire extinguisher  co2 type fire extinguisher  first aid box  afff foam cans 20 ltrs  hand gloves  electric hand gloves  safety goggles</t>
  </si>
  <si>
    <t>tender for calibration services - electrical; voltage current power (ac/dc) frequency power factor phase angle resistance; nabl labs; lab</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</si>
  <si>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  title87  title88  title89  title90  title91  title92  title93  title94  title95  title96  title97  title98  title99  title100  title101  title102  title103  title104  title105  title106  title107  title108  title109  title110  title111  title112  title113  title114  title115  title116  title117  title118  title119  title120  title121  title122  title123  title124  title125  title126  title127  title128  title129  title130  title131  title132  title133  title134  title135  title136  title137  title138  title139  title140  title141  title142  title143  title144  title145  title146  title147  title148  title149  title150  title151  title152  title153  title154  title155  title156  title157  title158  title159  title160  title161  title162  title163  title164  title165  title166  title167  title168  title169  title170  title171  title172  title173  title174  title175  title176  title177  title178  title179  title180  title181  title182  title183  title184  title185  title186  title187  title188  title189  title190  title191  title192  title193  title194  title195  title196  title197  title198  title199  title200  hernia mesh (q2)</t>
  </si>
  <si>
    <t>tender for resuscitation crash cart console for hospitals (q3)</t>
  </si>
  <si>
    <t>tender for complet setup solar led street light for grampanchayat (q3)</t>
  </si>
  <si>
    <t>tender for microscopes compund microsocpe  manniflying glass  iron metal strip  pair of tongs  test tube stand  sprit lamp  test tube holder  forcep  needel  rubber big size dropper  rubber small size dropper  petridish  watch glass  beaker small and big size  china dish  dissecting specimen microscope</t>
  </si>
  <si>
    <t>tender for high capacity crawler mounted composite dth drill machine. (q3)</t>
  </si>
  <si>
    <t>tender for 4k ifpd panel  software cbse syallbus  installation of panel  camera web for interactive panel  wireless pointer for interactive panel</t>
  </si>
  <si>
    <t>tender for custom bid for services - dismantling erecting of ceiling fans in different placescolonies under ghugus sub area</t>
  </si>
  <si>
    <t>tender for ghanta gadi rickshaw  i3 or i5 desktop computer  desktop ups inverter  epson or brother all in one printer  a4 size pepar rim 70 gsm</t>
  </si>
  <si>
    <t>tender for electric ghanta gadi  small junior slide  horse rocker  led street light 19w 23w 25w  solar street light 40w 60w  office meeting table 8 to 2.5 feet  executive revolving chair  plastic mat 15 into 30 feet</t>
  </si>
  <si>
    <t>tender for upvc (unplasticized polyvinyl chloride) window (q3)</t>
  </si>
  <si>
    <t>tender for executive oe table  executiverevolving chair  almirah heavy duty  sanetary pad  1.5 inch borewell gi pipes thickness 5 mm  handpump ms forging couplar chain  hand pump cylinder  hand pump water chamber  steeltrunks peti  rcc bench  pvc fiber door  manual adjustable hospital beds  10 ltr cooker  kitchen rack  steel kothi  office table 4 by 2  see saw</t>
  </si>
  <si>
    <t>tender for providing the facility to office for feexing segrecating and relokating the old records. (q3)</t>
  </si>
  <si>
    <t>tender for anganwadi sahitya kharedi (q3)  phc sahitya kharedi (q3)  z. p. madhyamik shala khelni sahitya kharedi (q3)  kachra kundi kharedi (q3)  gharguti kachra kundi kharedi (q3)  tricycle or rickshaw garbage/ kachra gadi (q3)  aadiwasi nrutya sahitya kharedi (q3)  gramsabha balkatikaran sahitya (q3)  primary school sahitya (q3)  tractor mounted water tanker kharedi (q3)</t>
  </si>
  <si>
    <t>tender for electric rickshaw with mounted hydraulic tipper (q3)</t>
  </si>
  <si>
    <t>tender for soler light  all in one sound system  dhany kothi  chote chamache  steel medium plate  steel glass  mothe steel chamche  steel bucket  steel tople medium  german ganj 3 kg aani plate  playing instruments</t>
  </si>
  <si>
    <t>tender for providing metal almira size 91 into 44 cm into 197 cm  sippling of laptop providing  all in one desktop  printer all in one  mono printer  inverter with battery  officer table  big wooden table  officer executive chair  hard disk drives (q2)  computer mouse or trackballs (q2)  office chair revolving  desert cooler 4 ft  photo copier machine  sliding self unit record almirah  led tv 43 inch  celling fan  wood chair  water cooler with ro</t>
  </si>
  <si>
    <t>tender for cast resin current transformer (q3)</t>
  </si>
  <si>
    <t>tender for computer table  table for office work  revolving chair hods  revolving chair for computer  visitors chair  training chair  steel racks  almirah for office  book case  executive revolving chair</t>
  </si>
  <si>
    <t>tender for custom bid for services - repairing reconstruction of old effluent drain</t>
  </si>
  <si>
    <t>tender for computer system (q3)  laser printer (q3)  multifunction all-in-one printer (q3)  photocopy machine colour cmyk (q3)  photocopy machine black&amp;white (q3)  conferencing setup with wireless extended (q3)  commercial display 65’ ’ (q3)  tv setup box (q3)  laptop (q3)  high speed wi- fi router (q3)</t>
  </si>
  <si>
    <t>tender for monthly basis cab &amp; taxi hiring services - suv; 1200 km x 208 hours; local 24*7</t>
  </si>
  <si>
    <t>tender for manpower outsourcing services - fixed remuneration - others; driver - lmv; secondary school</t>
  </si>
  <si>
    <t>tender for id cards with card holder (q3)</t>
  </si>
  <si>
    <t>tender for les gota button  huk button zip elastic  press clip  dhaga  sui  canwas  marking chalk  suiya colour pencil set  pin vudan  ball pin set  crown sheet  class furniture  class furniture 40 student  old material oven mixer press gyser</t>
  </si>
  <si>
    <t>tender for digital library cloud and management software  digital library main server  digital library book station  digital library with networking  digital library with networking and cloud</t>
  </si>
  <si>
    <t>tender for customized amc/cmc for pre-owned products - breathing apparatus compressor; coltri; annual maintenance contract (amc); six-monthly; no</t>
  </si>
  <si>
    <t>tender for ethercat based modules (q3)</t>
  </si>
  <si>
    <t>tender for sitc of the vehicle speed detection system  sitc of the disply system  sitc of the radar system  supply and drawing of single mode fiber 6 core 6 fiber s mode ofc armored cable with hdpe pipe  supply of the 8 tb hdd</t>
  </si>
  <si>
    <t>tender for community drinking water plant mounted permanently (q3)</t>
  </si>
  <si>
    <t>tender for hdpe / pe plastic pallets (injection moulded) (q3)</t>
  </si>
  <si>
    <t>tender for head circumference tape  illuminnated vision chart distance  masuring tape  stadio mete  muac tape  fire extinguisher abc type 4 kg  office table  snellen vision chart</t>
  </si>
  <si>
    <t>tender for insulated pliers (q3)  solar power system module  digital watt meter  clinometer angle measurement  soolar kit box bag solar  portable drilling machine  pliers flat nose insulated  measuring stell tape  combination pliers insulated  screwdriver set insulated  neos tester  electrical symbols and accessories chart  hand vice  table vice  crimping tool  clamp meter  multimeter  electrical loads tube light cfl led light  hacksaw frame with blade  solar cell based sunlight radiation meter  solar photovoltaic module</t>
  </si>
  <si>
    <t>tender for actual working model of three wheeler ev  display components  demo board  parameter display board  training demo and installation</t>
  </si>
  <si>
    <t>tender for mobile storage system (q3)</t>
  </si>
  <si>
    <t>tender for e - tourist vehicle (q3)</t>
  </si>
  <si>
    <t>tender for motor controller  differential  tyres  steel hardened rims  dc dc convertor  harness wiring with relay  l r switch  throttle  horn  mcb  adjusting rod pin  indicator  backlight  headlight  display  anderson connector  brake switch  spring 1big 1 small  axle frame mount  suspension mount  5 hole plate  leaf spring bush  adjusting rod  key switch  hand brake with wire  rear view mirror  passenger handle  flasher with buzzer  motor 1.5kw  battery  steering wheel  steering hub  steering column  steering rack  tie rod end  transmission mountings  brake light  nut and bolt kit  front knuckle  front hub  pedal assembly  chasis frame  mountings  suspension  body work</t>
  </si>
  <si>
    <t>tender for laptop (q3)</t>
  </si>
  <si>
    <t>tender for custom bid for services - daily monthly cab and taxi hiring services</t>
  </si>
  <si>
    <t>tender for 32ch 4k uhd nvr  3mp ir dome camera  3mp ir bullet camera  16 port network poe switch  8 port network poe switch  6u networking rack  cat6 hdpe grade outdoor cable  pvc box for camera  pvc box for poe with power board  surveillance hard disk</t>
  </si>
  <si>
    <t>tender for ladders as per is 3696 (q3)</t>
  </si>
  <si>
    <t>tender for online moisture removal system (cartridge type) including installation &amp; commissioning (q3)</t>
  </si>
  <si>
    <t>tender for online dissolve gas analyser including installation and commissioning (q3)</t>
  </si>
  <si>
    <t>tender for piano type on/off switch as per sg12953 rev. 01 (q3)  6/16a socket &amp; switch as per sg12955 rev. 00 (q3)</t>
  </si>
  <si>
    <t>tender for discharge radial bearing (male) for hanbell screw compressor 145tr as per annexure-i (q3)  discharge axial bearing (male) for hanbell screw compressor 145tr as per annexure-ii (q3)  discharge radial bearing (female) for hanbell screw compressor 145tr as per annexure-iii (q3)  discharge axial bearing (female) for hanbell screw compressor 145tr as per annexure-iv. (q3)  suction radial bearing (female) for hanbell screw compressor 145tr as per annexure-v (q3)  suction radial bearing (male) for hanbell screw compressor 145tr as per annexure-vi (q3)  oil filter for hanbell screw compressor 145tr model no. rc18esc-145a as per annexure-vii (q3)  oil separator gasket for hanbell screw compressor 145tr as per annexure-viii. (q3)  motor casing gasket for hanbell screw compressor 145tr as per annexure-ix (q3)  discharge cover plate gasket for hanbell screw compressor 145tr as per annexure- x (q3)  piston 'o' ring for hanbell screw compressor 145tr as per annexure-xi (q3)  piston (2tig) for hanbell screw compressor 145tr model no. rc18esc-145a as per annexure-xii (q3)  piston ring for hanbell screw compressor 145tr model no. rc18esc-145a as per annexure-xiii (q3)  piston guide ring for hanbell screw compressor 145tr model no. rc18esc-145a as per annexure-xiv (q3)</t>
  </si>
  <si>
    <t>tender for viral rna kit  rt-pcr kit  100 bp ladder  1 kb ladder  50 bp ladder  gel purification kit</t>
  </si>
  <si>
    <t>tender for labels stickers (v2) (q4)</t>
  </si>
  <si>
    <t>tender for operating system for desktop  software for video editting  speaker  hdmi cable  vga cable  capture card  printer epson maintenance box</t>
  </si>
  <si>
    <t>tender for miniprec scope with accessories (q3)</t>
  </si>
  <si>
    <t>tender for afm for biological and material research (q3)</t>
  </si>
  <si>
    <t>tender for pvc pipe 160 mm  pvc pipe 110 mm  pvc tee 160 mm  ci sluice valve 6 inch complete  ci d joint 6 inch complete  pvc bend 160 mm  pvc coupler 160 mm  pvc elbow 160 mm  pvc end cap 160 mm  pvc tee 160 x 110 mm  pvc coupler 110 mm  ci sluice valve 4 inch complete  pvc bend 110 mm  pvc elbow 110 mm  ci d joint 4 inch complete  pvc reducer 125 x 110 mm  di mechanical joint coller 150 mm  solvent cement</t>
  </si>
  <si>
    <t>tender for cap cephalexin  iv paracetamol  inj multivatin  tab levocetrizine  drop multivitamin  povidone iodine surgical scrub  insulin biophasic isophane  tab amlodipine and atenelol  solution sodium hypochloride</t>
  </si>
  <si>
    <t>tender for chapati machine (q3)</t>
  </si>
  <si>
    <t>tender for quant studio 5 applied bio system thermo scientific  japanese encephalitis real time pcr kit  dengue real time pcr  hard shell 96 well plates low profile thin wallskiredwhite  micro seal b pcr plate sealing film adhesive optical serial  v.t.m. vial  sodium hypochloride</t>
  </si>
  <si>
    <t>tender for bunk bed  reading study table  wall rack  chair  office chair</t>
  </si>
  <si>
    <t>tender for snubbing chain dw: 1917-hs-01-01 rev a (q3)  bow shackle f/mooring sys cap: 55ton (q3)</t>
  </si>
  <si>
    <t>tender for product no. 1 (q3)  product no. 2 (q3)  product no. 3 (q3)  product no. 4 (q3)  product no. 5 (q3)  product no. 6 (q3)  product no. 7 (q3)  product no. 8 (q3)  product no. 9 (q3)</t>
  </si>
  <si>
    <t>tender for air quality index monitor outdoor display  battery 1  battery 2  battery 3  battery 4</t>
  </si>
  <si>
    <t>tender for television (tv) (v2) (q2)</t>
  </si>
  <si>
    <t>tender for up1052737  up1052738  up1052739  up1052740  up1052741  up1052742  up1052743  ap3801748  ap3801798</t>
  </si>
  <si>
    <t>tender for rod ms 16mm  bar ms 20x20mm  rod brass 16mm  rod brass is4170 20mm  rod teflon 25mm 300mm  round bar teflon 80 mm dia  rod teflon 50mm 900mm  rod teflon 100mm 300mm</t>
  </si>
  <si>
    <t>tender for female ss connector for hydrocarbon. refer technical specification 1  male ss connector for hydrocarbon. refer technical specification 2  ball valve. refer technical specification 3  02 way valve. refer technical specification 4  03 way valve. refer technical specification 5  sampling cylinder 1000 ml capacity with male female connector. refer technical specification 6</t>
  </si>
  <si>
    <t>tender for mta  fta  water tank ball cock float valve  lead connection pipe  plastic tap  dispenser tap  lead visor  hexa blade  teflon tape  plumbing thread  basin tag  pvc valve  nozzle nipple  waste pipe  gi reducer  gi bush  gi nipple  pipe wrench  water pump piler  allen key set  waste coupling</t>
  </si>
  <si>
    <t>tender for led bulb  5 pin socket  piano type switches  switch gang box  hammer drill bit  s. s. combined box  industrial plug-i phase  3 pin plug  flexible wire coil  flat head steel taping black screw  cooler regulator  inverter clips  pvc gitty  angle holder  batten holder  bulb  electrical kitty  pvc gang box  blower  halogen heater  insulation tape</t>
  </si>
  <si>
    <t>tender for procurement of goods as per annexure a (q3)</t>
  </si>
  <si>
    <t>tender for monthly basis cab &amp; taxi hiring services - suv; 2000 km x 360 hours; local 24*7</t>
  </si>
  <si>
    <t>tender for human vitamin b1 elisa kit (q3)  human vitamin b6 elisa kit (q3)  human holo tc elisa kit (q3)</t>
  </si>
  <si>
    <t>tender for movable file storage system (compactor) (q3)</t>
  </si>
  <si>
    <t>tender for facility management services - lump sum based - 40000; pest control service; consumables to be provided by service provider (inclusive in contract cost)</t>
  </si>
  <si>
    <t>tender for dot matrix type cash receipt printer (q2)</t>
  </si>
  <si>
    <t>tender for 90 wall led light (q3)  60 watt led light (q3)  45 watt led street light (q3)</t>
  </si>
  <si>
    <t>tender for lighting pole or post and hardware - tubular street light poles (v2) (q3)</t>
  </si>
  <si>
    <t>tender for matrix (ahg) coombs test card (q3)  matrix forward grouping confirmation card (q3)</t>
  </si>
  <si>
    <t>tender for tomatoes washer  tomatoes mill  fruit pulper  stam jacketed kettle  cooking kettle  inline homogeniser  holdong tank  piston filler  packing and bend sealer</t>
  </si>
  <si>
    <t>tender for freight containers - high security cable seal as per is 17381:2021 (q3)</t>
  </si>
  <si>
    <t>tender for custom bid for services - loading and unloading of line boxes of loco pilots at satna station and yards to and fro from lobby box room to diesel ac engine coach brake van to lobby box room or other crew changing points from 00 to 24hrs on all days of..</t>
  </si>
  <si>
    <t>tender for canon all-in-one monochrome laser photo copier machine (q3)</t>
  </si>
  <si>
    <t>tender for bore well drilling service: bore 3 no. - 125mm dia &amp; 120 meter deeep with fitting of gi hand pump set (q3)  ore well drilling service: bore 1- 125mm dia &amp; 90 meter deeep with fitting of gi hand pump set and c (q3)</t>
  </si>
  <si>
    <t>tender for naveen mukhyamantri sanjivani clinic (q3)</t>
  </si>
  <si>
    <t>tender for protection relay for motor  pt fuse f-6.6kv- 7.2kv3.15a  ammeter  analogue 96 sq mm  voltmeter  analogue 72 sq mm  pt epoxy6.6kv3p500va w-lmb110-220v  aux contactor w-3no 1nc w-110v coil  lamp red 110 v ac  ht fuse  125 amp 6.6 kv  power fuse  rectifier 1p110vdc  vacuum contactor coilclosing  push button actuator with 1 no 1nc  yellow push button  control cbls w-accssrs1.1kv2.5mm2  brass cable gland  relay-ve phs falur prvntnw-u o vltg  vcum cntctr asly400a6.6kv85-230vac-dc  elr defnt timew-cbct 110v0-8a0-15s  ct100-5 double ratio  under- over voltage relay  auxiliary transformer prim 110-220v  circuit spout htta bushing  delay timer electronic 0 - 30 s  insulators complete set</t>
  </si>
  <si>
    <t>tender for short term cab &amp; taxi hiring services - suv; local 24*7; 150 kms x 24 hrs</t>
  </si>
  <si>
    <t>tender for human papillomavirus bivalent vaccine 0.5 ml vials (q3)</t>
  </si>
  <si>
    <t>tender for ss punch grid hoist resistance box for eot crane (q3)  grid resistance box for eot crane (q3)</t>
  </si>
  <si>
    <t>tender for commutator for 130hp crowd/swing motor of be-195b shovel (q3)</t>
  </si>
  <si>
    <t>tender for compressed oxygen gas as per is 309 (q3)</t>
  </si>
  <si>
    <t>tender for basketball backstop (q3)</t>
  </si>
  <si>
    <t>tender for nvs cloth badge  scarf  vogal  life card 3m  log book  pithu bag  identity card  t shirt  belt metal buckle  blazer with logo  track suit  lathi  scout literature set hindi  colour pati set  carpet  small carpet dani  rank badge pravesh  pratham sopan  dwitiya sopan  tritiya sopan  scout master dress pant shirt  guide captain dress  scout guide book  momento small size</t>
  </si>
  <si>
    <t>tender for custom bid for services - drinking water analysis for pp2 pp3 town ship water samples for period of two years</t>
  </si>
  <si>
    <t>tender for m9492056403  m9492056402  m9492056411  m9492056352  m9492056410  m9492056409</t>
  </si>
  <si>
    <t>tender for cotton yarn waste as per is 5485 (q3)</t>
  </si>
  <si>
    <t>tender for -50° c from -80° c ultra low freezer (q3)</t>
  </si>
  <si>
    <t>tender for custom bid for services - outsourcing of welding repair activities at diesel loco shed hhp shed raipur</t>
  </si>
  <si>
    <t>tender for 1600047235 screen ic 4x8.5 exciter df601v 8 (q3)  1600047230 screen ic 4x8.5 df exciter 8 (q3)</t>
  </si>
  <si>
    <t>tender for jute bags (size 13” x 15) (q3)</t>
  </si>
  <si>
    <t>tender for 10 - insulation stiffner (q3)</t>
  </si>
  <si>
    <t>tender for custom bid for services - provision of air coolers for different offices and service buildings</t>
  </si>
  <si>
    <t>tender for fuel filter element part no-fhj00700 or equivalent  oil filter part no-f7a01500 or equivalent  element primary part no-f8211200 or equivalent  element safety part no-f8211300 or equivalent  transmission filter part no-247052 or equivalent  filter element part no-x7437000060 or equivalent</t>
  </si>
  <si>
    <t>tender for electrodes-7018 low h2 450mm  electrodes- gouging 4mm x 350mm  electrodes-gouging 8mm x 350mm  electrodes- cutting 4mm x 350mm  electrodes- 4mmx 350mm joiting</t>
  </si>
  <si>
    <t>tender for f5 distributed cloud services xc waap  f5 distributed cloud services with waf xc waap  f5 distributed cloud services with load balancer xc waap  f5 distributed cloud services  f5 distributed cloud services with waf xc waap with caching services</t>
  </si>
  <si>
    <t>tender for tracheostomy simulator kit  central line simulator iv torso  intra articular injection trainer  lumbar puncture and spinal epidural training mannequin  airway mannequin with aed trainer  diagnostic ear training simulation kit  advanced full body adult wireless patient simulator with integrated usg and ventilation training modules</t>
  </si>
  <si>
    <t>tender for nvidia rtx-8000 gpu server compatible computing workstation node (q3)</t>
  </si>
  <si>
    <t>tender for esd vinyl flooring for sic clean room (q3)</t>
  </si>
  <si>
    <t>tender for tungsten carbide die and punch (q3)</t>
  </si>
  <si>
    <t>tender for custom bid for services - amc of cummins make fire engines</t>
  </si>
  <si>
    <t>tender for dslr / compact / handheld camcorder or video cameras (q3)</t>
  </si>
  <si>
    <t>tender for firewall - ngfw (q2)</t>
  </si>
  <si>
    <t>tender for chapati plate with puffer (v2) (q3)</t>
  </si>
  <si>
    <t>tender for multifunction machines mfm (q2) ( pac only )</t>
  </si>
  <si>
    <t>tender for articulating arms based portable coordinate measuring machine with laser scanner w. r. t specification (q3)</t>
  </si>
  <si>
    <t>tender for manpower outsourcing services - minimum wage - highly- skilled; non-it technical; mechanical engineer</t>
  </si>
  <si>
    <t>tender for mig/mag dc welding machine as per specification features and make specified in technical spec doc (q3)</t>
  </si>
  <si>
    <t>tender for manufacturing of type test fixtures as per specifications and drawings attached (q3)</t>
  </si>
  <si>
    <t>tender for led lamps with sample (q3)</t>
  </si>
  <si>
    <t>tender for facility management services - lump sum based - psu; housekeeping; consumables to be provided by service provider (inclusive in contract cost)  facility management services - lump sum based - psu; office attendant; consumables to be provided by buyer  facility management services - lump sum based - psu; office works; consumables to be provided by buyer  facility management services - lump sum based - psu; motor driver; consumables to be provided by buyer  facility management services - lump sum based - psu; security services; consumables to be provided by buyer</t>
  </si>
  <si>
    <t>tender for milk as per is 4238 (q4)</t>
  </si>
  <si>
    <t>tender for monthly basis cab &amp; taxi hiring services - muv; 2500kmpermonthand 12 hours per day; outstation 24*7</t>
  </si>
  <si>
    <t>tender for piping thermal insulation (q3)</t>
  </si>
  <si>
    <t>tender for ther. insulation mineralwool (q3)  application of insulation (q3)</t>
  </si>
  <si>
    <t>tender for silver brazing alloy rod (q3)</t>
  </si>
  <si>
    <t>tender for gear box for srp fgd 500 mw (q3)  gear box for srp fgd 200 mw (q3)</t>
  </si>
  <si>
    <t>tender for hydraulic coupling spares (q3)</t>
  </si>
  <si>
    <t>tender for upper thr. brg(fag-546863 or equi) -ctcl (oe9710273035) (q3)  lower thrust brg. (fag no 546864 or equi) oe9710273043) (q3)  thrust angular contact ball bearing (oe9710273051) (q3)</t>
  </si>
  <si>
    <t>tender for leasing in of assets - wet lease (maintenance to be borne by lessor); equipment; it; codec type i; new; not applicable; not applicable  leasing in of assets - wet lease (maintenance to be borne by lessor); equipment; it; codec type ii; new; not applicable; not applicable  leasing in of assets - wet lease (maintenance to be borne by lessor); equipment; it; code type iii; new; not applicable; not applicable  leasing in of assets - wet lease (maintenance to be borne by lessor); equipment; it; display 55inch; new; not applicable; not applicable  leasing in of assets - wet lease (maintenance to be borne by lessor); equipment; it; display 75 inch; new; not applicable; not applicable  leasing in of assets - wet lease (maintenance to be borne by lessor); equipment; it; display 84 inch or above; new; not applicable; not applicable  leasing in of assets - wet lease (maintenance to be borne by lessor); equipment; it; hdmi switch matrix; new; not applicable; not applicable  leasing in of assets - wet lease (maintenance to be borne by lessor); equipment; it; hdmi splitters; new; not applicable; not applicable  leasing in of assets - wet lease (maintenance to be borne by lessor); equipment; it; hdmi cables 30 feet; new; not applicable; not applicable  leasing in of assets - wet lease (maintenance to be borne by lessor); equipment; it; hdmi cables 60 feet; new; not applicable; not applicable  leasing in of assets - wet lease (maintenance to be borne by lessor); equipment; it; mcu solution setup; new; not applicable; not applicable</t>
  </si>
  <si>
    <t>tender for revolving chair (v3) (q2)  chair office (v2) (q3)</t>
  </si>
  <si>
    <t>tender for modular work stations (v2) (q3)</t>
  </si>
  <si>
    <t>tender for lldpe sheets for wagon dunnage (q3)</t>
  </si>
  <si>
    <t>tender for oil seal with single lip in mm series 50 x 68 x 8  oil seal with single lip in mm series 76 x 55 x10  oil seal with single lip in mm series 45 x 65 x 8  oil seal with single lip in mm series 100 x 80 x13  oil seal with single lip in inch series 1 3 by 8 x 1 7 by 8 x 5 by 16  oil seal with single lip in mm series 45 x 35 x 8  oil seal with single lip in mm series 55 x 75 x 9  oil seal with single lip in mm series 62 x 54 x 10  oil seal with single lip in inch series 2.75x 1.93 x 0.37  oil seal with single lip in mm series 64 x 42 x 9  oil seal with single lip in mm series 42 x 55 x 8</t>
  </si>
  <si>
    <t>tender for turbidity meter (q3)</t>
  </si>
  <si>
    <t>tender for transmission oils (q3)</t>
  </si>
  <si>
    <t>tender for automotive vehicles - pneumatic tyres for passenger car vehicles - diagonal and radial ply as per is 15633 (q2)</t>
  </si>
  <si>
    <t>tender for telecommunication cable - fully filled (petroleum jelly or absorbent thixotropic gel) (q3)</t>
  </si>
  <si>
    <t>tender for induction motor as per is 12615 is 325 (q3)</t>
  </si>
  <si>
    <t>tender for litter bar with sliding channel (q3)</t>
  </si>
  <si>
    <t>tender for custom bid for services - live web streaming of cctv cameras</t>
  </si>
  <si>
    <t>tender for sofas (v2) (q3)  centre table (q3)  restaurant table (q3)  restaurant chair (q3)</t>
  </si>
  <si>
    <t>tender for drawing table  classroom stools  flap chairs or chairs with writing pads  chairs  table 2 seater  discussion table -12 feet x 5 feet  movable pin up boards with stand and rollers  green board  white board</t>
  </si>
  <si>
    <t>tender for customized amc/cmc for pre-owned products - online ups system; numeric; comprehensive maintenance contract (cmc); quarterly; no</t>
  </si>
  <si>
    <t>tender for random access memory (ram) card (v2) (q3)</t>
  </si>
  <si>
    <t>tender for em  tu  we  dmm  fi  mmv  dmc  ma</t>
  </si>
  <si>
    <t>tender for deep freezer as per is 13450 (q3)</t>
  </si>
  <si>
    <t>tender for tyre mounted rt crane (q3)</t>
  </si>
  <si>
    <t>tender for stainless steel threaded fasteners as per is 1367(part 14) (q3)</t>
  </si>
  <si>
    <t>tender for declaration reg. assnmnt  female annexure  s.v. discharge form tel  m.c discharge form tel  m.c discharge form eng  psh for revival english  assignment in favour of lic loan application  exit interview sv quenr tel surrender  receipt vouchers small square sq vouchers one side english  loan application  p.v consent  sss authorisation  exit interview sv quenr e  indemnity bond  disc.cl.discharge voucher telugu proposal  proposal form  new minor life proposals  nivesh plus  jeevan shanti  conference book  s.v discharge for english</t>
  </si>
  <si>
    <t>tender for propsal forms  loan docket  polcy docket  envelope big  envelope small</t>
  </si>
  <si>
    <t>tender for sandwich maker and griller (q3)  tawa-fry pan (duo pack) (q3)</t>
  </si>
  <si>
    <t>tender for custom bid for services - amc for maintenance of fire alarm system</t>
  </si>
  <si>
    <t>tender for methyl di ethanol amine through tanker (q3)</t>
  </si>
  <si>
    <t>tender for relay lvl sensor 5a 24 v/12 v dc (q3)</t>
  </si>
  <si>
    <t>tender for electrode size: 3.15 mm (q3)</t>
  </si>
  <si>
    <t>tender for nylon brush size 1 1/2" x1 1/2" x1.8 meter long (q3)</t>
  </si>
  <si>
    <t>tender for rf generator with vessel sealing and bipolar resection (q3)</t>
  </si>
  <si>
    <t>tender for portable balance(pocket scale) (q3)</t>
  </si>
  <si>
    <t>tender for custom bid for services - annual maintanance of 50 mts larryweigh bridge</t>
  </si>
  <si>
    <t>tender for optical spectrum analyzer (q3)</t>
  </si>
  <si>
    <t>tender for supply installation &amp; commissioning including training of particle size analyszer (q3)</t>
  </si>
  <si>
    <t>tender for johnes disease indirect elisa kit (q3)</t>
  </si>
  <si>
    <t>tender for cable ducts mounting frame &amp; fasteners (q3)</t>
  </si>
  <si>
    <t>tender for operation and maintenance of effluent/sewage treatment plant - complete system; opration and maintenance of sewage treatment plant at bheledn and esd bangalore; under amc and functional</t>
  </si>
  <si>
    <t>tender for book scanner (q3)</t>
  </si>
  <si>
    <t>tender for repair and overhauling service - passivation work on train exterior for 276 metro cars of bmrcl; bangalore metro rail corporation limited; yes; buyer premises</t>
  </si>
  <si>
    <t>tender for organic socks hosiery (q3)</t>
  </si>
  <si>
    <t>tender for true rms clamp meter (q3)</t>
  </si>
  <si>
    <t>tender for fibre cable for networking (q3)</t>
  </si>
  <si>
    <t>tender for led surface ceiling light as per is 10322 (q3)</t>
  </si>
  <si>
    <t>tender for for bid document sl no 1  for bid document sl no 2  for bid document sl no 3  for bid document sl no 4  for bid document sl no 5  for bid document sl no 6  for bid document sl no 7  for bid document sl no 8  for bid document sl no 9  for bid document sl no 10  for bid document sl no 11  for bid document sl no 12  for bid document sl no 13  for bid document sl no 14  for bid document sl no 15  for bid document sl no 16  for bid document sl no 17  for bid document sl no 18  for bid document sl no 19  for bid document sl no 20  for bid document sl no 21  for bid document sl no 22  for bid document sl no 23  for bid document sl no 24  for bid document sl no 25  for bid document sl no 26  for bid document sl no 27  for bid document sl no 28  for bid document sl no 29  for bid document sl no 30  for bid document sl no 31  for bid document sl no 32  for bid document sl no 33  for bid document sl no 34  for bid document sl no 35  for bid document sl no 36  for bid document sl no 37  for bid document sl no 38  for bid document sl no 39  for bid document sl no 40  for bid document sl no 41  for bid document sl no 42</t>
  </si>
  <si>
    <t>tender for braille software  braille books  braille keyboard  cp wheel chairs  desktop computer  library table  chairs  ups inverter with battery and battery stand  fiber adjustable ramp  book racks  computer table  rolling wheel chairs</t>
  </si>
  <si>
    <t>tender for analog ac voltmeters  analog ac voltmeter 2450323  analog ac ammeters 3 94 40129 5 2450305 2450320 2450304  digital multimeter  high voltage bench  high voltage probe  weighing balance  weighing balance a342  pd calibrator  ac measuring unit  digital vernier caliper  digital stop watch  standard resistor  standard resistor 233285  standard resistor 232028</t>
  </si>
  <si>
    <t>tender for bedsheets - hotel linen (q3)</t>
  </si>
  <si>
    <t>tender for steel porta cabin (q3)</t>
  </si>
  <si>
    <t>tender for nutbolt with washer two and a half inch  star wood screw two inch  two inches self screw  one and a half inches star screw  one inch star screw  19 by 6 star screw  2 by 2 inch l clamp  3 by 3 inch l clamp  fevicol sh  17 no headless nails 1 inch  14 no nails 2 inch  14 no nails 1 and a half inch  2 inch nut bolt 6mm  abrotape  18 mm ply wood size 8 by 4 feet  lamination sheet size 8 by 4 feet  1 inch round beading</t>
  </si>
  <si>
    <t>tender for calibration services - mechanical electrical thermal fluid flow optical calibration volume weight; dimension mass and volume pressure and vacuum force speed &amp; acceleration hardness &amp; impact density and viscosity voltage current power (a..</t>
  </si>
  <si>
    <t>tender for high end servers (q3)</t>
  </si>
  <si>
    <t>tender for kacherige agaythaviruva ganaka yantra alavadisuvudu. (q3)</t>
  </si>
  <si>
    <t>tender for shalegalige smartclass agathyaviruva samagrigalu (q3)</t>
  </si>
  <si>
    <t>tender for officege agaythaviruvaxerox alavadisuvudu (q3)</t>
  </si>
  <si>
    <t>tender for custom bid for services - tender for painting of lpg pipelines structures buildings and miscellaneous items at bangalore lpg bottling plant</t>
  </si>
  <si>
    <t>tender for laptop  desktop  all in one pc  ups  batteries</t>
  </si>
  <si>
    <t>tender for wheel chairs (v2) (q3)</t>
  </si>
  <si>
    <t>tender for reverse osmosis based point of use water treatment system for drinking purposes (v2) as per is 16240 (q2)</t>
  </si>
  <si>
    <t>tender for as per attached specs1  as per attached specs2  as per attached specs3  as per attached specs4  as per attached specs5  as per attached specs6</t>
  </si>
  <si>
    <t>tender for manpower outsourcing services - minimum wage - semi- skilled; others; balvatika caregiver</t>
  </si>
  <si>
    <t>tender for biometric scanner (q3)</t>
  </si>
  <si>
    <t>tender for micro bio culture (q3)</t>
  </si>
  <si>
    <t>tender for cardiac monitor with defibrillator (q2)</t>
  </si>
  <si>
    <t>tender for thyristor diode module for 160 kw vfd (q3)</t>
  </si>
  <si>
    <t>tender for supply and installation of auto sqc unit at mangalore lpg (q3)</t>
  </si>
  <si>
    <t>tender for custom bid for services - mrpl tender no 3900001022 for mechanical maintenance jobs of various phase 3 process units as per boq and in gem overall total lump sum rate above the sor rate to be quoted considering annexure b of 05 service items includin..</t>
  </si>
  <si>
    <t>tender for pm 2.5 and pm 10 dual channel analyser as per tender specification (q3)  installation &amp; commissioning of pm analyser as per tender specification (q3)</t>
  </si>
  <si>
    <t>tender for custom bid for services - charges for transportation of white oil exkasargod for top loading truck total amount in rs including gst to be quoted higher or lower than the sor value as per annexure1</t>
  </si>
  <si>
    <t>tender for ethernet fo switch for rtdbms network as per specification (q3)</t>
  </si>
  <si>
    <t>tender for gem001  gem002  gem003  gem004  gem005  gem006  gem007</t>
  </si>
  <si>
    <t>tender for supply networking installation commissioning testing and maintenance of high resolution cctv surveil (q3)</t>
  </si>
  <si>
    <t>tender for 10 kg stainless steel storage container heavy gauge cylinder shape (q3)  15 kg stainless steel storage container heavy gauge cylinder shape (q3)  20 kg stainless steel storage container heavy gauge cylinder shape (q3)  stainless steel plate flower design 27cms heavy gauge (q3)  stainless steel water cup (q3)  stainless steel bowls (q3)  stainless steel tea cup (q3)  almera (q3)  15 ltr pressure cooker (q3)  20 ltr pressure cooker (q3)  presentation dias stand (q3)  iron dosa tawa (q3)</t>
  </si>
  <si>
    <t>tender for laptop  mini pcs  inter active penal board  1kv online ups  2kv online ups  3kv online ups  led projector</t>
  </si>
  <si>
    <t>tender for canon colour printer  cctv camera  computer tables  plastic chairs  portabale speakers with 2 mic  computer desktop  alija slotted angle metal rack</t>
  </si>
  <si>
    <t>tender for glucometer strips  lancets  hb strips  cotton roll 500 gram  bp spigmomanometer  weiging machine  sugar checking machine  hb checking machine</t>
  </si>
  <si>
    <t>tender for usb to ethernet converters  usb to multiport hub  extension cord  4 port usb a hub  type c to ethernet and hdmi  power cable  power cables  printer cables  electric screw driver  laptop screw driver set  allen key set  multimeter  cat6a cable 300 mtr box  fiber tester  cable tracer  pen drives  label printer  ram 4 gb desktop  ram 8 gb desktop  ram 16 gb desktop  2 tb external hdd  cat6 rj 45 jack  cat6 a keystone  cat6a rj 45 jack normal  cat6a rj 45 jack reusable  console cables type a to rj45  console cables type c to rj45  console cables micro usb to rj45  console cable type mini b to rj45  cable ties box  fiber patch cords  torch light  power cables  patch cord 2 mtr  patch cord 1 mtr  patch cord 5 mtr</t>
  </si>
  <si>
    <t>tender for manpower outsourcing services - fixed remuneration - others; attendant; high school</t>
  </si>
  <si>
    <t>tender for 5 mp full hd bullet ip camera  64 channel nvr with 8 sata ports with airaid  4 port all giga port poe switch  hard disk 6tb  media convertor  led tv with hd  lan switch 8 port giga switch  flexible multicore cable  thermoplastic modular panel  camera mounting ms bracket of standard size.  optical fiber cable  optical fiber cable splicing including cost of all materials  nvr mounting rack  ofc patch card single channel type for media convertor  cat 6 utp cable for cctv  cabling charges  annual maintainance cost</t>
  </si>
  <si>
    <t>tender for air conditioner energy saver (q3)</t>
  </si>
  <si>
    <t>tender for anaesthesia machine  bp machine  needles  syringe  scissor</t>
  </si>
  <si>
    <t>tender for nalikali classes furnitures (q3)</t>
  </si>
  <si>
    <t>tender for title1  title2  title3  title4  title5  title6  title7  title8  title9  title10  title11  title12  title13</t>
  </si>
  <si>
    <t>tender for radiant warmer  g a work station  multichannel monitors  radiant warmer installation  g a work station installation  multichannel monitors installation</t>
  </si>
  <si>
    <t>tender for cap rifamoicin 150mg  cap rifamoicin 300mg  cap rifamoicin 450mg  t-pyrazinamide 500mg  t-pyrazinamide 750mg  t-isoniazid 100mg  t-isoniazid 300mg  t- levofloxacin 250mg  t-levofloxacin 500mg  t-ethambutal 800mg  t-ethambutal 400mg  t-ethambutal 100mg  t- pyridoxine 100mg  t-pyridoxine 50mg</t>
  </si>
  <si>
    <t>tender for box tyep 2cm (q3)</t>
  </si>
  <si>
    <t>tender for transport vehcile (q3)</t>
  </si>
  <si>
    <t>tender for washer extractor 60 kg capacity (q3)  tumble drier 60 kg capacity (q3)  vacuum finishing table with iron (q3)  flatwork ironer roller (q3)  sewing machine (q3)  wash room trolley (q3)  dry linen trolley (q3)  shelf trolley (q3)  mobile table (q3)  industrial weighing machine1 (q3)  250kva 3hp oil cooled servo controlled voltage stabilizer (q3)  wtp (q3)</t>
  </si>
  <si>
    <t>tender for gem kkrdb ambulance (q3)</t>
  </si>
  <si>
    <t>tender for item no-02 (q3)</t>
  </si>
  <si>
    <t>tender for item-01 (q3)</t>
  </si>
  <si>
    <t>tender for agarbatti masala rolling making machine (q3)</t>
  </si>
  <si>
    <t>tender for paper-based printing services - as per bid documents; as per bid documents; offset</t>
  </si>
  <si>
    <t>tender for total station survey instrument (coal india) (q3)</t>
  </si>
  <si>
    <t>tender for title1  title2  title3  title4  title5  title6  title7  title8  title9  title10  title11  title12  title13  title14  title15</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</si>
  <si>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t>
  </si>
  <si>
    <t>tender for installation testing and commissioning of customized various equipments (q3)</t>
  </si>
  <si>
    <t>tender for electric scooter for specially abled (q3)</t>
  </si>
  <si>
    <t>tender for supply installation and commissioning of all in one pc (q3)</t>
  </si>
  <si>
    <t>tender for renewal of annual subscription of the veeam backup software license (q3)  backup file storage raw capacity 72 tb (q3)</t>
  </si>
  <si>
    <t>tender for handheld digital infrared thermometer (q3)</t>
  </si>
  <si>
    <t>tender for desktop  online ups  mfm colour  mfm mono  nas</t>
  </si>
  <si>
    <t>tender for hiring of consultants - milestone/deliverable based - subject matter experts; finance&amp; accounts; no; hybrid(as specified in scope of work)  hiring of consultants - milestone/deliverable based - subject matter experts for chennai telephones; finance&amp; accounts; no; hybrid(as specified in scope of work)  hiring of consultants - milestone/deliverable based - subject matter experts for core network transmission south; finance&amp; accounts; no; hybrid(as specified in scope of work)</t>
  </si>
  <si>
    <t>tender for desktop computer ups printer installation commissioning and training (q3)</t>
  </si>
  <si>
    <t>tender for monthly basis cab &amp; taxi hiring services - muv; 2000km x 360 hrs; local  monthly basis cab &amp; taxi hiring services - muv; 2800km x 360 hrs; local</t>
  </si>
  <si>
    <t>tender for goods transport service – per km based service - machinery &amp; equipment; open body taurus; 23 ft truck</t>
  </si>
  <si>
    <t>tender for enamel paint remover (q2)</t>
  </si>
  <si>
    <t>tender for transparent film dressings - absorbent clear acrylic dressing (q3)</t>
  </si>
  <si>
    <t>tender for xlpe cables for working voltages from 3.3 kv up to and including 33 kv as per is 7098 (part 2) (q3)</t>
  </si>
  <si>
    <t>tender for custom bid for services - cpcln24073 document digitization at process engineering cpcl</t>
  </si>
  <si>
    <t>tender for custom bid for services - ti 001 24 engaging an agency to prepare isometric cad drawings from hand drawn sketches</t>
  </si>
  <si>
    <t>tender for custom bid for services - cpclv24075 supply and application of cpcl painting system x in dcu coke drum associated structural and derrick structure during mi shutdown 2024 at cpcl manali</t>
  </si>
  <si>
    <t>tender for 8161399993 local control panel (q3)  8161510054 local control panel for compressor (q3)</t>
  </si>
  <si>
    <t>tender for reducing valve 7.5bar set  reducing valve  magnet valve 2 way  damper assembly  solenoid valve  pressure regulator smc make  3 way valve - ventil2 vts 8  brake pipe - cutout cock dn 15  test point thread  isolating valve with exhaust  cock dn7  minimum pressure valve  exhaust magnet valve  check valve  brake valve isolator typ nc  drivers brake valve  pressure regulator  drain valve of air dryer  towers selection e magnet valve 110v dc</t>
  </si>
  <si>
    <t>tender for repair and supply of spares for restoration of under floor wheel lathe machine (q3)</t>
  </si>
  <si>
    <t>tender for overhauling kit for air dryer for cmrl phase-1 trains (q3)</t>
  </si>
  <si>
    <t>tender for jumper cn ato2m cn atom  jumper cn jb2 tm cn jb tm  jumper cn.jb2m cn.jbm  jumper cn.jc2m cn.jcm  jumper cn.jd2.tm cn.jd.tm  jumper cn.je2m cn.jem  jumper cn.jf2m cn.jfm</t>
  </si>
  <si>
    <t>tender for precharge resistor  timer for h relay  surge arrester for h relay  voltage presence detector  workshop supply base plate  dc capacitor  current sensor  micro circuit breaker  secondary zenerdiode  4 quadrant chopper  module diode  transformer  h relay  filter capacitor 5mf  hf transformer  voltage transformer sensor  neutral inductor  emc capacitors  transformer fbst  resistor board  silent block radiaflex  terminal box gasket  3 phase inductor  four poles output contactor  rotation direction detection relay</t>
  </si>
  <si>
    <t>tender for manpower outsourcing services - fixed remuneration - finance and accounts with working knowledge in ms applications; graduate in any stream with good practical and hands on experience in operating ms office open office creation and maintainence of we..</t>
  </si>
  <si>
    <t>tender for custom bid for services - third party testing of dpt cylinders from chennai lpg plant gummidipondi</t>
  </si>
  <si>
    <t>tender for 8 swg gi wire  25 x 3 mm gs flat  25 x 6 mm gs flat  50 x 6 mm gs flat  dia.1000mm long gs rod 20 mm  150x25x6 mm gs flat test link  heavy duty pipe -perf- 3m-40nb galv ms</t>
  </si>
  <si>
    <t>tender for handloom cotton turkish honeycomb and huckaback towels (v2) as per is 854 (q2)</t>
  </si>
  <si>
    <t>tender for tg-dta sample carrier system. with radiation shield (htp40000a56.000-00)  thermocouple type s (q3)  tg- dsc sample carrier system without radiation shieldhtp40000a69.010-00 without sample crucibles (q3)</t>
  </si>
  <si>
    <t>tender for manpower outsourcing services - man-days based - others; semi-skilled; instrument technician</t>
  </si>
  <si>
    <t>tender for supply of analytical columns for gas for chromatograph as per attach specification (q3)</t>
  </si>
  <si>
    <t>tender for douche can set (q4)</t>
  </si>
  <si>
    <t>tender for enamel tray (q3)</t>
  </si>
  <si>
    <t>tender for networking trainer educational kit (q3)</t>
  </si>
  <si>
    <t>tender for back view mirror round  cutting sheet  dye bowl  scalp head steamer  hair dummy  mirror panel  dryer  hair crimper  big boss styling chair  shampoo station  hair trolley  hair straightener  hair curling tong  rebounding boards  magnifying lamp  facial steamer  high frequency  ultrasonic  trolleys  wax heater  facial bed  manicure bowls  pedi spa tub  pedicure tools  manicure trolly  front wash basis  infra red lamp  boiler  certain blends for lab  blanket  hot towel cabinet  wet sterlizer  galvanic  vaccum suction  iron box</t>
  </si>
  <si>
    <t>tender for bind clips 43 mm  bind clips 32 mm  bind clips 25 mm  scissor medium  paper cutter knife  fevicol 100 g  permanent marker  duracell aaa battery  duracell aa battery  highlighter green fluorescent  notepad small 20 pages  sticky notes yellow 3 x 3 50 sheets per piece  sticky notes yellow 2 x 3 50 sheets per piece  pencil  sharpener  eraser  plastic scale 30cm  plastic scale 15cm  scale ss 30 cm  stapler pin no 10  stapler machine hp 45  single punching machine  a4 chart paper  a4 paper 80 gsm  postal window cover 28cm x 12.5cm  legal cloth cover  whitener  desk refill calender 2024  cd marker  mouse pad  pen blue rs 5per piece  1 cello tape dispenser  liquid hand sanitizer 5l  garbage bag large  toilet cleaner 500 ml  floor cleaner 500 ml  bathroom air freshener blocks  dishwashing powder 500gm  dishwashing liquid 250ml  dishwashing bar 200 g  phenyl 500 ml  toilet brush  steel scrubber  steel mop stick  mop head  county broom sticks coconut  10l plastic water dispenser jar with bottom tap  hand pruner cutter scissor type stem cutter  glass tumblers transparent with coasters 300 ml  glass water jug with lid 1 l  stainless steel thermo insulated vacuum flask 1 l  desktop usb speaker  pen drive 128 gb  call bell bell electric power remote battery power</t>
  </si>
  <si>
    <t>tender for annual maintenance services for water purification and conditioning system (version 2) - potable water purification system reverse osmosis or uv based; 10 and above; package-5 : water purifier and conditioning system maintenance involving basic servi..  annual maintenance services for water purification and conditioning system (version 2) - potable water purification system reverse osmosis or uv based; 3 to 5; package-5 : water purifier and conditioning system maintenance involving basic servicing ..  annual maintenance services for water purification and conditioning system (version 2) - potable water purification system reverse osmosis or uv based; 7 to 9; package-5 : water purifier and conditioning system maintenance involving basic servicing ..</t>
  </si>
  <si>
    <t>tender for acetone 2 dot 5 ltrs  sodium hypochloride 1 dot 0 ltrs  petridish medium size  potassium chloride 500g  cryomarker black  cryomarker red  cryomarker blue  whatman fta elute 100 piece  nitazoxanide 50mg  fipronil 100mg  dengue day 1 kit igg igm ns1 3 in 1 10 test box  trizol 200ml  dna ladder 100 2000bp  lightcycler 480 probes master 10x5ml  lightcycler multiplex rna virus master</t>
  </si>
  <si>
    <t>tender for manpower outsourcing services - fixed remuneration - admin; data entry operator; graduate</t>
  </si>
  <si>
    <t>tender for stuffing box (q3)  mechanical seal (q3)  bearing cover (q3)  bearing housing for fresh brine regeneration pump (q3)  gland plate for brine regeneration pump (q3)  bush in lower bearing bracket &amp; casing (q3)</t>
  </si>
  <si>
    <t>tender for trailing wheel for ltc (q3)</t>
  </si>
  <si>
    <t>tender for aht2e -tr.loading valve kit-s90140 for ga 250w atlas copco compressor-cac  ahst2e- aftercooler for coolers- water cooled for ga 250w cac.  aht2e- hose assembly type i at air inlet system for ga 250w oil flooded screw air compressor- water cooled.  ahst2e - unloading valve kit for conveying air compressor.  ahst2e - check valve kit for conveying air compressor.  aht2e-drain valve kit for cac ga250w  aht2e-oil separator kit for ga 250w oil flooded screw air compressor-cac- water cooled  aht2e- air-oil filter kit for cac ga250w  aht2e-minimum pressure valve kit for cac ga250w</t>
  </si>
  <si>
    <t>tender for industrial safety gloves - leather and cotton (q3)</t>
  </si>
  <si>
    <t>tender for rotary evaporator (q3)</t>
  </si>
  <si>
    <t>tender for body composition analyzer (q3)</t>
  </si>
  <si>
    <t>tender for custom bid for services - maintenance of cleanliness of nagapattinam railway station with mechanised cleaning for a period of two years</t>
  </si>
  <si>
    <t>tender for high pressure washer (q3)</t>
  </si>
  <si>
    <t>tender for tap tr28x5-lh-sh12 (q3)</t>
  </si>
  <si>
    <t>tender for 964691100000-nut 3/4" zg. 2hm-4z01 (q3)  964691120000-nut 1" zg. 2hm-4z03 (q3)  964691340000-stud h2s 3/4" -zinc-4775 (q3)</t>
  </si>
  <si>
    <t>tender for liquified petroleum gas (lpg) as per is 4576 for bulk supply (q3)</t>
  </si>
  <si>
    <t>tender for linkage rod for cad actuator (q3)  linkage rod for had actuator (q3)</t>
  </si>
  <si>
    <t>tender for ernicrmo-4 electrode (q3)</t>
  </si>
  <si>
    <t>tender for workstation (q2)</t>
  </si>
  <si>
    <t>tender for imidacloprid as per is 15443 (q3)</t>
  </si>
  <si>
    <t>tender for pulverizer (q3)</t>
  </si>
  <si>
    <t>tender for electronic weighing systems as per is 9281 (part i part ii part iii part iv) (q2)</t>
  </si>
  <si>
    <t>tender for vegetable cutter (q3)</t>
  </si>
  <si>
    <t>tender for potato peeler (q3)</t>
  </si>
  <si>
    <t>tender for refilling of industrial gases in cylinders</t>
  </si>
  <si>
    <t>tender for high tension pvc nylon braided hose (q3)</t>
  </si>
  <si>
    <t>tender for plain weave cotton fabrics - leopard packing cloth as per is 181 (q3)</t>
  </si>
  <si>
    <t>tender for refer boq qty1500 each  custom bid for services - item no 10 spiral binding with numbering of pages etc works inclusive of supply of binding materials plastic covers in different colors as required a3 sizes upto 100 sheets refer boq qty100 each  custom bid for services - item no 11 spiral binding with numbering of pages etc works inclusive of supply of binding materials plastic covers in different colors as required a3 sizes more than 100 sheets refer boq qty100 each  custom bid for services - item no 12 comb binding with numbering of pages etc works inclusive of supply of binding materials plastic covers in different colors as required a4 sizes upto 100 sheets refer boq qty100 each  custom bid for services - item no 13 comb binding with numbering of pages etc works inclusive of supply of binding materials plastic covers in different colors as required a4 sizes more than 100 sheets refer boq qty100 each  custom bid for services - item no 14 comb binding with numbering of pages etc works inclusive of supply of binding materials plastic covers in different colors as required a3 sizes upto 100 sheets refer boq qty100 each  custom bid for services - item no 15 comb binding with numbering of pages etc works inclusive of supply of binding materials plastic covers in different colors as required a3 sizes more than 100 sheets refer boq qty100 each  custom bid for services - item no 16 special cover binding with numbering of pages etc works inclusive of supply of binding materials plastic covers in different colors as required upto 100 sheets refer boq qty100 each  custom bid for services - item no 17 special cover binding with numbering of pages etc works inclusive of supply of binding materials plastic covers in different colors as required more than 100 sheets refer boq qty 100 each  custom bid for services - item no 18 executive binding with numbering of pages etc works inclusive of supply of binding materials good quality non trans perent plastic cover in different colors as required upto 100 sheets refer boq qty 100 each  custom bid for services - item no 19 executive binding with numbering of pages etc works inclusive of supply of binding materials good quality non trans perent plastic cover in different colors as required more than 100 sheets refer boq qty 100 ea..  custom bid for services - item no 20 shredding of obsolete drawing document to less than 6mm straight cut size include removal of pin or spiral wherever required bundling shredded paper material taking away from kknpp site premise for recycle refer b..</t>
  </si>
  <si>
    <t>tender for safety right angle insulated alligator test probe  test prod with 2mm pin  safety test prod  1 mm socket panel mounting  1 mm plug  4 mm in-line stackable plug  4 mm banana plug with 4mm cross hole with push fit assembly  solderless banana pulg 4 mm  4 mm multipin connector  4 mm panel mounting socket  4 mm sheathed socket  adapter connectors . 4 mm banana plug to 2 mm socket  4 mm spade terminal with 4 mm cross hole  2 mm banana plug with 2 mm cross hole  2 mm socket  4 mm coupler  4 mm sheathed socket panel mount  4 mm sheathed banana plug  medium sized fully insulated alligator clips at both ends  1 mm patch cord  4mm spade terminal with 4mm cross hole  alligator clip with 2mm socket  adapter connector 2mm banana plug to 4mm socket  adapter connectors . 1.5 mm dimeter to 4mm socket</t>
  </si>
  <si>
    <t>tender for vehicle hiring service - per vehicle-day basis - suv/muv; 2019; outstation; plain; 250kms x 9hrs; round trip  vehicle hiring service - per vehicle-day basis - suv/muv; 2019; outstation; plain; 100kms x 9hrs; round trip  vehicle hiring service - per vehicle-day basis - suv/muv; 2019; local; plain; 50kms x 9hrs; round trip  vehicle hiring service - per vehicle-day basis - premium suv/muv; 2019; outstation; plain; 250kms x 9hrs; round trip  vehicle hiring service - per vehicle-day basis - premium suv/muv; 2019; outstation; plain; 100kms x 9hrs; round trip  vehicle hiring service - per vehicle-day basis - premium suv/muv; 2019; local; plain; 50kms x 9hrs; round trip</t>
  </si>
  <si>
    <t>tender for n - hexadecane (q3)</t>
  </si>
  <si>
    <t>tender for facility management services - lump sum based - industrial; housekeeping providing earth moving equipment tractor and supply of consumables materials for housekeeping; consumables to be provided by service provider (inclusive in contract cost)</t>
  </si>
  <si>
    <t>tender for transformer oil as per is 335 (q4)</t>
  </si>
  <si>
    <t>tender for mechanical seal set upper and lower for mbh make pump (q3)</t>
  </si>
  <si>
    <t>tender for desktop computers (q2) ( pac only )</t>
  </si>
  <si>
    <t>tender for steel tables as per is 8126 (q3)</t>
  </si>
  <si>
    <t>tender for galv. e.f floor grill 25x995x6000mm  galv.e.f floor grill 25x485x6000mm  galv e.f floor grill 25x305x6000mm  galv. e.f floor grill 32x305x6000mm  galv. step tread 250x1000mm  galv. step tread 275x1200mm</t>
  </si>
  <si>
    <t>tender for goods transportation service - monthly based service - outside city within state; machinery &amp; equipment; as per railway requirement</t>
  </si>
  <si>
    <t>tender for piston rod brush roll pneu cyl  piston rod knife hyd cyl  piston rod clamping beam hyd cyl apl-2  piston rod knife hyd cyl type-3  looper car rail guide bearing assembly  shot blast screw conveyor assly apl-2  bearing block-coil car cradle roll</t>
  </si>
  <si>
    <t>tender for rustlick (q3)</t>
  </si>
  <si>
    <t>tender for monthly basis cab &amp; taxi hiring services - suv; 1500 km x 320 hours; local</t>
  </si>
  <si>
    <t>tender for refrigerated incubator shaker  universal shaking platform  clamps  stationary trays  stabilizer</t>
  </si>
  <si>
    <t>tender for real time pcr machine (q2)</t>
  </si>
  <si>
    <t>tender for handling transport and other mining services - percentage quote based - handling service</t>
  </si>
  <si>
    <t>tender for iso propyl alcohol as per is 2631 (q3)</t>
  </si>
  <si>
    <t>tender for purchase of pasticide insecticide fungicide chemicals (q3)</t>
  </si>
  <si>
    <t>tender for students laptop with warranty support (q3)</t>
  </si>
  <si>
    <t>tender for procurement of uv plant (q3)</t>
  </si>
  <si>
    <t>tender for baby chair  chair  almarah  table  steel table</t>
  </si>
  <si>
    <t>tender for facility management service- manpower based (version 2) - commercial; housekeeping; unskilled</t>
  </si>
  <si>
    <t>tender for purchase of mfm (q3)  purchase of projector (q3)  laptop with warranty support (q3)</t>
  </si>
  <si>
    <t>tender for refrigerator  bldc fan  ac  blood sample collection chair  table  revolving chair  steel solted rack  shelf  airport chair</t>
  </si>
  <si>
    <t>tender for procurement of desktop with warranty support (q3)  purcase of laptops (q3)</t>
  </si>
  <si>
    <t>tender for all in one pc (q2)  desktop computers (q2)  laptop - notebook (q2)</t>
  </si>
  <si>
    <t>tender for hydraulic mini truck ( mini tipper) (q3)</t>
  </si>
  <si>
    <t>tender for supply of ups (q3)</t>
  </si>
  <si>
    <t>tender for plc based fire alarm system (q3)</t>
  </si>
  <si>
    <t>tender for laptop for sc students (q3)</t>
  </si>
  <si>
    <t>tender for supply of kids sports kit (q3)</t>
  </si>
  <si>
    <t>tender for monthly basis cab &amp; taxi hiring services - sedan; 2000 km x 320 hours; outstation</t>
  </si>
  <si>
    <t>tender for character certificate  paybill register  cheque issue register  book cover  book marks  birthday cards  teachers diary primary  teachers diary secondary</t>
  </si>
  <si>
    <t>tender for paper-based printing services - printing with material; certificate; offset</t>
  </si>
  <si>
    <t>tender for product 1 (q3)</t>
  </si>
  <si>
    <t>tender for health squad vehicle (q3)</t>
  </si>
  <si>
    <t>tender for baling machine (q3)</t>
  </si>
  <si>
    <t>tender for led x - ray illuminator (v2) (q2)</t>
  </si>
  <si>
    <t>tender for 3-wire repairable deadman control switch (q3)</t>
  </si>
  <si>
    <t>tender for tryptone glucose beef extract agar  terigitol 7 agar  thiosulfate citrate bile salt sucrose agar  bismuth sulphite agar  egg yolk telurite emulsion  fluid thioglycollate medium  dextrose peptone broth  alkaline peptone water  triple sugar iron agar  kliger iron agar  hektone lnteric agar  baird parker agar  burbams tube  borosil test tubes  borosil conical flask  non absorbent cotton  absornbent cotton</t>
  </si>
  <si>
    <t>tender for custom bid for services - cleaning of look out glass on both sides of locos and cleaning of head lights and marker lights on both sides of loco  custom bid for services - cleaning of loco cabin including desks floor and corridor area  custom bid for services - cleaning of trip shed and its associated areas  custom bid for services - removal of vegetation around the building and foot path of trip shed  custom bid for services - checking and cleaning of sanders of locomotives without removing sand ejector and sand at trip shed yard platform of ernakulam junction station  custom bid for services - attention of sanders of locomotives draining ejector cleaning refitting refilling available at trip shed yard and platforms of ernakulam junction station  custom bid for services - loading or filling charge of sand bags on cabin sand box of locomotives available at platforms of ernakulam junction station  custom bid for services - loading or filling charge of sand bags on cabin sand box of locomotives available at trip shed at ernakulam junction  custom bid for services - transportation and filling loading charge of river sand bags to the locomotives available at ernakulam town railway station and ernakulam marshalling yard</t>
  </si>
  <si>
    <t>tender for item1  item2  item3  item4  item5  item6  item7  item8  item9  item10  item11  item12  item13  item14  item15  item16  item17  item18  item19  item20  item21  item22  item23  item24  item25  item26  item27  item28  item29  item30  item31  item32  item33  item34  item35  item36  item37  item38  item39  item40  item41  item42  item43  item44  item45  item46  item47  item48  item49  item50  item51  item52  item53  item54  item55  item56  item57  item58  item59</t>
  </si>
  <si>
    <t>tender for manpower hiring for financial services - onsite; chartered accountant</t>
  </si>
  <si>
    <t>tender for leaflet for unfpa male condoms generic unit of measurement is numbers and hence bidder shall enter the landed rate for per number  leaflet for fs or naco or deluxe unit of measurement is numbers and hence bidder shall enter the landed rate for per number  leaflet for unfpa female condoms velvet brand unit of measurement is numbers and hence bidder shall enter the landed rate for per number  leaflet for chile female condoms unit of measurement is numbers and hence bidder shall enter the landed rate for per number  leaflet for maxima female condom unit of measurement is numbers and hence bidder shall enter the landed rate for per number  braille sticker for brazil femail condoms unit of measurement is numbers and hence bidder shall enter the landed rate for per number</t>
  </si>
  <si>
    <t>tender for portland - pozzolana cement (fly ash based) for bulk buying as per is 1489 (part 1) (q2)</t>
  </si>
  <si>
    <t>tender for simplex sprocket (q3)  power cable releasing drum sprocket as per drawing (q3)</t>
  </si>
  <si>
    <t>tender for professional painting service - hospital furniture equipments; na; hospital furniture equipments</t>
  </si>
  <si>
    <t>tender for screw compressor (q3) ( pac only )</t>
  </si>
  <si>
    <t>tender for hiring of consultants - milestone/deliverable based - conduct fire hazard analysis fire load analysis and electrical fire prevention analysis and submission of report; risk management; yes; onsite</t>
  </si>
  <si>
    <t>tender for mechanical seal assembly complete including sleeve and gland plate (q3)</t>
  </si>
  <si>
    <t>tender for custom bid for services - thodupuzha sorting k chappath emms route</t>
  </si>
  <si>
    <t>tender for custom bid for services - idukki colony kanjikuzhy emms route</t>
  </si>
  <si>
    <t>tender for equipments for gym (q3)</t>
  </si>
  <si>
    <t>tender for bailing machine (q3)</t>
  </si>
  <si>
    <t>tender for procurement of students laptop (q3)</t>
  </si>
  <si>
    <t>tender for local chemist empanelment service</t>
  </si>
  <si>
    <t>tender for laptop - notebook (q2)  multifunction machines mfm (q2)</t>
  </si>
  <si>
    <t>tender for battery operated three wheeler goods carrier (q3)</t>
  </si>
  <si>
    <t>tender for water atm (q3)</t>
  </si>
  <si>
    <t>tender for monthly basis cab &amp; taxi hiring services - sedan; 1200 km x 208 hours; local</t>
  </si>
  <si>
    <t>tender for air conditioner! . 5ton (q3)</t>
  </si>
  <si>
    <t>tender for haematology diluent (q3)</t>
  </si>
  <si>
    <t>tender for hydrants (landing valve) as per is 5290 (q2)</t>
  </si>
  <si>
    <t>tender for staggered supply of 360 kl is 1460: 2017 hsd oil (q3)</t>
  </si>
  <si>
    <t>tender for fire beater (q3)</t>
  </si>
  <si>
    <t>tender for monthly basis cab &amp; taxi hiring services - sedan; 1200 km x 208 hours; local  monthly basis cab &amp; taxi hiring services - premium suv; 1200 km x 208 hours; local</t>
  </si>
  <si>
    <t>tender for power generator - dg set (up to 900 kva) (q2)</t>
  </si>
  <si>
    <t>tender for silicone emulsion 1  silicone emulsion 2  silicone emulsion 3  silicone emulsion 4  silicone emulsion 5</t>
  </si>
  <si>
    <t>tender for precipitated silica 1  precipitated silica 2  precipitated silica 3  precipitated silica 4  precipitated silica 5</t>
  </si>
  <si>
    <t>tender for biosafety cabinet (q2)</t>
  </si>
  <si>
    <t>tender for hand held gps (q2)</t>
  </si>
  <si>
    <t>tender for hydraulically regulated door closers (q3)</t>
  </si>
  <si>
    <t>tender for split air conditioner including green ac wall mount type (q2) ( pac only )</t>
  </si>
  <si>
    <t>tender for ac filter inductors for 3 phase vsi inverter applications (q3)</t>
  </si>
  <si>
    <t>tender for vehicle location tracking 4g system with 3 year support (q3)</t>
  </si>
  <si>
    <t>tender for custom bid for services - installation of district child protection units in the states of tamil nadu karnataka and rajastan</t>
  </si>
  <si>
    <t>tender for rf radio nms (q3)</t>
  </si>
  <si>
    <t>tender for analog transceiver - handheld (q3)</t>
  </si>
  <si>
    <t>tender for sitc of openscape poe enabled ip desk communication device including with all accessories having minimum technical specification  sitc of cat 6 indoor or outdoor information outlet with rj45 adapter gi box and single face cover plate three years warranty having minimum technical specification  sitc of 1mtr cat6 u-utp patch chord cable three years warranty having minimum technical specification  sitc of 2mtr cat6 u-utp patch chord cable three years warranty having minimum technical specification  sitc of 5mtr cat6 u-utp patch chord cable three years warranty having minimum technical specification</t>
  </si>
  <si>
    <t>tender for sitc of networking horizontal single sheathed corrugated steel tape armoured cat6 utp cable three years warranty having minimum technical specification  sitc of 12 core multi mode uni tube double sheathed corrugated steel armoured fiber optic cable three years warranty having minimum technical specification  sitc of cat 6 indoor or outdoor information outlet with rj45 adapter gi box and single face cover plate three years warranty having minimum technical specification  sitc of 1mtr cat6 u-utp patch chord cable three years warranty having minimum technical specification  sitc of cat 6 u-utp 24 port modular fully loaded patch panel three years warranty having minimum technical specification  sitc of 24f multi-mode rack mount fully loaded fixed light interface unit three years warranty having minimum technical specification  sitc of 12f multi-mode rack mount fully loaded fixed light interface unit three years warranty having minimum technical specification  sitc of 3mtr 10gb duplex single-mode 50 by 125 om3 lszh unarmoured fiber patch cable sc-lc sc-sc lc-lc three years warranty having minimum technical specification  supply and laying of 35mm dwc hdpe pipe with three years warranty and with all oem accessories as per the site requirement having minimum technical specification</t>
  </si>
  <si>
    <t>tender for custom bid for services - shifting and loading of plant and machinery at iocl gujarat refinery</t>
  </si>
  <si>
    <t>tender for monthly basis cab &amp; taxi hiring services - suv; 2000 km per month; local 24*7</t>
  </si>
  <si>
    <t>tender for deposit safe (non tool resistant) (q3) ( pac only )</t>
  </si>
  <si>
    <t>tender for paraffin oil (q4)</t>
  </si>
  <si>
    <t>tender for television (tv) (v2) (q2) ( pac only )</t>
  </si>
  <si>
    <t>tender for dth/cable service</t>
  </si>
  <si>
    <t>tender for m s angle is 2062  m s flat patti is 1730  hollow square bar is 4923  18 swg m s sheet is 2062  solid roller for baggage trolleymaterial-en9  rod for bt door roller as per sample  washer for roller as per sample  welding electrodes make feroseal  5 inch metal cutting wheel make bosch  pop rivet as per sample</t>
  </si>
  <si>
    <t>tender for memstart 48x10ml (q3)  memgold2 96x10ml (q3)  memchannel 96x10ml (q3)  memtrans 96x10ml (q3)  memsys 48x10ml (q3)</t>
  </si>
  <si>
    <t>tender for consumables (q3)</t>
  </si>
  <si>
    <t>tender for monthly basis cab &amp; taxi hiring services - premium sedan; 2000 km x 320 hours; local 24*7</t>
  </si>
  <si>
    <t>tender for monthly basis cab &amp; taxi hiring services - suv; 2500 km x 320 hours; local 24*7</t>
  </si>
  <si>
    <t>tender for monthly basis cab &amp; taxi hiring services - premium suv; 2500 km x 320 hours; local</t>
  </si>
  <si>
    <t>tender for monthly basis cab &amp; taxi hiring services - premium suv; 3000 km x 720 hours; local  monthly basis cab &amp; taxi hiring services - premium suv; 2000 km x 320 hours; local  monthly basis cab &amp; taxi hiring services - suv; 2000 km x 320 hours; local  monthly basis cab &amp; taxi hiring services - suv; 3000 km x 720 hours; local  monthly basis cab &amp; taxi hiring services - hatchback; 2000 km x 320 hours; local  short term cab &amp; taxi hiring services - premium sedan; local; 120kms x 12hrs  short term cab &amp; taxi hiring services - sedan; local; 120kms x 12hrs  short term cab &amp; taxi hiring services - hatchback; local; 120kms x 12hrs</t>
  </si>
  <si>
    <t>tender for gap assessment  analysis in respect of internal financial control  request for proposal financial contro  consultant for advisory services  updation of ifc manual operating effectiveness</t>
  </si>
  <si>
    <t>tender for stitched white terry cotton shirt half sleeves  stitched white terry cotton shirts full sleeves  stitched white terry cotton half pant  stitched white terry cotton trouser  stitched black terry cotton trouser.  epaulettes with evershine buttons and laces.</t>
  </si>
  <si>
    <t>tender for manpower outsourcing services - minimum wage - unskilled; others; mts for room service cooking cleaning washing laundry</t>
  </si>
  <si>
    <t>tender for 6kw induced polarization(ip) /resistivity(time domain) (q3)</t>
  </si>
  <si>
    <t>tender for implementation of a secure and managed giganetwork environment (q3)</t>
  </si>
  <si>
    <t>tender for imaging and write blocking device (q3)</t>
  </si>
  <si>
    <t>tender for rf cable assembly (q3)</t>
  </si>
  <si>
    <t>tender for voltage variable atteuator (q3)  micrometer type calibrated / continuously variable attenuator (q3)</t>
  </si>
  <si>
    <t>tender for glutaraldehyde (v2) (q3)</t>
  </si>
  <si>
    <t>tender for chloride electrode for roche avl 9180 electrolyte analyzer (q3)  potassium electrode for roche avl 9180 electrolyte analyzer (q3)  sodium electrode for roche avl 9180 electrolyte analyzer (q3)</t>
  </si>
  <si>
    <t>tender for 500 kva transformer maintenance  750 kva transfermer maintenance  750 kva dry transfermer maintenance  new oil  filteration  testing  earthing  supplying and laying</t>
  </si>
  <si>
    <t>tender for self ballasted led lamps for general lighting service as per is 16102 (q2)</t>
  </si>
  <si>
    <t>tender for electric pedestal type fan and regulator as per is 1169 (q2)</t>
  </si>
  <si>
    <t>tender for item 1  item 2  item 3  item 4  item 5  item 6  item 7  item 8  item 9  item 10  item 11  item 12  item 13  item 14  item 15  item 16  item 17  item 18  item 19  item 20  item 21  item 22  item 23  item 24  item 25  item 26  item 27  item 28  item 29  item 30  item 31  item 32  item 33  item 34  item 35  item 36  item 37  item 38  item 39  item 40  item 41  item 42  item 43  item 44  item 45  item 46  item 47  item 48  item 49  item 50  item 51  item 52  item 53  item 54  item 55  item 56  item 57  item 58  item 59  item 60  item 61  item 62  item 63  item 64  item 65  item 66  item 67  item 68  item 69  item 70  item 71  item 72  item 73  item 74  item 75  item 76  item 77  item 78  item 79  item 80  item 81  item 82  item 83  item 84  item 85  item 86  item 87  item 88  item 89  item 90  item 91  item 92  item 93  item 94  item 95  item 96  item 97  item 98  item 99  item 100  item 101  item 102  item 103  item 104  item 105  item 106  item 107  item 108  item 109  item 110  item 111  item 112  item 113  item 114  item 115  item 116  item 117  item 118  item 119  item 120  item 121  item 122  item 123  item 124  item 125  item 126  item 127  item 128  item 129  item 130  item 131  item 132  item 133  item 134  item 135  item 136  item 137  item 138  item 139  item 140  item 141  item 142  item 143  item 144  item 145  item 146  item 147  item 148  item 149  item 150  item 151  item 152  item 153  item 154  item 155  item 156  item 157  item 158  item 159  item 160  item 161  item 162  item 163  item 164  item 165  item 166  item 167  item 168  item 169  item 170  item 171  item 172  item 173  item 174  item 175  item 176  item 177  item 178  item 179  item 180  item 181  item 182  item 183  item 184  item 185  item 186  item 187  item 188  item 189  item 190  item 191  item 192  item 193  item 194  item 195  item 196</t>
  </si>
  <si>
    <t>tender for end mill with parallel shank (q3)</t>
  </si>
  <si>
    <t>tender for hrc fuse as per is 13703 (q3)</t>
  </si>
  <si>
    <t>tender for miniature circuit breakers distribution boards as per is 13032 (q3)</t>
  </si>
  <si>
    <t>tender for rov 14 inch 300 class rating ball valve or tobv  rov 8 inch 300 class rating ball valve or tobv  rov 6 inch 300 class rating ball valve or tobv  rov 4 inch 300 class rating ball valve or tobv  rov 3 inch 300 class rating ball valve or tobv  pov 14 inch 300 class rating ball valve or tobv  pov 12 inch 300 class rating ball valve or tobv  pov 10 inch 300 class rating ball valve or tobv  pov 8 inch 300 class rating ball valve or tobv  pov 12 inch 300 class rating tobv</t>
  </si>
  <si>
    <t>tender for custom bid for services - for collection transportation and treatment of bio medical waste generated at dtps hospital by bio medical waste handling agency</t>
  </si>
  <si>
    <t>tender for polycarbonate lathi (mha) (q3)  poly carbonate shield (mha) (v2) (q2)</t>
  </si>
  <si>
    <t>tender for custom bid for services - hiring of non ac vehicle for 2 years</t>
  </si>
  <si>
    <t>tender for custom bid for services - hiring of 01 no of 05 mt truck and 01 no of trailer capacity 20 to 27 mt and 01 no of camper or pickup van for a period of 02 two years</t>
  </si>
  <si>
    <t>tender for safety footwear as per is 15298 (q2)</t>
  </si>
  <si>
    <t>tender for 95% aluminium ingot (sail) (q3)</t>
  </si>
  <si>
    <t>tender for single row deep groove seize resistant ball bearing no 420204  single row deep groove seize resistant ball bearing no 420205  single row deep groove seize resistant ball bearing no 420206  s r roller bearing n318 cylindrical sngl 90mm  bearing ball 6318 dp grv sgl 90mm indise diameter 90mm outside diameter 190mm width 43mm</t>
  </si>
  <si>
    <t>tender for handling and transport on lumpsum basis - handling &amp; transport service</t>
  </si>
  <si>
    <t>tender for poly tubesize 2 inch dia50micron  pvc tarpaulinsize 18 feet x 24 feet 250gsmfire retardant antistatic  g.i.wire netting mesh 2 inch x 2 inch 1.5mtr widthx5mtr lengthmade of galvanized steel wire 10swg  pvcheavy duty suction discharge helical water hosesize 3 inch  pvcheavy duty suction discharge helical water hose size 4 inch  couplertype hydraulicconnection type male and femalesize 3 inch</t>
  </si>
  <si>
    <t>tender for adjustable spanner (q3)</t>
  </si>
  <si>
    <t>tender for hammers as per is 841:1983 (q4)</t>
  </si>
  <si>
    <t>tender for drill bit sets as per is 5102 is 5101 is 5103 (q3)</t>
  </si>
  <si>
    <t>tender for esd coats  anti-static esd safe hand gloves  cleaning kit  esd safe wrist strap  automatic shoe cover  boot and slip  uv filters  sticky mat  sticky mat for coarse  roller  disposable bag</t>
  </si>
  <si>
    <t>tender for high performance power supplies (q3)</t>
  </si>
  <si>
    <t>tender for ac power supply (q3)</t>
  </si>
  <si>
    <t>tender for dc electronic load (q3)</t>
  </si>
  <si>
    <t>tender for bidirectional battery and pv emulator (q3)</t>
  </si>
  <si>
    <t>tender for slap scanner (q2)</t>
  </si>
  <si>
    <t>tender for machine crushed hard stone ballast of 50mm gauge of approved quality. (q3)</t>
  </si>
  <si>
    <t>tender for digital signature certificate (q2)</t>
  </si>
  <si>
    <t>tender for hydrogen gas leak detector (range 0-100% lel) sensor module it series combustible catalytic bead% (q3)  8 channel separate local display module (for showing value) compatible with the sensors with status (q3)</t>
  </si>
  <si>
    <t>tender for back storage unit  computer table  file cabinate  metal shelving rack  office chair  revolving chair  ornat chair  book trolly  double faced book selves  punch machine  key holder</t>
  </si>
  <si>
    <t>tender for led tv with installation (q3)</t>
  </si>
  <si>
    <t>tender for computer desktop  21.5 inch ips monitor  keyboard and mouse combo  win 11 pro software  all in one printer</t>
  </si>
  <si>
    <t>tender for dot matrix printers (q2)</t>
  </si>
  <si>
    <t>tender for a-4 paper 175 gsm  rulled register 300 pages  rulled register 200 pages  rulled register 100 pages  trimax  pilot v5 blue  pilot v5 red  pilot v5 black  pilot v7 blue  pilot v7 red  pilot v7 black  pilot v7 refill btl blue  add gel achiever  add gel refill  cell aqua gel  glue stick 8gms  pad ink blue 100 ml  white board marker black  white board marker blue  white board marker red  permanent marker black  permanent marker blue  permanent marker red  cd marker black  cd marker blue  envelope white 8 point 5 inch x3 point 5 inch  saino softek pen blue  saino softek pen red  saino softek pen black  cello tape 02 inch  cello tape 01 inch  brown tape packing 03 inch  tape cutter  paper cutter big 304  spare blades for paper cutter big 304  pen stand holder round  pen stand holder kebica 294  correction fluid  pencil apsara  paper weight  drawing sheets all colours 01 kg  talk sheet  iron poker  stapler kangaro small  stapler pin for kangaro small  calculator casio big  gum tube  sharpener natraj  eraser  tag small  scissors 20 cms  information folder</t>
  </si>
  <si>
    <t>tender for wall tailing  floor tailing  removing old  cement  labour</t>
  </si>
  <si>
    <t>tender for supply of weedicide - glyphosate 41% sl for wb and assam gardens - season 2024 (q3)</t>
  </si>
  <si>
    <t>tender for supply of weedicide - glyphosate 71% sg for wb and assam gardens - season 2024 (q3)</t>
  </si>
  <si>
    <t>tender for supply of fungicide - copper oxychloride 50 wdp for wb and assam gardens - season 2024 (q3)</t>
  </si>
  <si>
    <t>tender for supply of propiconazole 25% ec for wb and assam gardens - season 2024 (q3)</t>
  </si>
  <si>
    <t>tender for pa speaker (q2)</t>
  </si>
  <si>
    <t>tender for pentaprazole 40  acetysalicylic acid disprin  paracetamol phenylephrine hcl chlorpheniramine  cetrizine hydrochloride 10mg  amoxicilline potassium clavunate 625mg  azithromycin 500mg  cefexime 200mg  ranitidne hcl 150mg  metronindazole 400mg  tripsin chymotripsin  ondasetron  fexofenadine 180mg  montelukast sodium levocetrizine hcl  nimuslide paracetamol  dexamethasone  griseofulvin 500mg  calcium vitamin d3  ibuprofen paracetamol chlorzoxazone  tamsulosin 04mg  pantaprazole domperidone  omeprazole 20mg  oint silver nitrate and chlorhexidine gluconate  oint povidine iodine 15gm  oint soframycin sulphate 15gm  oint diclofenac  clobetasol propionate neomocyline sulphate miconazole nitrate  syp paracetamol 125mg  terbutaline sulphate and bromhexine hydrochloride  bandaid  surgical spirit  inj dopamine  inj dexamethasone  inj ondasetron 4mg  inj eptoin  inj hydrocortisone  inj tramadol  inj adrenaline  inj atropin  inj diazepam  inj botrophase  trop t  typhoid  dengue</t>
  </si>
  <si>
    <t>tender for supply of transparent plastic pot 6" and 8" (q3)</t>
  </si>
  <si>
    <t>tender for custom bid for services - providing assistance for running maintenance of main administrative office at mangan for teesta iv he project</t>
  </si>
  <si>
    <t>tender for cricket bat  cricket ball  cricket keeping hand globs  table tennis net  table tennis ball  volly ball  volly ball net nylon  running spike 2 each  shettle cock  badminton net  football  chest expender  carrom coin  yoga mat  out door park gym  cricket stamp  hand ball</t>
  </si>
  <si>
    <t>tender for 23107c 2330 mm dia dibcb92 casing side duct suction eye (q3)</t>
  </si>
  <si>
    <t>tender for fitted bolt shank dia 12 mm upto 70 mm lg with nut lock nut and washer  fitted bolt shank dia 16 mm upto 120 mm lg with nut lock nut and washer  fitted bolt shank dia 18 mm upto 150 mm lg with nut lock nut and washer  fitted bolt shank dia 20 mm upto 170 mm lg with nut lock nut and washer  fitted bolt shank dia 22 mm upto 180 mm lg with nut lock nut and washer  fitted bolt shank dia 24 mm upto 200 mm lg with nut lock nut and washer  fitted bolt shank dia 30 mm upto 250 mm lg with nut lock nut and washer  fitted bolt shank dia 36 mm upto 250 mm lg with nut lock nut and washer  fitted bolt shank dia 50 mm upto 400 mm lg with nut lock nut and washer</t>
  </si>
  <si>
    <t>tender for al cooling disc pattern no58118  al cooling disc pattern no 55857  al cooling disc pattern no 55856  al cooling disc pattern no 55854  al cooling disc pattern no 57186  al cooling disc pattern no 58248  al cooling disc pattern no 921k  al cooling disc pattern no 921 by 1k  al cooling disc pattern no 315 by k  al cooling disc pattern no 315 by 1k  al cooling disc pattern no 1222k  al cooling disc pattern no 920k  al cooling disc pattern no 920 by 1k  al cooling disc pattern no 921 by 4k  al cooling disc pattern no 586k  al cooling disc pattern no 586 by 1k  al cooling disc pattern no 779 by 1k  al cooling disc pattern no 779 by 2k  al cooling disc pattern no 779 by 3k  al cooling disc pattern no 779 by 4k  al cooling disc pattern no 1203k  al cooling disc pattern no 1204k  al cooling disc pattern no 1205k  al cooling disc pattern no 1206k  al cooling disc pattern no 1121k  al cooling disc pattern no 1189k  al cooling disc pattern no 1451k  al cooling disc pattern no 1505k</t>
  </si>
  <si>
    <t>tender for multicore cable as per is 694 (q3)</t>
  </si>
  <si>
    <t>tender for custom bid for services - hiring of housekeeping worker</t>
  </si>
  <si>
    <t>tender for pr_ 100232398_ m9417703526_ transmitter pressure_ item 10_ schedule-1 (q3)  pr_ 100232398_ m9421994988_ transmitter pressure_ item 30_ schedule-2 (q3)  pr_ 100232398_ m9416999033_ transmitter pressure_ item 40_ schedule-3 (q3)</t>
  </si>
  <si>
    <t>tender for title1  title2  title3  title4  title5  title6  title7  title8  title9</t>
  </si>
  <si>
    <t>tender for title1  title2  title3  title4  title5  title6  title7  title8  title9  title10  title11  title12  title13  title14  title15  title16  title17  title18</t>
  </si>
  <si>
    <t>tender for t shirt  shoe  track suit  jersy pant  socks  basket ball no 6 and no 7  resistance band  mini hurdle  medicine ball  agility ladder  tape  foot pump  cones 9 inch  sauser cones set of 50  8 channel dvr  2mp bullet camera  8 channel smps  1 tb hdd  connector  3 plus 1 cctv wire  32 inch led tv  2 u rack  patch cord  wireless mouse  4 by 4 pvc box  service  amc  laptop  civil work</t>
  </si>
  <si>
    <t>tender for shortwave diathermy machine (continuous and pulsed) (q2)</t>
  </si>
  <si>
    <t>tender for custom bid for services - supply installation testing and commissioning of 2 mva 415 v 11 kv power transformer at shaheed dweep power house complex electricity department under south andaman division port blair andaman and nicobar islands</t>
  </si>
  <si>
    <t>tender for cement  river sand  sand or crusher dust  stone aggregate  m s rod  binding wire  cpvc pipe  gun metal gate valve  iron wire nails</t>
  </si>
  <si>
    <t>tender for air conditioner  stabilizer  outdoor stand  installation  laptop  laptop bag  mouse keyboard combo  mousepad  antivirus  laptop stand</t>
  </si>
  <si>
    <t>tender for hand held gps  brunton compass  geological hammer single alloy  metallick fiber tape 30m  metallick fiber tape 50m  steel tape 30m</t>
  </si>
  <si>
    <t>tender for hiring of sanitation service - sweeper; 6; all areas; all areas; daily; 2</t>
  </si>
  <si>
    <t>tender for desktop computers (q2)  scanner (v2) (q2)  computer printers (q2)</t>
  </si>
  <si>
    <t>tender for handling transport and other mining services - percentage quote based - handling &amp; transport service regular handling and transport contractor for handling of food grains at rh dhenkanalfsd dhenkanal and transportation from rh dhenkanal to fsd dhen..</t>
  </si>
  <si>
    <t>tender for handling transport and other mining services - percentage quote based - handling service handling contractor for internal handling of food grains at fsd keonjhar for a period of two years on risk cost</t>
  </si>
  <si>
    <t>tender for hikvision cctvs cameras dome 06 no's along with 16 channel machine along with installation (q3)</t>
  </si>
  <si>
    <t>tender for dental light cure unit (coltene) (q3)  dental intra oral camera with screen (q3)  dental sealing machine (waldent steri seal pro sealing machine) (q3)</t>
  </si>
  <si>
    <t>tender for pulse oximeter  infrared digital thermometer  digital weighing scale  stadiometer  infant weighing scale  stop watch  muac tape  head circumference tape  body mass index calculator wheel  dose tape  kit bag</t>
  </si>
  <si>
    <t>tender for autodesk architecture engineering &amp; construction collection id-2024 commercial new single user eld (q3)  professional training (onsite) on aecic software (q3)</t>
  </si>
  <si>
    <t>tender for canteen service - best price on fixed menu rate model - vegetarian non-vegetarian; breakfast lunch dinner; inside building premises (exclusive for employees/ patients/ in house personnel)</t>
  </si>
  <si>
    <t>tender for gold nanoparticles 20 nm  gold nanoparticles 30 nm  gold nanoparticles 40 nm  sucrose  eppendorf protein lobind  gold chloride trihydrate</t>
  </si>
  <si>
    <t>tender for heat extraction system (q3)</t>
  </si>
  <si>
    <t>tender for vetario icu (q3)</t>
  </si>
  <si>
    <t>tender for arbor press hand operated  belt sander narrow surface  bench lever shears  compressed air line  discrete component trainer basic electronics trainer  grinding machine general purpose  liquid penetrant inspection kit  pipe bending machine hydraulic type  pneumatic rivet gun  random dual action orbital sander  spray guns gravity feed primer  tin smiths bench folder  underbody sealer and corrosion proofing materials and spray units</t>
  </si>
  <si>
    <t>tender for ip dome camera  ip bullet camera  nvr 32 channel  poe switch  utp cable  rj 45 commector  surveillance hard disk  nvr 16 channel  16 port giga poe switch  dome camera  bullet camera  connectors  24 ports network switch  1000 mbps load balancing router  nvr 8 channel</t>
  </si>
  <si>
    <t>tender for sony-alpha 1 caera  sony -fe-400mm  sony-fe 200- 600mm  sony -fe-90mm  sony vertcal grip  sony battery z series rechageable  sony wireless radio control external flash  flip lock monopod  andbon 125lit dry cabinet  sd cards  camera bag</t>
  </si>
  <si>
    <t>tender for item 10  item 20  item 30  item 40  item 50  item 60  item 70</t>
  </si>
  <si>
    <t>tender for rmd kit 9d for 6d170 engine (q3)</t>
  </si>
  <si>
    <t>tender for hiring of consultants - milestone/deliverable based - functional consultants; energy (oil gas power renewables); yes; hybrid(as specified in scope of work)  hiring of consultants - milestone/deliverable based - subject matter experts; energy (oil gas power renewables); yes; hybrid(as specified in scope of work)</t>
  </si>
  <si>
    <t>tender for testing service for on-board /commissioned equipment/ instrument related to plant</t>
  </si>
  <si>
    <t>tender for custom bid for services - wind wave study for proposed project site of floating solar power plant of 300 mw at rengali reservoir at odisha</t>
  </si>
  <si>
    <t>tender for supply of spare parts for m/s. swiss glasscoat make glass lined reactors (q3)</t>
  </si>
  <si>
    <t>tender for 4 sq mm pvc aluminium cable (q3)  6 sq mm pvc aluminium cable (q3)  8 sq mm pvc aluminium cable (q3)</t>
  </si>
  <si>
    <t>tender for dual desk  chair  bookcase  e-libray table  computer table</t>
  </si>
  <si>
    <t>tender for laptop  laptop computer  desktop computer  video conference system  smart tv  vc mic  xerox machine  printer  scanner  antivirus  water purifier  almira  office table  chair  white flex board</t>
  </si>
  <si>
    <t>tender for hook assembly l-h  bearing oil  beak stopper  charging unit  12 v siren  three way intercom speaker  three way intercom handset  bcd floor announciator  5x7 vertical dot mat led display  grease  amc of 4 nos 26 passenger lift</t>
  </si>
  <si>
    <t>tender for indent of hydraulic puller 25ton (q3)</t>
  </si>
  <si>
    <t>tender for eha lpbpsv (q3)  eha lpbpcv (q3)</t>
  </si>
  <si>
    <t>tender for gear box assembly for belt conveyor (q3)</t>
  </si>
  <si>
    <t>tender for 21901010009  23540011659  dummy 1  dummy 2  dummy 3</t>
  </si>
  <si>
    <t>tender for brake clutch assembly (q3)</t>
  </si>
  <si>
    <t>tender for vivado ml enterprise edition uef-vivado-enter-25  vitis model composer uef-matsim-addon-25  zynq 7000 soc board  spartan-7 board  ic nanometre design - 3 years license</t>
  </si>
  <si>
    <t>tender for amc / cmc of fire extinguishers - industrial; as per scope of work and boq</t>
  </si>
  <si>
    <t>tender for custom bid for services - lumpsum cost towards collection of samples of feed output and tails samples from smp i smp ii smp iii smp iv dwup and processing of samples involving sample preparation of 24000 quantities as per scope of work for 300 da..</t>
  </si>
  <si>
    <t>tender for microscopes - pathological and research as per is 4381 is 5204 is 4381 is 5204 (q3) ( pac only )</t>
  </si>
  <si>
    <t>tender for flue gas analyzer (q3)</t>
  </si>
  <si>
    <t>tender for digital revenue generate system (q3)</t>
  </si>
  <si>
    <t>tender for revenue generating system (q3)</t>
  </si>
  <si>
    <t>tender for cbnaat mtb / rif pcr test kit (q3) ( pac only )</t>
  </si>
  <si>
    <t>tender for sports equipments (q3)</t>
  </si>
  <si>
    <t>tender for digital padium with sound system (q3)</t>
  </si>
  <si>
    <t>tender for oem / compatible cartridge / consumable (q2) ( pac only )  oem / compatible cartridge / consumable (q2)</t>
  </si>
  <si>
    <t>tender for ac 1.5 ton  ac 2 ton  stabilizer for 1.5 ton  stabilizer for 2 ton  desktop computer with scanner and ups  multifunction printer  ups</t>
  </si>
  <si>
    <t>tender for mini ixora mix 1.5 ft (q3)  foxtail palm 10 ft (q3)  mini tagara 1.5 ft (q3)  sugandha raj 1.5ft (q3)  pandanus yellow 1 ft (q3)  pheonix palm bag 21* 21 (q3)  furkeria bag 21* 21 (q3)  golden thuga (q3)  dianalla llp 1 ft (q3)  ujjenia red 2 ft (q3)  ficus panda bag 21* 21 (q3)  golden duranata 1.5 ft (q3)  ficus black 5ft (q3)  michimaria palm green 8ft (q3)  arica palm 3ft (q3)  ficus golden 5ft (q3)  plumeria alba 8ft (q3)  thuga 3ft (q3)  supply of 24" plastic pot with tray (q3)  supply of 16" plastic pot with tray (q3)  supply of 12" plastic pot with tray (q3)  supply of carpet grass (q3)  supply of golden plus shiny balls (q3)  supply of neem base shakti organic manuar (q3)  labour cost for top soil leveling torfing manuaring and spot watering (q3)  polybag size (12" * 13" ) above digging of pit mixing the existing soil with component and refilling pi (q3)  polybag size (12" * 13" ) below digging of pit mixing the existing soil with component and refilling pi (q3)</t>
  </si>
  <si>
    <t>tender for macdonald type man sitting on a chair statue (with chair (q3)  3 frogs yoga type statue (q3)  flowers falling from pot type statue (q3)  6 person sitting statue (q3)  sambalpuri dance statue (q3)</t>
  </si>
  <si>
    <t>tender for aspirational toilet (q3)</t>
  </si>
  <si>
    <t>tender for desktop computers (q2)  line interactive ups with avr (v2) (q2)</t>
  </si>
  <si>
    <t>tender for ethylene gas cylinder  adsorption column  plate and frame filter press  refractometer  polarimeter</t>
  </si>
  <si>
    <t>tender for bf/hard coke (30-80 mm) (q3)</t>
  </si>
  <si>
    <t>tender for custom bid for services - biennial maintenance contract for htlt motors pp2 250mw expansion</t>
  </si>
  <si>
    <t>tender for ge make p442 relay (model: p442916b6m0710m firmware: p442_ 6a_ 710_ c) (q3)  ge make p442 relay (model: p442916b6m0720m firmware: p442_ 6a_ 710_ d) (q3)</t>
  </si>
  <si>
    <t>tender for event or seminar or workshop or exhibition or expo management service - national; workshop; conceptualization and planning coordination and staffing it related work marketing and promotion participation arrangements venue development; buyer prem..</t>
  </si>
  <si>
    <t>tender for proposal_form_300_1  proposal_form_300_2  proposal_form_300_3  proposal_form_300_4  proposal_form_300_5</t>
  </si>
  <si>
    <t>tender for domestic logistics by surface - household/office; truck</t>
  </si>
  <si>
    <t>tender for b. m. for s. a. device detailed spec. and desc. as per annexure. (q3)  supply of c. m. p. with a. c. a. a detailed desc. and spec. as per attached annexure (q3)</t>
  </si>
  <si>
    <t>tender for supply and installation of ecop as per spec attached (q3)</t>
  </si>
  <si>
    <t>tender for multi-color flow cytometer (analyzer) (q3)</t>
  </si>
  <si>
    <t>tender for co2 incubator (q3)</t>
  </si>
  <si>
    <t>tender for inverted fluorescence microscope (q3)</t>
  </si>
  <si>
    <t>tender for portable incinerator (q3)</t>
  </si>
  <si>
    <t>tender for multimode microplate reader (q3)</t>
  </si>
  <si>
    <t>tender for autoclave horizontal cylindrical (q3)</t>
  </si>
  <si>
    <t>tender for chemi documentation imaging system (q3)</t>
  </si>
  <si>
    <t>tender for flowering and non-flowering plants (q3)</t>
  </si>
  <si>
    <t>tender for monthly basis cab &amp; taxi hiring services - suv; 2500 km x 320 hours; outstation 24*7</t>
  </si>
  <si>
    <t>tender for crimping tools (q3)</t>
  </si>
  <si>
    <t>tender for d r g no wd-00046-s-01 (q3)</t>
  </si>
  <si>
    <t>tender for custom bid for services - annual rate contract for repair and maintenance of window split ductable split air conditioners and refrigerators of bongaigaon refinery tender no bn24el023</t>
  </si>
  <si>
    <t>tender for custom bid for services - providing services of hmv bus at iocl bongaigaon refinery tender no bn24hr017</t>
  </si>
  <si>
    <t>tender for 4 megapixel ip dome camera  32 channel nvr  8 port poe switch  6 u network rack  utp cable  1 kva ups  2 tb hard disk  casing and capping pipe 1.5 inch  pvc round pipe  pvc flexible pipe  4x4 pvc board  installation and commissioning</t>
  </si>
  <si>
    <t>tender for white - led based solar street lighting system (q3)</t>
  </si>
  <si>
    <t>tender for type-2 water purification system (q3)</t>
  </si>
  <si>
    <t>tender for supply of cec make as per spec atatched (q3)</t>
  </si>
  <si>
    <t>tender for supply of pc as per spec atatched (q3)</t>
  </si>
  <si>
    <t>tender for deoiler (q3)</t>
  </si>
  <si>
    <t>tender for gas engine driven formation water disposal pump (fwdp) - reciprocating (q3)</t>
  </si>
  <si>
    <t>tender for centrifugal split casing horizontal pump (q3)</t>
  </si>
  <si>
    <t>tender for custom bid for services - hiring of vehicle for a period of 01 year</t>
  </si>
  <si>
    <t>tender for microbiology consumables (q3)</t>
  </si>
  <si>
    <t>tender for custom bid for services - providing on hiring basis 02 two nos brand new 4wd closed body mahindra bolero camper having cabin along with carriage space diesel vehicle or equivalent vehicle for tl maintenance under badarpur substation for a contract pe..</t>
  </si>
  <si>
    <t>tender for onion (conforming to grade '1' quality of bis specifications onion fresh) (q3)  potato (conforming grade '1' of bis specification for potato fresh) (q3)  meat on hoof (live goat-male) (q3)  chicken (live) broiler (q3)  mushroom (q3)</t>
  </si>
  <si>
    <t>tender for manpower outsourcing services - fixed remuneration - admin; admin officer; graduate  manpower outsourcing services - fixed remuneration - young legal professional; young professional; graduate  manpower outsourcing services - fixed remuneration - it-technical; it engineer; graduate  manpower outsourcing services - fixed remuneration - admin; personnel assistant; graduate  manpower outsourcing services - fixed remuneration - finance/accounts; accounting operator or accounts assistants or accounts executive; graduate  manpower outsourcing services - fixed remuneration - admin; administrative operator or office assistant or executive assistant; graduate  manpower outsourcing services - fixed remuneration - admin; data entry operator; secondary school  manpower outsourcing services - fixed remuneration - admin; multi-tasking staff; high school</t>
  </si>
  <si>
    <t>tender for bed sheet camel colour  bed sheet green colour  bed sheet royal blue colour  bed sheet maroon colour  bed cover camel colour  bed cover green colour  bed cover royal blue colour  bed cover maroon colour  draw sheet camel colour  draw sheet green colour  draw sheet royal blue colour  draw sheet maroon colour  pillow cover camel colour  pillow cover green colour  pillow cover royal blue colour  pillow cover maroon colour</t>
  </si>
  <si>
    <t>tender for timing plate packing  fuel supply pump  front timing oil seal  baby filter  fan belt  power steering fan belt  cam mech feed pump  integral shaft bearing  spider rubber complete  banjo bolt with washer  ana bond tube big  fuel filter assembly  nut</t>
  </si>
  <si>
    <t>tender for guide-it complete sgrna screening system 50 reactions contains 3 kits  guide-it mutation detection kit 100 reactions  3 5-dimethoxy-4-hydroxyacetophenone acetosyringone 1g  tetracycline hydrochloride 5g  spectinomycin dihydrochloride pentahydrate 5g  kanamycin monosulphate 1g  capsanthin 1mg  beta carotene 5mg  mini submarine electrophoresis unit electrode set</t>
  </si>
  <si>
    <t>tender for esp3i bsmbi 200 units 10 unit per ul convenient color coded five buffer system  dithiothreitol dtt m free of endo- exodeoxyribonucleases ribonuclease and phosphatase  t4 polynucleotide kinase pnk 500 units 10 u per ul  t4 dna ligase 5 u per ul 1000 units includes t4 dna ligase 10x t4 dna ligase buffer 50 percent peg solution  gateway lr clonase ii enzyme mix includes proteinase k solution 2 ug per ul and a positive control vector  ecori 10 u per ul 5000 units convenient color coded five buffer system includes universal tango buffer for double digestion  plasmid pypq141-zmubi-rz-lb  plasmid pypq203 pmdc32-ubi1  plasmid pypq230 lbcpf1  plasmid prgeb32  plasmid prgeb31  max efficiency dha competent cells high efficiency  electromax a tumefaciens lba4404 cells 5x40ml  eco31i bsai 1 u per ml 1000 units supplied with bufferg and tango buffer  saci 10u per ml 2000 units  ssii acii 200 units  tetracycline hydrochloride 5g antibiotic and cell selection reagent  exceltaq 2xpcr master mix mgso4 100rxn</t>
  </si>
  <si>
    <t>tender for biomedical waste bag blue  biomedical waste bag red  biomedical waste bag black  biomedical waste bag yellow  biomedical waste bag yellow bag</t>
  </si>
  <si>
    <t>tender for tab calcium vitamin d3  syp calcium vitamin d3  tab neurotrophic vitamins  tab levocetrizine 5mg montelukast 10 mg  tab pantoprazole 40 mg rabeprazole 20 mg omeprazole 20 mg  tab pantoprazole 40 mg dpmperidone 30 mg  cap multivitamin  syp multivitamin  tab paracetamol 650 mg  tab paracetamol 500 mg  tab paracetamol 325 mg  tab aceclofenac plus paracetamol  tab paracetamol phenyepherine levocetrizine  diclofenac cream  tab cetrizine  tab aceclofenac diclofenac paracetamol plus serratiopeptidase  tab albendazole  tab simethicone magaldrate  syp simethicone magaldrate  tab co amoxiclav 625 mg  tab co amoxiclav 375 mg  tab nitrofurantoin 100 mg  tab azithromycin 500 mg  tab azithromycin 250 mg  tab vitamin c  zytee gel clenora gel  terbinafine cream  moxifloxacin eye drop  carboxymethylcellulose eye drop  xylometazoline nasal drops  saline nasal drops  syp chlorpheniramine maleate phenylephrine  syp ambroxol levosalbutamol guaifenesin  syp chlorpheniramine maleate dextromethorphan hydrobromide  dicyclomine simethicone  syp paracetamol  multivitamin drops  tab iron folic acid  tab amlodipine  tab amlodipine telmisartan  tab telmisartan  tab metformin  tab metformin glimepiride  tab atorvastatin  tab ofloxacin ornidazole  tab metronidazole  tab cefixime  tab cefpodoxime  tab fluconazole  tab ondansetron  tab zinc  ors  vitamin d3  cap vitamin d3  tab probiotics  tab paracetamol dicyclomine  calcium dobesilate lignocaine hydrocortisone acetate zinc cream  susp albendazole  susp ofloxacin ornidazole  tab ofloxacin plus ornidazole  syp levocetrizine  syp levocetrizine montelukast  tab levocetrizine  tab levocetrizine montelukast</t>
  </si>
  <si>
    <t>tender for n95 mask (q3)  triple layer masks (q3)</t>
  </si>
  <si>
    <t>tender for all-in-one complete diabetic foot lab (q3)  laptop (q3)  mfm printer (q3)</t>
  </si>
  <si>
    <t>tender for projector screen (v2) (q3)</t>
  </si>
  <si>
    <t>tender for fluorescence spectrophotometer (q3)</t>
  </si>
  <si>
    <t>tender for workstation (q3)</t>
  </si>
  <si>
    <t>tender for conference monitor  refrigerator  vacuum cleaner  oven- otg  air conditioner  air conditioner  tv  air blower  valrack  patch panel  switch  cat6 cable  rj45  4 inch cable tie  10 inch cable tie  cable ferrule tag  walkie talkie  ssd  wifi router  security torch light  biometric attendance system  tablet  tablet stand  3d scanner  digital embroidery</t>
  </si>
  <si>
    <t>tender for manpower outsourcing services - minimum wage - unskilled; admin; multi-tasking staff  manpower outsourcing services - minimum wage - unskilled; admin; administrative operator or office assistant or executive assistant</t>
  </si>
  <si>
    <t>tender for copier a4 size  copier legal size  ball pen  gum liquid white glue  stump pad medium  stepller small  stapller medium  stepller pin small  stepller pin medium  celo tape brown and white 11 by 2  whitener fluid correction pen  register no-8  towel big size  cup plate ceramic 6pair  tray for tea  plastic jug 500ml  paper flag sticky notes  floor cleaner 500ml  harpic 1000ml  room freshner  all out mosquito liquid with machine  printer cartidge hp leserjet p1108  hand wash 250 ml  paper weight 100gm  led bulb 12 w  pen drive hp 32gb  paper knife  plastic scale  wooden pencil  calculator orpat 12 digit</t>
  </si>
  <si>
    <t>tender for hand held metal detector - security metal detector (q2) ( pac only )</t>
  </si>
  <si>
    <t>tender for chassis-micronet tmr  module-micronet tmr plus kernel ps  module-micronet simplex  module- analog combo  panel-netcon iiib vme blank  module-micronet tmr cpu5200 400mhz 64mb flash 128mb ram  module-high density analog io  cable- 5009 power supply flat ribbon 6 in  cable-netcon low density analog black 10ft  cable-micronet high density analog discrete gra 10ft ul  cable- tmr chassis power sply interconnect  module-hd discrete i o ftm 24 in 12 out  chassis-micronet tmr power supply w redundant fans  module-5009 micronet tmr power supply 24v dc  board-high density analog i o triplex ftm</t>
  </si>
  <si>
    <t>tender for monthly basis cab &amp; taxi hiring services - suv; 1000 km x 720hours; local 24*7</t>
  </si>
  <si>
    <t>tender for dielectric constant measurement kit  measurement kit dielectric constant  constant current power supply  current power supply at constant rate  four probe method</t>
  </si>
  <si>
    <t>tender for desktop computer and accessories (q3)</t>
  </si>
  <si>
    <t>tender for blood collection needles (v2) (q2)</t>
  </si>
  <si>
    <t>tender for custom bid for services - custom bid for amc of desktop and peripherals</t>
  </si>
  <si>
    <t>tender for security manpower service (version 2.0) - office/commercial/institutions/ residential; unarmed security guard  manpower outsourcing services - minimum wage - unskilled; others; sweeper  manpower outsourcing services - minimum wage - unskilled; admin; mali/gardener</t>
  </si>
  <si>
    <t>tender for hot melt adhesive (glue) (q3) (q3)</t>
  </si>
  <si>
    <t>tender for monthly basis cab &amp; taxi hiring services - muv; 1700 km x 320 hours; outstation 24*7</t>
  </si>
  <si>
    <t>tender for auto mounted fogging machine (q3)</t>
  </si>
  <si>
    <t>tender for safety kit for laboure  plastic buccket  community bin  spade  tagadi</t>
  </si>
  <si>
    <t>tender for triple twister  air walker  leg press  chest press  shoulder wheel  sit up board  ped o cycle  horrizental bar  stroller  surf board</t>
  </si>
  <si>
    <t>tender for brass bush  bearing bush  locking flange  flange 3  washer 2</t>
  </si>
  <si>
    <t>tender for three seater classroom bench desk  laboratery equpment furniture and other work  books for library  furniture and other work for library  white marker board cum green chalk board</t>
  </si>
  <si>
    <t>tender for executive table with storage for block level officer  executive visitor chair for sabha bhawan  plastic chair executive with arm  3 seater waiting bench stainless steel  office almirah large  executive chair revolving  executive chr. revolving for sabha bhawan  conference table  single seater sofa  plastic chair executive with arm and cushion  ac 1.5 ton brand o general with all installation related work with 02 year onsite service and warranty  ahuja wi fi sound system with all fittings in conference room 4 mic for manch and 4 cordless mic  ahuja mobile sound system with 03 cordless mic and 2 fixed mic facility mp3 player with usb  computer table  office printer with photocopy and scan facility  02 battery 230 amp and inverter set with all wiring work and brand exide v guard microtek with 03 year minimum warranty  wheeled wastebin 240 ltr  wheeled wastebin 120 ltr.  twin dustbin 10 or 12 ltr. foot operated  aluminium partition panel work in sabha bhawan and a makeshift chamber for labour enforcement officer minimum 03 year onsite warranty and maintainance  plastic chair executive without arm  cctv maintainance in block and sabha bhawan underground cable wire work needed some item needed replacement</t>
  </si>
  <si>
    <t>tender for register  rubber band  fevistick  fevicol tube  scissor  cd marker  board marker  cello tap  t pin  marking colth  sutli</t>
  </si>
  <si>
    <t>tender for steel book shelf  desk 5 feet  plastic chair  computer table  computer chair  desktop computer  printer  led screen  water purifier  notice board  fan  magazine stand  steel almirah  solar light  stationary  ups</t>
  </si>
  <si>
    <t>tender for register no 02  register no 04  register no 06  register no 08  register no 10  register no 12  century paper a4 sizee  fly leaf standard quality  flat file  paper pin standard quality  stapler big kangaru  staple small kangaru  stapler pin big no -24  stapler pin small no -10  pen  phool jharu  nariyal jharu  wiper  tekua  acid 1 ltr  povidine iodine 500ml  savlon 1 ltr  i v set  syringe 5ml  syringe 2ml  cotton roll 500 g  bed sheet  mop</t>
  </si>
  <si>
    <t>tender for tab paracitamol 500mg  tab diclofanic 50mg  tab ciproflaxacin 500 mg  inj ceftriaxone 1g  tab cetrizine 10 mg  cough syrup 100 ml</t>
  </si>
  <si>
    <t>tender for gel documentation system (q2)</t>
  </si>
  <si>
    <t>tender for custom bid for services - erection supply installation and commissioning of 66kv grade overhead line for under construction 105 mtpa chp at rajmahal ocp</t>
  </si>
  <si>
    <t>tender for custom bid for services - complete repairing rewinding of one standby 3 phase marathon make induction motor si no of 3f6603212 of rating 500kw 66kv 1491rpm of rajmahal</t>
  </si>
  <si>
    <t>tender for custom bid for services - complete wiring of krishna mandir at lohandia bazar project affected village</t>
  </si>
  <si>
    <t>tender for custom bid for services - providing complete lighting arrangemet at hijukita rehab site</t>
  </si>
  <si>
    <t>tender for custom bid for services - complete repairingrewinding overhauling of 630kva 66kv415v 3 phase 50 hz marsons pvt ltd make oil cooled lighting transformer at urjanagar hospital of rajmahal area</t>
  </si>
  <si>
    <t>tender for custom bid for services - lighting arrangement for b type double story at urjanagar colony of rajmahal</t>
  </si>
  <si>
    <t>tender for custom bid for services - drawing of 440v 3 phase 5 wire new oh lines 440v at daikaita rehab sites west sides of lohandia proposed rehab sites</t>
  </si>
  <si>
    <t>tender for custom bid for services - electrificationrenovation of different type temples in shiv mandir campus near nhs mela maidan of urjanagar of rajmahal area</t>
  </si>
  <si>
    <t>tender for custom bid for services - lighting arrangement at ob dump for rehab site</t>
  </si>
  <si>
    <t>tender for 75 inch interactive panel with ops and digital podium (q3)</t>
  </si>
  <si>
    <t>tender for air walker (q3)  garden cycle (q3)  pull chair (q3)  double cross trainer (q3)  horizontal bar (q3)  tripple twister (q3)  arm wheel (q3)  leg press (q3)  abdominal exerciser (q3)  eeliptical cross trainer (q3)</t>
  </si>
  <si>
    <t>tender for custom bid for services - segregation processing of wet and dry waste disposal of sanitary landfill and disposal and processing of solid waste in compost pit site at nagar panchayat mohaniya</t>
  </si>
  <si>
    <t>tender for paracetamol 500mg tab  ciprofloxacin 250mg  ciprofloxacine 500mg  amoxycillin 250 cap  amoxycillin 500 cap  cetrizine tab  cefixime tab  metron tab  calcium d3 tab  multivitamin cap  fluconazole tab  metformin tab  amlodipin tab  diclofinac pcm tab  azithromycin 500 mg tab  omeprazole cap  spasmo tab  domperidome tab  ofloxacine ornidazole tab  cortimazole ds tab  cough syp  paracetamo syp  amoxycillin syp  cetrizine syp  paracitamol drop  amoxycillin drop  cetrizine drop  multivitamin drop  ondem drop  cefixime syp  ors powder</t>
  </si>
  <si>
    <t>tender for tri cycle  e rikshaw  dustbin10l  community dustbin  tool kit  sanitation kit</t>
  </si>
  <si>
    <t>tender for tab aceclofenac 100 mg  syp albendazole  cap amoxycillin 500 mg  syp amoxycillin 125 mg  oint antifungle  tab azithromycin 500 mg  tab calcium d-3  tab cefexime 200 mg  syp cetrizine  tab cetrizine 10 mg  caugh syrup  diclofenac gel  eye and ear drop  tab levofloxacin 500 mg  tab multivitamin  tab ofloxacin 200 mg  tab ondensetron 4 mg  ors powder  tab metformin 500 mg  tab ranitidine 150 mg  tab amlodipine 5 mg  tab telimsartan 20mg  tab glimipride 1mg  syp pcm  syp metron</t>
  </si>
  <si>
    <t>tender for m1422418601  m1422628302  m1423554601  m1423556575  m1419299301  m1422774309  m1422222571  m1422107022  m1422230053  m1422113051</t>
  </si>
  <si>
    <t>tender for stainless steel shoe rack (q3)</t>
  </si>
  <si>
    <t>tender for bench scale stirred reactor with metal shredder and data acquisition system (q3)</t>
  </si>
  <si>
    <t>tender for sodium silicate sio2: 26-30% (q3)</t>
  </si>
  <si>
    <t>tender for welding rod for manual metal arc welding of carbon and carbon manganese steel as per is 814 (q3)</t>
  </si>
  <si>
    <t>tender for abacus or slate  mat puzzle  pyramid  animal  fish  bird  vegetables  fruit  doctors set  kitchen set  play block medium size  hola hoop  varnmala  alphabet hindi  alphabet hindi and english  carrom 3 in 1  kids ride elephant  kids sliding  drawing book  colour book  picture book  alphabet calendar  exercise book hindi  exercise book math  exercise book english  crayons  pencil  round baby table with chair  dari</t>
  </si>
  <si>
    <t>tender for paint white  paint red  paint blue  paint green  paint yellow  paint black  paint brown  paint purple  paint brush  painting brush  paint thinner</t>
  </si>
  <si>
    <t>tender for handling transport and other mining services - percentage quote based - handling &amp; transport service</t>
  </si>
  <si>
    <t>tender for goods transportation service - monthly based service - outside city within state; electrical and mechanical related goods; dala icv truck</t>
  </si>
  <si>
    <t>tender for titel3 (q3)</t>
  </si>
  <si>
    <t>tender for titel2 (q3)</t>
  </si>
  <si>
    <t>tender for titel1 (q3)</t>
  </si>
  <si>
    <t>tender for glacial acetic acid  nonahydrate aluminium nitrate  ammonia solution  ammonium chloride  l- ascorbic acid  cadmium chloride  copper ii sulphate pentahydrate  ethyl acetate  ferric chloride anhydrous  ferrous sulphate heptahydrate  cobalt ii nitrate hexahydrate  isopropyl alcohal  poyassium chloride  potassium permanganate  sodium nitrite  sodium thiosulphate pentahydrate  silver nitrate salt  stannous chlorise dihydrate</t>
  </si>
  <si>
    <t>tender for 23 core x 2.5 sq. mm. armoured copper conductor cable (q3)</t>
  </si>
  <si>
    <t>tender for modular electrical enclosure switch board boxes for modular type accessories (q3)</t>
  </si>
  <si>
    <t>tender for 7.5 kw 6 pole 1000 rpm sq cage induction motor (q3)</t>
  </si>
  <si>
    <t>tender for squirrel cage induction motor foot mounted as per is:325 (q3)</t>
  </si>
  <si>
    <t>tender for telephone instrument single push button (q2)</t>
  </si>
  <si>
    <t>tender for manpower outsourcing services - minimum wage - semi- skilled; others; office boy</t>
  </si>
  <si>
    <t>tender for veterinary ultrasound sonography (q2)</t>
  </si>
  <si>
    <t>tender for sanitary napkin vending machine with push button (ceramic coated body) (q3)  sanitary napkin burning incinerator without smoke control unit (q3)</t>
  </si>
  <si>
    <t>tender for custom bid for services - general exploration g2 of coal in baradih block north karanpura coalfield in chatra district in the state of jharkhand</t>
  </si>
  <si>
    <t>tender for full service and maintenance contracts of photocopier machine - multifunction machines mfm; canon; oem oem authorised service provider; paper to be provider by buyer; tonner/cartridge to be provider by service provider.; not applicable; not applicab..</t>
  </si>
  <si>
    <t>tender for vibration meter 10hz to 10khz (q3)</t>
  </si>
  <si>
    <t>tender for battery powered electromagnetic hand yoke (q3)</t>
  </si>
  <si>
    <t>tender for aawantan panji  bill book  wetan namawali  prapt panji  nirgat panji  attendance panji  peon bahi  koshagar wahak panji  c l rag  c n c register  cash book  note book  log book  pencil hb  eraser  stamp pad  scale big  ball pen blue  ball pen black  ball pen red  gel pen blue  gel pen green  add gel pen  colour flag  file tage  blank cd  pencil carbon  odonil  a4 papper jk  fevi stick big size  fevi stick small size  pen markar blue  pen markar black  pen markar red  note sheet papper  highlighter  register 4 no  register 8 no  register 10 no  register 12 no  register 14 no  register 16 no  cover file  flite file  fly leaf  plastic folder  treatment reg  vaccine reg  stock reg  expendiable non expendiable reg  paking tap large size waterproff  paking tap small size waterproff  stamp ing  stapler big size  stapler small size  stapler pen big size  stapler pen small size  panching cutter 2 hole  culculater big size  culculater small size  hp ink tank 316 hp gt53xl ink black pink yellow sky blue bottel 135 ml  fevicol paste  whitener  dettol handwash 250 ml  room freshner  colourful towel large size  colourful towel medium size  led bulb 20 watt  lan cable  good night express mosquito liquid with holder  plastic file folder 30 leaf  envelope a4 size  envelope a8 size  envelope post card size  lock big size link  lock medium size link  pen drive 8gb  pen drive 16 gb  pen drive 64 gb  harpic 1 ltr  kainchi  diwal ghadi  pencil battary  phool jhadu  nariyal jhadu  yerra glass set  bone china cup set  plastic mug  plastic jug  hit spray  ceiling fan  toilet brush  office table with drawer  tea thermos 5 ltr  window parda five by five  door parda seven by five  biometric attentance machine  projector machine zebronics pixaplay 28 1080p fhd  mouse  mouse pad  revolving chair  s type chair foam  inverter 1050 va  battery 180ah  table glass four by three  printer cable 10 mtr  name plate  doormate  dustbin  duster cloth  hierchy board  rod for curtain  printer cartrige 12a  kyocera ecosys m2040dn printer  samsung laser jet printer cartrige  xerox machine toner hp mp 2014 ad ricoh  table four by two point five with drower  phyniye 1 ltr  desktop computer core i5 8gb ram 512ssd 24 inch screen  laptop core i5 8gb ram 512 ssd 15 point 6 screen  u p s 1 k v a double battery  office rack 5 shelves  electric tea cattele  plastic bucket  punching machine  exetension board  washing powder 500 gm  vim bar  white phenyle 500 ml  calculater 12 disit citizen cello orpat  a c 2 ton  coller big  colour printer mfp all in one  laser printer mfp all in one  xerox machine a3 size duplex  colour printer a3 size duplex  steel 3 seater chair  stand fan  a c 1 point 5 ton  pentum laser jet printer cartrige  kyocera ecosys m2040dn cartidge  cealing fan iso mark</t>
  </si>
  <si>
    <t>tender for high mast light (q3)</t>
  </si>
  <si>
    <t>tender for desktop for jivika training centre (q3)</t>
  </si>
  <si>
    <t>tender for pvc copper cable single and multi core circular sheathed cord with flexible conductor as per is 694 (q3)</t>
  </si>
  <si>
    <t>tender for copper wire  ring bell  mcb 6 amp  mcb 12 amp  mcb 22 amp  powerboard  pipe 1 inch  pipe 3 inch  pipe 4 inch  switch  board  changer  changer power  street light 45 w  street light 100 w  led floor light 20 w  led floor light 36 w  led ceiling light 10 w  3 pin board  power shocket 6 amp  electric tape  clip 1 inch  clip 2 inch  clip half inch  ceilling fan  wall fan  installation</t>
  </si>
  <si>
    <t>tender for cctv camera set with installation  intercom set with installation  speaker for conference hall  ip bullet 4 mp  ipdome 4 mp  poe 9 plus 2  hdd 2tb  camera box  io box  24 ports switch  16 ports switch  rj 45 wire  pipe  9u rack  4u rack  cat6  hdmi wire  internet installation</t>
  </si>
  <si>
    <t>tender for leg pressure  air walker  body shaper  cycle  chest pressure  monkey bar  chip up bar  cross walker  arm shoulder wheel  double twister</t>
  </si>
  <si>
    <t>tender for outdoor gym set (q3)</t>
  </si>
  <si>
    <t>tender for open outdoor gym set (q3)</t>
  </si>
  <si>
    <t>tender for commercial generator (q3)</t>
  </si>
  <si>
    <t>tender for led bar light with pa system &amp; horn/siren (q3)</t>
  </si>
  <si>
    <t>tender for stationary lead acid batteries (with tubular positive plates) in monobloc containers as per is 13369 (q3)</t>
  </si>
  <si>
    <t>tender for 16 meter high mast light with 10 arms &amp; with aviation light (q3)</t>
  </si>
  <si>
    <t>tender for desktop type 2  desktop type 3  laptop  tablet  ups</t>
  </si>
  <si>
    <t>tender for pvc insulated copper cable single and multi - core circular sheathed cable with flexible conductor (v2) as per is 694 (q2)</t>
  </si>
  <si>
    <t>tender for air walker single (q3)  arm shoulder wheel (q3)  chest press (q3)  cross walker (q3)  cross trainer (q3)  cycle (q3)  leg press (q3)  push up stand (q3)  sit up board (q3)  surf board (q3)  triple twester (q3)  horizontal bar (q3)</t>
  </si>
  <si>
    <t>tender for dustbin blue (q3)  dustbin green (q3)  paddle rickshaw (q3)  garbage e cart with tipping facility (q3)  community dustbin (q3)  tools and tackles (q3)  sanitation kit (q3)</t>
  </si>
  <si>
    <t>tender for household dustbin  outdoor community twin bin  garbage tricycle  garbage e cart  safety kit  tools tackle</t>
  </si>
  <si>
    <t>tender for ss water tanker (q3)</t>
  </si>
  <si>
    <t>tender for custom bid for services - selection of agencies project consultant for revenue augmentation in municipal tax with doorstep services to citizens for nagar parishad of shahpur patori</t>
  </si>
  <si>
    <t>tender for water cooler 40 or 80ltr  water tank 500 or 1000 ltr  boring with high presser pump  iron shed for water cooler  portable water purification system with ro plant 250 lph</t>
  </si>
  <si>
    <t>tender for computer (all in one) (q3)</t>
  </si>
  <si>
    <t>tender for revolving chair (v3) (q2) ( pac only )  chair office (v2) (q3) ( pac only )</t>
  </si>
  <si>
    <t>tender for e-rikshaw  paddel rikshaw  safety kit  tools and takels  community dustbin  dustbin hh</t>
  </si>
  <si>
    <t>tender for cover outer f78x15 (q3)  automotive vehicles tubes for pneumatic tyres as per is 13098 (q3)</t>
  </si>
  <si>
    <t>tender for modulation analyser with carrier freq range 100 mhz to 2.5 ghz ser no 17494 (q3)  rf signal gen freq range 9khz to 3ghz ser no cn 0116a507 (q3)</t>
  </si>
  <si>
    <t>tender for outdoor speaker 30 watt  amplifier 75 watt  radio fm tuner  communication copper wire 2mm  installation charges per speaker</t>
  </si>
  <si>
    <t>tender for fast rope (q3)</t>
  </si>
  <si>
    <t>tender for styling chair / salon chair / swiveling barber chair (q3)</t>
  </si>
  <si>
    <t>tender for panel board  thermo state valve  fanbelt with fan  fuel tank  fuel gauge sensing unit  baby filter  oil sump with glow chillier plug  engine oil filter  rocker shaft with rocket arm  inlet floot left valve  master cylinder assly  tank with release bag  fly wheel assly  sleeve cyl assly  air compressor unit  dual control valve  parking brake valve  trailer control vlave  spring break aviator  exhaust brake assly  hand brake flick valve  air pressure gauge  steering wheel with universal joint  fluid reserving sing  strg vane pump  syrg gear box  drop arm  tie rod  knocle arms  air reservoir tank twin tank  shock absorber rear  viscous fan  piston sel of six  stallion motor cold  alternator assly  crankshaft utilised  fuel filler diesel  an pr v  water pump  wiper motor  4 slloke onsl model  open ended spanner dep 12  ring spanner set taparan 1950  socket spanner sel bm 5 decimal 17 mxl  mcp 10 pallen  phillips screw driven  screw driver  heal exchanger with oil filter  main oil gallery cylinder head  baby filter  injection  oil breathen  cam shaft with rocker arm  air filter only complete with 2 filter  quick release valve  exhavy brake chamber  clutch release bearing  clutch fork  rear brake pad shoe  steering gear box  steering wheel assly  knuckle arm  basilny cut model  bms 17 m x socket sel  ring spanner se 1812  pep 12 open-ended spanner set  mcp 10 pillar  screw driver phillips  iran jack for jack up driving  connecting rod  unloader valve with tyre inflator  trolley jack 10t cap same as 2 jacks  lubrication system</t>
  </si>
  <si>
    <t>tender for camcarriers insulated top loding  camcarrier ups 4-4 inch brown  food pan 1 1 x 8 inch cw clear  food pan griplid 1 1 cw  food pan transparent</t>
  </si>
  <si>
    <t>tender for i section pole 38.5 feet  rcc structure 8 mm bar bim  crane break arrangement  led flood light  siren</t>
  </si>
  <si>
    <t>tender for wooden dining table size 8x3.6 ft  steel center table with glass size 4x2 ft  steel peg table with glass  dining table stone size 3x3 ft  tea rod flag  launcher flag  red blazer cloth new logo size 6x4 ft  blue blazer cloth new logo size 6x4 ft</t>
  </si>
  <si>
    <t>tender for paper a4  paper fs  cartridge 12a  v5 pen blue  v5 pen black  v7 red  dusting cloth  florescent paper  tracing roll  envelop a4 size  sticky flag  talk roll</t>
  </si>
  <si>
    <t>tender for haldi powder  dhania powder  mirch powder  jeera  dal chini  ajwain  garam masala  chicken masala  kasoori methi  sabji masala  heeng  elaichi small  elaichi badi  tej patta</t>
  </si>
  <si>
    <t>tender for pad lock various (as per defence specification) (q3)</t>
  </si>
  <si>
    <t>tender for night enabled aerial fire control equipment  charger  gcs  carry case  cable</t>
  </si>
  <si>
    <t>tender for aeromodel system  charger  gcs  carry case  cable</t>
  </si>
  <si>
    <t>tender for repair and maintenance of plant/ systems/equipments - firing range; portable electronic target system; service provider</t>
  </si>
  <si>
    <t>tender for repair and maintenance of plant/ systems/equipments - training area; artificial rock wall; service provider</t>
  </si>
  <si>
    <t>tender for voltmeter  amp meter  oil filter  fuel filter primary  fuel filter secondary  fuel pie 19x19  tappet cover seal  packing paper  cork sheet  starting rope assy  air cleaner assy  oil filter</t>
  </si>
  <si>
    <t>tender for display device (q3)</t>
  </si>
  <si>
    <t>tender for door trim  hour meter  door catch outer  wheel cyl assy  rear hub bearing  tapper roller brg  voltmeter  lock ring  drive assy  kit starter motor consisting of  part kit protective valve</t>
  </si>
  <si>
    <t>tender for desktop (q3)</t>
  </si>
  <si>
    <t>tender for balzer cloth for table  green jafri cloth  echs logo sticker 12  flex size 3 x 2 fixing  flex size 6 x 4 fixing  sun board with digital printing size 96 x 36  sun board with digital printing size 48 x 36  sun board with digital printing size 36 x 24  sun board with digital printing size 24 x 18  hand towel  polishing work  almirah stcker</t>
  </si>
  <si>
    <t>tender for information technology training  micro soft office training  gem training  hardware networking training  basic software training</t>
  </si>
  <si>
    <t>tender for ups battery 12v 7ah  usb key board  smps  dvd writer  slim dvd writer  usb mouse</t>
  </si>
  <si>
    <t>tender for steel plate carbon 6mm  steel channel 75x40x4mm  steel angle 65x65x10mm  welding rod  washer</t>
  </si>
  <si>
    <t>tender for steel bar carbon hot rolled sqaure 12mm  steel bar carbon hot rolled square 16mm  steel angles  paint rfu fin syn eva olive green  paint rfu priming red oxide</t>
  </si>
  <si>
    <t>tender for bty terminal  anabond rtu  frl  fan belt  fuel pipe tank to filter  air cleaner assy  electronic bty charger unit</t>
  </si>
  <si>
    <t>tender for paint rfu olive green  paint rfu yellow  paint rfu black  paint rfu dark brown  thinner  rubber matting  paint rfu light green  paint rfu red  washer</t>
  </si>
  <si>
    <t>tender for haldi powder  dhaniya powder  mirchi powder  sabut dhania  sabut mirchi  lahsun  badi ilaichi  chhoti ilaichi  long  chicken masal  garam masala  jira  eimli  kasuri methi  ajwain  saunf  tej patta  dal chini  kali mirch  sambhar masal  gira masala</t>
  </si>
  <si>
    <t>tender for reduction valve  dual brake valve  ram assy  clutch plate  pressure plate  clutch rel bearing  ignition switch  field coil</t>
  </si>
  <si>
    <t>tender for brass foil cold  ctc high  solder soft grade c  steel angles  steel bar carbon hot rolled  alcohal isopropyl tech  plywood purpose gen 5 ply  sealing compund  insullation tape  m seal  malmal cotton white bleached</t>
  </si>
  <si>
    <t>tender for aluminium flooring for crg lorry  ms sheet for roof repair in crg lorry  outer extension of crg lorry  paint for internal and external painting of crg lorry  celling light for crg lorry  wiring in crg lorry  antistatic mat for crg lorry  nuts  bolts and screw set for crg lorry</t>
  </si>
  <si>
    <t>tender for iron sheet 8x4 ft  iron angle  veh cover  radio set rack  fire extengusher rack  water camper rack  rifle stand  veh light  foot mat 2x5  veh adaptor complete set</t>
  </si>
  <si>
    <t>tender for cctv camera  hard disk 4 tb  16 channel nvr  rj 45 connector  d link utp roll  poe switch 4 port  poe switch 8 port  hdmi cable 5 mtr</t>
  </si>
  <si>
    <t>tender for self starter  clutch cyl assy  slave cyl assy  kit air drier  universal spider</t>
  </si>
  <si>
    <t>tender for brake booster front  clutch cyl assy  clutch booster kit  belt  hose  brake booster rear  field coil  relay  solenoid  combination switch</t>
  </si>
  <si>
    <t>tender for powder colour red black blue yellow green each colour 100 kg  sutli rope  saw dust 1000kg  cement  gum paste  clay  card board sheet 20 pcs  sand bag  water colour  duplicating paper</t>
  </si>
  <si>
    <t>tender for floor plain linoleum sheet  disruptive print cloth  cotton plain door curtains  pedestral lamp  flexible cable  cushion chair  bed switch  switch board  flex pipe  lamp shades  a4 paper  a5 paper</t>
  </si>
  <si>
    <t>tender for red chilly powder  coriander powder  turmeric  tamarind  cumin  mustard seeds  black pepper  cloves  cardamom</t>
  </si>
  <si>
    <t>tender for fabrication of air traffic control training room  ladder  blind with pelmet 06 x 06 feet  blind with pelmet 4.5 x 06 feet  labour charge</t>
  </si>
  <si>
    <t>tender for tester regulator (q3)</t>
  </si>
  <si>
    <t>tender for stln nozzle  tatra pitiful coil  stln sealing ring  stln hold relay  stln regular assy lh  stln hose non metallic  hh chain sprocket kit  stln door lock assy rh</t>
  </si>
  <si>
    <t>tender for strome assy oil filter  strome kit fuel pre filter element  tata assy wiper motor  tata clutch master cyl assy  tata clutch slave cyl assy</t>
  </si>
  <si>
    <t>tender for toilet soap  liquid handwash  odonil toilet block  lizol 500ml  phenyl 1 ltrs  insect fly killer spray 200ml  airfresner liquid  detergent powder 1 kg  glass cleaner 500ml  broom coconut  dishwash soap 250g  broom soft  toilet acid 1 ltrs  floor mop with squeezer  liquid vaporiser machine with refill combo  naphthalene balls</t>
  </si>
  <si>
    <t>tender for full service and maintenance contracts of photocopier machine - multifunction machines mfm; xerox versalink b7030; any service provider; paper to be provider by buyer; tonner/cartridge to be provider by the buyer.; not applicable; not applicable; not..</t>
  </si>
  <si>
    <t>tender for volleyball  volleyball training eqpt aid  spiking volleyball trainer with bottom holder  agility slalom poles for football training  sports pro speed and agility soccer training kit</t>
  </si>
  <si>
    <t>tender for paper a4  room freshner  cello tape  uniball eyepen blue  uniball eye pen black  u clip plastic  glue stick  reynold pen blue  reynold pen red  stapler small  stapler large  sticky pad small  brown tape large  binder clip small  binder clip medium  binder clip large  uniball air  pen impact gel  refill impact  legder register  do pad small</t>
  </si>
  <si>
    <t>tender for e rickshaw with 04 batteries motor 1500w controller 1500w heavy duty chasis  footmat superior quality  fire extinguisher electric  charger axiom  toolkit good quality</t>
  </si>
  <si>
    <t>tender for mattress 6 x3  white board 3 x 4  tiffin box steel  cot with wooden ply  rope nylon  plastic drum  plastic tirpal  roll electric cable  steel box  socket 15 amp  urinal point with pipe  kerosene stove  electric rod</t>
  </si>
  <si>
    <t>tender for steel container  domestic food storage  steel storage container  steel tiffin  tea thermos  steel thermos  hot case</t>
  </si>
  <si>
    <t>tender for manila rope 120mm for boc  binding wire for boc  jute twine for boc  bamboo for boc  welding rod for boc</t>
  </si>
  <si>
    <t>tender for night sign board  megnatic iron baord  nylon rope  white board  led mounted accessories  led wooden stand</t>
  </si>
  <si>
    <t>tender for fire extinguisher  led flood light 30watt  electric cable 6mm sq 60 aluminium  bty terminal copper  single fiber media converter ote  poe switch 5 port  poe switch 8 port  motorola charger  adapter 12 volt 01 amp  adapter 24 volt 03 amp  security camera</t>
  </si>
  <si>
    <t>tender for stabilizers 5kva  digital clocks  heat pillar  inverter 2kva  padlocks  towel large  pa system  tata sky  exhaust fan large  oil heater 13 fin  battery 150ah iti  intant geyzer  blanket double bed  humidifier  ro  door closer  table office  semi automatic washing machine</t>
  </si>
  <si>
    <t>tender for clutch master cyl  clutch plate  pressure plate  release bearing  wipper motor assy  wipper linkage of assy  self armeature  oil filter  fuel filter  air filter</t>
  </si>
  <si>
    <t>tender for link rod assy  poly v belt  kilometer cable  bearing  armature  glow control unit  wind shield glass  mounting eng front  motor assy starting</t>
  </si>
  <si>
    <t>tender for fuel feed pump assy  crank shaft assy  delevery valve  fuel flexible pipe  rectifier plate  injector</t>
  </si>
  <si>
    <t>tender for complete repair of transfer case assy m and m rakshak plus ba no 19b 132043h tfr case housing replacement  bearing tfr case  seal tfr case set  rtv mseal gasket maker  maximile synchro uv2  taping screw bit no 8  maximile ellite  labour cost</t>
  </si>
  <si>
    <t>tender for engine oil 20w40  coolant dafc 30  hub grease sg 240  nipple grease lg 280  steering oil stfa</t>
  </si>
  <si>
    <t>tender for water seperator assy  alternator assy 3 phase  air filter  oil filter  fuel filter</t>
  </si>
  <si>
    <t>tender for self drive pinion genr set 15 kva  transformer coil rewinding 15 kva  fuel injection pump overhaul genr set 15 kva  carbon bush set genr set 15 kva  rectifier assy genr set 15 kva  solenoid switch genr set 15 kva</t>
  </si>
  <si>
    <t>tender for diode genr set 15 kva  transformer coil rewinding 15 kva  alternator rewinding genr set 15 kva  push rod rubber genr set 15 kva  benjo bolt 19mm</t>
  </si>
  <si>
    <t>tender for oil filter  poly v belt  compressor  armature  solenoid switch  alternator assy  brake pad front  brake pad rear  hand brake cable  clutch master cyl upper</t>
  </si>
  <si>
    <t>tender for duster cloth 1.5 x 1.5  naphthalene balls 200 gm pkt  soap toilets 100 gm  phenyl 1 ltr bottle  odonil 100 gm  bleaching powder  acid  broom stick  handle for broom  broom soft  glass cleaner 500 ml  brush toilet  toilet cleaner 500 ml  floor cleaning powder  floor wiper  mop with stick  pochha  liquid hand wash 200 ml  room freshner 300 ml  flush freshener  garbage bag</t>
  </si>
  <si>
    <t>tender for monthly basis cab &amp; taxi hiring services - premium suv; 1000 kms per month; outstation 24*7  monthly basis cab &amp; taxi hiring services - suv; 3900 kms per month; local 24*7  monthly basis cab &amp; taxi hiring services - suv; 1000 kms per month; outstation 24*7  monthly basis cab &amp; taxi hiring services - muv; 3900 kms per month; local 24*7  monthly basis cab &amp; taxi hiring services - premium suv; 1000 kms per month; local  monthly basis cab &amp; taxi hiring services - sedan; 3000 kms per month x 264 hrs; local  monthly basis cab &amp; taxi hiring services - suv; 3000 kms per month x 264 hrs; local</t>
  </si>
  <si>
    <t>tender for event or seminar or workshop or exhibition or expo management service - national; as per attached scope of work; as per attached scope of work; as per attached scope of work; as per attached scope of work</t>
  </si>
  <si>
    <t>tender for supply of wheel assembly for dummy bogie to tool drawing. no. sk no t 283/1 (q3)</t>
  </si>
  <si>
    <t>tender for transit house maintenance contract &amp; allied services (q3)</t>
  </si>
  <si>
    <t>tender for 2.0 mm dia weld filler rod for tig welding stainless steel (q3)</t>
  </si>
  <si>
    <t>tender for works contract for housekeeping servcies (q3)</t>
  </si>
  <si>
    <t>tender for epson ink 774 (q3)</t>
  </si>
  <si>
    <t>tender for binder clip  box file  brown sheet  brown tape  calculator  cd marker  cello tape 1 inch  cello tape half inch  dampner  draft pad a4  dust bin  envelope 10 by 8 with printing  envelope 10 by 8 without printing  envelope 10 by 14 without printing  envelope 11 by 5 with printing  envelope 6 by 4 with printing  envelope 9 by 4 with printing  envelope 9 by 4 without printing  envelope clothlined 10 by 12 with printing  envelope clothlined 10 by 14 without printing  envelope clothlined 16 by 6 with printing  fevi stick  file binder  file boards with flaps  file covers with printing  file flaps  flag post in five colour  post in pad yellow colour  gum bottle 300ml  gum tube small  heavy duty punching machine 2320  highlighter pen yellow  stamp pad ink bottle blue colour  jute thread  note pad  note pad spiral pad  a3 xerox paper  a4 xerox paper 70 gsm  paper knife  paper legal size  paper weight  ball pen black colour  ball pen blue colour  ball pen red colour  gel pen blue colour  pen stand plastic material  pencil  permanent marker  pin holder  register 1 qr  register 2 qr  register 3 qr  register 4 qr  register 5 qr  scale plastic  scissors big  scissors small  sharpner  stamp pad big  stapler big  stapler small  tray plastic  white board marker  correction pen  yellow cloth  scale metal  a4 xerox paper 75 gsm  duster cloth  punching machine single  punching machine double small  punching machine double big  scissors medium  eraser  sketch pen dark colours  flag post in tri colour  stapler pin big  uniball fine ub 157 red colour  uniball fine ub 157 blue colour  uniball fine ub 157 green olour  a4 xerox paper 80 gsm</t>
  </si>
  <si>
    <t>tender for nc thinner (def 1216a thinner) (q3)</t>
  </si>
  <si>
    <t>tender for scotch weld part number 3m ec 9323 b/a (q3)  rubber gasket adhesive 3m ec1300 l with toluene (q3)  nylon carrier part number: 3m af 3306-2 (q3)  edge sealant part number: 3m 3950 (q3)</t>
  </si>
  <si>
    <t>tender for charge converter as per edt-3261 (q3)  cable assembly as per edt-3261 (q3)</t>
  </si>
  <si>
    <t>tender for custom bid for services - amc for kirloskar make heavy duty cooling trolleys and hydromobiles for a period of 1 year</t>
  </si>
  <si>
    <t>tender for dome regulator for air as per clause 2(a) of edt-2803 (q3)  dome regulator for fuel as per clause 2(b) of edt-2803 (q3)</t>
  </si>
  <si>
    <t>tender for tissue paper ( white) roll (q3)</t>
  </si>
  <si>
    <t>tender for scissor lift (v2) (q3)</t>
  </si>
  <si>
    <t>tender for repair and overhauling service - maruti gypsy maruti ciaz and motor cycle 125 cc; maruti gypsy maruti ciaz and motor cycle 125 cc; no; buyer premises service provider premises</t>
  </si>
  <si>
    <t>tender for repair and overhauling service - cars; toyota; yes; buyer premises service provider premises</t>
  </si>
  <si>
    <t>tender for air activated adhesive heat pack or warmer pad - disposable (q3)</t>
  </si>
  <si>
    <t>tender for rain jacket (with integrated hood and trouser) (q3)</t>
  </si>
  <si>
    <t>tender for mules/ horse showering system (q3)</t>
  </si>
  <si>
    <t>tender for wet grinder (q3)</t>
  </si>
  <si>
    <t>tender for bmi machine  thera gun  wax bath unit  electrode gel  multi exercise machine  cold compression therapy unit</t>
  </si>
  <si>
    <t>tender for repair and overhauling service - cars; tata motors; yes; service provider premises</t>
  </si>
  <si>
    <t>tender for operation and maintenance of lifts (elevators) - boq si item no 1 per shift of one lift operator total 330 shifts  operation and maintenance of lifts (elevators) - boq si item no 2 per shift of one lift operator total 330 shifts  operation and maintenance of lifts (elevators) - boq si item no 3 per shift of one lift operator total 330 shifts  operation and maintenance of lifts (elevators) - boq si item no 4 per shift of one lift operator total 330 shifts  operation and maintenance of lifts (elevators) - boq si item no 5 per shift of one fgm total 660 shifts</t>
  </si>
  <si>
    <t>tender for training boards (q3)</t>
  </si>
  <si>
    <t>tender for operation and maintenance of lifts (elevators) - boq si item no 1 per shift of one lift operator total 330 shifts  operation and maintenance of lifts (elevators) - boq si item no 2 per shift of one lift operator total 330 shifts  operation and maintenance of lifts (elevators) - boq si item no 3 per shift of one lift operator total 330 shifts  operation and maintenance of lifts (elevators) - boq si item no 4 per shift of one lift operator total 330 shifts  operation and maintenance of lifts (elevators) - boq si item no 5 per shift of one lift operator total 330 shifts  operation and maintenance of lifts (elevators) - boq si item no 6 per shift of one lift operator total 330 shifts  operation and maintenance of lifts (elevators) - boq si item no 7 per shift of one lift operator total 330 shifts  operation and maintenance of lifts (elevators) - boq si item no 8 per shift of one lift operator total 330 shifts  operation and maintenance of lifts (elevators) - boq si item no 9 per shift of one lift operator total 330 shifts</t>
  </si>
  <si>
    <t>tender for 2x18 expandable epabx system  telephone instrument  rosset box  600 va ups with battery  mdf box 20 pair  2 pair pvc wire with conduit  installation and commissioning</t>
  </si>
  <si>
    <t>tender for hardware items for the syntel neos infinity epabx system (q3)</t>
  </si>
  <si>
    <t>tender for high pressure hose assembly 1 (unf) (q3)  high pressure hose assembly 2 (unf) (q3)</t>
  </si>
  <si>
    <t>tender for office suite software (v2) (q2)</t>
  </si>
  <si>
    <t>tender for all in one pc 21.5 inch  computer ups 1000 va  wireless keyboard with mouse  keyboard and mouse with wire  mouse pad</t>
  </si>
  <si>
    <t>tender for battery 180 ah  12 v battery 200 ah  multifunctional printer 25 pages per minute heavy duty mfd a4 a5 and a3 paper printing  td-e1-8-fxo-fxs-mux e-1 network  table tennis</t>
  </si>
  <si>
    <t>tender for digital handheld transceiver set (handheld radio) (q2)</t>
  </si>
  <si>
    <t>tender for convertible ac 1 ton  ups 3 kva inline with battery  mcb 16amp  switch 16amp  wire 2mm</t>
  </si>
  <si>
    <t>tender for alternator rotor 12v for rakshak  regulator for rakshak  linkage assy for rakshak  air dryer assy with loader for als  door lock assy lh for als  ignition key for mg  brake pad for mg  wheel cyl repair kit for mg  door lock assy rh for mg  joint universal assy  clutch cyl repair lit for tata</t>
  </si>
  <si>
    <t>tender for hardening of mg  welding rod  cutting wheel 4  360 degree camera  iron table 3x6 ft</t>
  </si>
  <si>
    <t>tender for processor i3 9th generation  power supply card hp printer  mother board i3 9th gen  ups 1 kva  main pcb board  smps  drum assy  battery 12v 7ah</t>
  </si>
  <si>
    <t>tender for interior light  v belt  electronic flasher unit  blade wiper  fuel system hose pipe  brake shoe lining assy  fuse 15 amp</t>
  </si>
  <si>
    <t>tender for repairing of outdoor cctv camera (q3)</t>
  </si>
  <si>
    <t>tender for hessain cloth  bamboo 8 ft long  fire extinguisher 5 kg  nails  fevicol</t>
  </si>
  <si>
    <t>tender for work station partition panel for technical store section  work station partition panel for esoc section  work station partition panel for main office  work station partition panel for adm office  aluminum gate for oic tss office</t>
  </si>
  <si>
    <t>tender for glass board 4x3 with photoframe  change over switch  yellow asian paint  reflector jacket  reflector strip  water dispencer with bottle  three step iron stand  carpet 12x12  dari 15x10  chair cusion  heat pillar  lencer with base badge</t>
  </si>
  <si>
    <t>tender for drop arm barrier (boom barrier) (mha) (q2)</t>
  </si>
  <si>
    <t>tender for revolving chair high (q3)</t>
  </si>
  <si>
    <t>tender for mapple photo state paper a4 75 gsm (q3)</t>
  </si>
  <si>
    <t>tender for automotive vehicles pneumatic tyres for defence (q2)</t>
  </si>
  <si>
    <t>tender for kabaddi mats 25mm (q3)</t>
  </si>
  <si>
    <t>tender for paper a4 size  paper fs size  paper a3 size  printer canon lbp6230dn  power board 15 amp</t>
  </si>
  <si>
    <t>tender for office table with glass and side table  revolving chair for office  visitor office chair  file rack with glass  work bench top with cabinets</t>
  </si>
  <si>
    <t>tender for led illuminating letter sign (q3)</t>
  </si>
  <si>
    <t>tender for power supply card  junction card  line card  bc kit  pcb  battery 12v 7 ah</t>
  </si>
  <si>
    <t>tender for ups bty 12 v 7ah  mother board toshiba 2329a  switch mode power supply  power card  teflon sleeve</t>
  </si>
  <si>
    <t>tender for cordless bty operated drill machine  cordless angle gws  sander machine  drill bit set for metal  spray paint machine electric</t>
  </si>
  <si>
    <t>tender for register 300 pages  register 400 pages  tn 116 konica minolta  cd r 700 mb  rewritable cd  cartridge hp 88a  epson colour set 003  a4 size paper</t>
  </si>
  <si>
    <t>tender for heat roller  smps  drum assy  ram  mother board</t>
  </si>
  <si>
    <t>tender for air cooler with ducting system (q3)</t>
  </si>
  <si>
    <t>tender for alh helicopter nose cover green fabbric (water proof) (q3)</t>
  </si>
  <si>
    <t>tender for manpower outsourcing services - minimum wage - unskilled; others; mazdoor/labour</t>
  </si>
  <si>
    <t>tender for synthetic web equipment improved version (q3)</t>
  </si>
  <si>
    <t>tender for wind sock  bmi weighting machine  height adjustable stand  flt safety board 2.5 x 2 ftwith flt safety instruction  flt safety board 4 x 1.5 ft</t>
  </si>
  <si>
    <t>tender for mt items 1  mt items 2  mt items 3  mt items 4  mt items 5  mt items 6</t>
  </si>
  <si>
    <t>tender for cutting wheel 4 inch  grinder wheel 4 inch  cutting blade  cutting plier taparia  nose plier taparia  glow gun  screw driver set  taparia socket set  clamp meter</t>
  </si>
  <si>
    <t>tender for printing of do  printing of visiting card  printing of office diary  printing of note book  attendance register  filve folder cover colourful  calender  cash book</t>
  </si>
  <si>
    <t>tender for cloth  iron pipe  rope  zip  nut bolt  welco  sink cock  sink  fabrication charges  fitting charges</t>
  </si>
  <si>
    <t>tender for parallel bar of size 10 ft x 5 ft make tata sail jindal or eqvt  iron pole make tata jindal sail or eqvt  welding rod  cement bag make ultratech dalmia ambuja or eqct  coarse aggregate 20mm  coarse sand free from vegetation  synthetic enamel paint white make asian nerolac berger or eqvt</t>
  </si>
  <si>
    <t>tender for multi user chinup bar  iron pole make tata jindal sail or eqvt  synthetic enamel paint white make asian nerolac berger or eqvt  cement bag make ultratech dalmia ambuja or eqct  bricks sub class b for platform  coarse sand free from vegetation  coarse aggregate 20mm  iron cutter blade  welding rod</t>
  </si>
  <si>
    <t>tender for tempterature controlling device  power stapliser  it folding table 6ft x 2ft  table frill for it table  garden umbrella</t>
  </si>
  <si>
    <t>tender for almirah plywood  room freshner  all out refil  odonil pocket bathroom freshner  dusting cloth</t>
  </si>
  <si>
    <t>tender for legal size paper  micro fibre cloth  paper a4 size  pen blue  pen v7 blue colour</t>
  </si>
  <si>
    <t>tender for pipe iron  welding rod  red primer  oil paint  paint white  tarpin oil  terracotta white  paint brush  small clip board  cloth suiting for snake  stop watch  chuna  jute mat</t>
  </si>
  <si>
    <t>tender for bearing pilot  clutch release bearing  coil assy ignition  cover assy clutch  disc clutch  spark plug  head lamp  regulator assy rh  brake fluid container  tie rod end rh  circuit breaker  tie rod 183v</t>
  </si>
  <si>
    <t>tender for fuel feed pump  oil filter element  air filter element  fuel pipe filter to pump  oil filter assy</t>
  </si>
  <si>
    <t>tender for shock absorber assy front  coil assy ignition  hose water inlet  latch assy front door rh  mounting engine rear  flasher unit 24v  gear lever kit  repair kit spring brake chamber  circuit breaker  fuel return tube  hose 450 mm</t>
  </si>
  <si>
    <t>tender for chilli powder  coriander powder  turmeric powder  cumin  black pepper  large cardamom  clove  tamarind  mustard seed</t>
  </si>
  <si>
    <t>tender for laser finder vpro 1200 6x  projector os android 9000l 4k  gps etrex10 25hrs backup 2.2 inch display  collapsible ladder heavy duty 12ft  white board high glossy 3 x 4ft</t>
  </si>
  <si>
    <t>tender for guardrail for highways (q2)</t>
  </si>
  <si>
    <t>tender for the count of monte cristo  famous five complete box set of 21  zen in the art of writing  stein on writing paperback  on writing reissues  the elements of style  thing explainer complicated stuff in simple words  principles  the count of monte cristo introduction by umberto eco everyman library classics series  october 1947 wails of fallen autumn leaves  tintin paperback boxed set 23 titles  writing down the bones paperback  why bharat matters  thinking fast and slow  the orange girl  dont believe everything you think  the rational optimist how prosperity evolves  built to last  a man called ove  through a glass darkly  cold comfort farm  an introduction to indian philosophy hindu and buddhist ideas from original sources  book of humour paperback</t>
  </si>
  <si>
    <t>tender for custom bid for services - hiring of cht light vehicle</t>
  </si>
  <si>
    <t>tender for cctv camera  cp 16 ch nvr  cat 6 cable  rj connector 45  installation charges</t>
  </si>
  <si>
    <t>tender for chilly powder  coriander powder  sabut jeera  elaichi big  garlic  turmeric powder  tamarind  black pepper  clove</t>
  </si>
  <si>
    <t>tender for repair of standing fans  repair of faratta fans  repair of wall fans  repair of table top water dispensers  repair of floor mounted water dispensers</t>
  </si>
  <si>
    <t>tender for stool dressing with cushion  teapoy verandah  table peg  teapoy  bath stool pvc  recepticle pvc  pad lock 65 mm  plastic chair luxory with arms  table centre</t>
  </si>
  <si>
    <t>tender for tarpaulin hdpe 36 inch x 40 inch  reynolds pen  pen achiever add gel  flag colour  sticky pad med  duracell aa  duracell aaa</t>
  </si>
  <si>
    <t>tender for all weather 3 star invertor ac  foot mat jute  tarpaulin hdpe 18 inchx 24 inch  duster  acr forms hav oblique jco</t>
  </si>
  <si>
    <t>tender for sofa seven seater  kero heater  table server  eraser apsra  correction pen white</t>
  </si>
  <si>
    <t>tender for rice cooker 30 ltrs  water dispenser  stabilizer 5 kva  dusting cloths  pencil soft</t>
  </si>
  <si>
    <t>tender for talc sheet  cello tape transparent  pilot sign pen  drawing roll  envelope a3 laminated  envelope a3 cloth lines  envelope a4 laminated  envelope a4 cloth lines  guard book  envelope 11 inch x 5 inch brown  envelope 11 inch x 5 inch white  envelope 9 inch x 4 inch</t>
  </si>
  <si>
    <t>tender for paint white  paint black  paint yellow  paint blue  paint og  paint red  thinner</t>
  </si>
  <si>
    <t>tender for hand held communication set  max channels per radio  number of zones  max channels per zone  channel spacing analog  channel spacing digital  power supply  operational temperature  frequency stability  receiver sensitivity  receiver selectivity  receiver intermodulation  receiver spurious rejection  transmitter rf power output  spurious emission  transmitter audio distortion  frequency range</t>
  </si>
  <si>
    <t>tender for plastic paper leaf  laser pointer large  photo frame  spoon  tea set  salt pot  bowl  anti skid mat  blinds</t>
  </si>
  <si>
    <t>tender for construction account register as per sample approved by bso  deposit-recepit voucher 200 pages as per sample approved by bso  issue-receipt 200 pages as per sample approved by bso  log book for dg set 200 pages as per sample approved by bso  bulk account register 200 pages as per sample approved by bso  occupation-vacation register 200 pages as per sample approved by bso  meter reader book 200 pages as per sample approved by bso  attendence register 100 pages as per sample approved by bso  contractor leadger 200 pages as per sample approved by bso  complaint register book 200 pages as per sample approved by bso  photocopier paper fs jk red as per sample approved by bso  photocopier paper a4 jk red as per sample approved by bso</t>
  </si>
  <si>
    <t>tender for scope of work for the interior repair and denting works of accidented an-32 aircraft (q3)</t>
  </si>
  <si>
    <t>tender for fire balls  2kg fire extinguisher  4 kg fire extinguisher  amp 250 watts  wirless microphone  speaker 100watts  stand for mic  pa wire</t>
  </si>
  <si>
    <t>tender for hi tecpoint v10 grip - blue  hi tecpoint v10 grip - red  hi tecpoint v10 grip - black  hi tecpoint v10 grip - green  uni-ball pen blue  uni-ball pen red  blue ink lamy 50ml  red ink lamy 50ml  stick pads small 3x3 3m post it  permanent marker staedtler  drafting pad big  white sheet  fevi stick 15g  sharpener  calculator mj120d  high lighter faber castell  brasoo 500ml  damper  dusting cloth big  double sided tape  envelope 9 x 6 clothline  envelope 11 x 5 clothline  envelope 12 x 10 clothline  envelope 16 x 12 clothline  metlok bonding and sealing solutions  jk copier a4 75 gsm paper  hp laserjet 88a tonner  writing pads with printing and binding -100 pads  writing pads without printing and binding -100 pads  deposit voucher books</t>
  </si>
  <si>
    <t>tender for sound mixing system (q3)</t>
  </si>
  <si>
    <t>tender for fluorescent tape for night marking of emergency ways lifebuoys  green nursery cloth 16 ft x 64 mtr  terracotta paint white  fluorescent tape yellow 4 inch  goggle transparent  chain ni silver for call boatswain  call boatswain  face mask  ear plug  safety googles</t>
  </si>
  <si>
    <t>tender for hot melt gun glue kit  heat resistance gloves for galley  fibre duster brush  dust pan  dry chemical powder  lint free cloth  hacksaw blade 12 inch  gloves leather a  funnel 5 inch  emery cloth abrasive 11 x 9 isi grit 36  tray paint roller  paper napkin  abrasive paper 230mm x 280mm silicon carbide water proof 600a  candle wax  tape transparent 1 inch  dvd  xerox paper 80gsm 420 x 297 mm a3  teflon tape  wonder tape 2 inch  antirust spray  tape transparent 2 inch  bag gunny 27 inch x 21 inch  m seal or equivalent  varnish  polythene film length 112 x width 18 x thk 0.007  jerry can capacity 20 ltrs  can plastic 10 ltr capacity  safety gloves  battery dry 1.5v size small pencil cell r 6  ear muffs  super mop  paint roller refill 4 inch  pvc flexible water hose 1 inch  alkaline battery aa 1.5v lr6</t>
  </si>
  <si>
    <t>tender for hand gloves  lizole  liquid hand wash dettol  soft broom  hard broom  colin  lime chunna  odonil  acid  harpic 500 ml  lime brush chunna brush  geru  pocha cloth  room freshener  bleaching powder  phenyl  toilet brush  naphtali ball  pocha with danda</t>
  </si>
  <si>
    <t>tender for wiper blade  speedometer cable  oil filter  air filter  water seperator  fuel filter  rectifier assy  chain sprocket set  clutch release bearing  brake booster kit  solenoid valve  clock spring</t>
  </si>
  <si>
    <t>tender for hdmi cable 4k  extension cord 100 usb  usb hub  4k hdmi cable splitter 4 in 2 out  4 port usb switch  projector screen  extension board</t>
  </si>
  <si>
    <t>tender for cat -6 utp cable  rj-45 connector  01 kv ups mirco tech  power strip  media convertor unit  24 port switch  8 port switch</t>
  </si>
  <si>
    <t>tender for cartridge 88a  cartridge 12a  paper a4 size 100 gsm  bond paper  photo paper</t>
  </si>
  <si>
    <t>tender for cartridge 78a  colour ink for printer  black ink for printer  colour ink for ink tank printer  paper fs size 100 gsm</t>
  </si>
  <si>
    <t>tender for suspension bush kit  hose  t c valve rep kit  nozzle  bearing  bush set  clutch cable  acc cable  spark plug  rear brk shoe  km cable  clutch plate  pressure plate  release brg  eng mtg pad  pilot bearing  fuel filter  oil filter  air filter  clutch cyl assy  sleeve cyl assy  gear box rep kit  gear lever kit  cyl head gaskit  db valve rep kit  head gaskit cylinder  high pressuren pipe</t>
  </si>
  <si>
    <t>tender for air pressure pipe  assy nylon pipe  rivets  revolving light  clutch drive  brush box assy  ball bearing  self starter bush  clutch shave cylinder</t>
  </si>
  <si>
    <t>tender for paper a4  legal paper  paint white  paint red  paint black  chuna  pen blue  pen red  pen black  pen green</t>
  </si>
  <si>
    <t>tender for red cushion chairs  aluminium cushion frame chair  durries  solar light with plate  marshaling stick  tata sky multi connection</t>
  </si>
  <si>
    <t>tender for battery 12v 7ah  keyboard with mouse  smps 400v  smps six pin  ups 1kva  monitor 18 5  mother board m110 m310  dvd drive slim</t>
  </si>
  <si>
    <t>tender for 43 inch led high resolution samsung 4k 3840 x 2160 pixels  engagement pad for yr 2024  colour flag plastic  daily parade state register 100 page  paper cutter small  green envelope large</t>
  </si>
  <si>
    <t>tender for repair and overhauling service - computer printers; brother; yes; buyer premises</t>
  </si>
  <si>
    <t>tender for grease xg-240 (q3)</t>
  </si>
  <si>
    <t>tender for a4 size paper 75 gsm  ligal size paper 75 gsm  file cover colour with printed  white file cover with printed  cd r  register 300 pages  register 400 pages  pilot v7 pen cartridge system  glossy photo paper  cartridge 12a  cartridge 925a  cartridge 88a</t>
  </si>
  <si>
    <t>tender for pc i7 all in one  desktop pc i5  ups 1 kva  mfds  installation</t>
  </si>
  <si>
    <t>tender for mounting to drg no. bsh8637380 (finish) (1/set) with cap plug to drg no. bsh8656039 (2/set) (q3)</t>
  </si>
  <si>
    <t>tender for bottom drg. no. y-2616504 (q3)  eccentric to drg. no. y-6821591 (q3)  holder drg. no. y-7342087 (q3)</t>
  </si>
  <si>
    <t>tender for potentiometer pp3 41 150 ohm plus minus 10 percent as per specn no ozho 468 503 ty  socket rshab 6 as per specn no psho 364 015tu  plug rsh ab per specn psho 364 015 tu  connector plug 2rmg14b4sh1e2b as per specification number olf af con 02 h and jss 50860  push button switch knpt specn no 106 510 010 ty  socket 2rm 18 kuz 7g 1 1v1 geo 364 126tu note russian nomenclature as per schedule number au3 895 034 sheet number 5  plug 2rmg 18 b 7 sh 1e2b geo 364 140tu note russian nomenclature as per schedule number au3 895 034 sheet number 6</t>
  </si>
  <si>
    <t>tender for cap protective dust &amp; moisture seal as per drg. no. irde-1066/4(5 sheets) for sight unit cased 102b (q3)</t>
  </si>
  <si>
    <t>tender for machining of bearing bottom to drg. no. mct- 2900/1 mct-2903 mct-2904 for mount telescope- 102a. (q3)  bushing sleeve eccentric drg. mct-2904. for mt. telescope 102a (q3)</t>
  </si>
  <si>
    <t>tender for slide block to drg. no. y-6222150 (q3)  holder to drg. no. y-2733107 (q3)  body drg no. y-6124676 (q3)</t>
  </si>
  <si>
    <t>tender for table plain  dining table  sofa plain teakwood  centre table  peg table  sofa chaptiwala  centre table single top wood  side table size  trolley unit table with wheel</t>
  </si>
  <si>
    <t>tender for co2 cylinder with 30 kg gas capacity filled  point 68 caliber paint ball pointr box of 2000 balls  o ring packet of 100 rings  hoper for paint ball loading  paint ball gun clothing camouflage suit for airsoft  paintball control 2 way walkie talkie device  repair and maintenance of existing paint ball gun  repair and maintenance of existing moveable metal sheet hideout  repair with stitching and filling of paddings in existing chest pad neck guard and abdominal guard  repair and maintenance with filling in existing co2 cylinder of 30 kg gas capacity</t>
  </si>
  <si>
    <t>tender for rear view mirror  cyl assy hydraulic brk wheel  pad  shock absorber assy strut assy  ring snap  bolt machine  combination switch  sealing kit  magnetic drain plug  stearing mtdcombi switch  bushing sleeve  bearing bush ce  d e bearing  armature assy  field coil assy  pole screw  brush gear assy  strainer fuel  washer lock  damper heater  brg tapered roller taper roller brg  switch assy  bearing  window vehicular glass side window rh  lock door  slave cylinder  bush king pin</t>
  </si>
  <si>
    <t>tender for armature starter motor eu  coils starter motor eu  solenoid switch component arr power pla  brush holder  drive end bearing  bearing bushing eu  capacitor kcot 1 250 b 430 10 430pf  pipe filter to coller gear shaft spur ca</t>
  </si>
  <si>
    <t>tender for front dashboard camera with monitor  rear camera  memory card 32 gb  camera wire  monitor stand</t>
  </si>
  <si>
    <t>tender for kit lined shoe  oil seal  repair kit for wheel cyl  wheel cyl assy  combination switch  temp sensor pricol make  harness assy wiring no 2st  stopper cable</t>
  </si>
  <si>
    <t>tender for fully automatic composting machine ( bio- digester and 100 kg/per day with overhead shed size 11ft x (q3)</t>
  </si>
  <si>
    <t>tender for developeing of outdoor basketball court with concrete base ( size: - 110ft x 60ft total playing surfa (q3)</t>
  </si>
  <si>
    <t>tender for convoy light  cabin light glass  wiper blade  bty terminal  mud flap  gear lever knob  fuel tank drain washer  side indicator glass  wiper blade 2.5 ton  cabin light assy  insulation tape  hub lock  welding rod  oil filter mg  suspension bush kit  relay 24v  oil filter tata safari  white paint 520ml  screw 3  screw 1  oil seal tata  diesel tank washer  sunrain waiser  convy light glass  socket set taparia  als wheel opening pullar rear  wheel nut opening rear  wheel nut opening front</t>
  </si>
  <si>
    <t>tender for repair of ptlr  repair of analyzer  repair of photo sensor  repair of printer  repair of tec module</t>
  </si>
  <si>
    <t>tender for bamboo for target  target fig 11 tin  target paper fig 11 colour  sand bag nylon  black ink canon g 3010  pen use and through  reynolds pen  register  highlighter  cello tape  cello tape  colour tape  fevicol  pencil</t>
  </si>
  <si>
    <t>tender for drone ( unmanned aerial vehicle) (q3)</t>
  </si>
  <si>
    <t>tender for flooring  side walls  wall panels  plingth  target  electrical</t>
  </si>
  <si>
    <t>tender for cylinder pigtail flexible 2 feet  burner pigtail flexible 6 or 8 or 10 feet  copper pigtail 1.5 and 2 feet  adopter  needle control valve as per atc  rv burner 450 to 600  burner head m22 and t22  burner coupling  hp rubber tube  canteen burner head  serving charge per burner m22 comma t23 and rv</t>
  </si>
  <si>
    <t>tender for squat belt station  sliding  medicine ball  t bar attachment  peg board</t>
  </si>
  <si>
    <t>tender for commissioning and installation charges of toe touch bar structure with plinth area 7 inch x 8 inch x 3 inch and cementing with complete painting of structure of wooden part  target paper 11 fig  target paper 12 fig  bamboo  patch book  target sheet</t>
  </si>
  <si>
    <t>tender for steel toilet with iron frame  white file cover printed  drawing roll  glue stic 25 gm  steel scale 30cm</t>
  </si>
  <si>
    <t>tender for table cloth with zari and arty bedge  paper a4 size  paper fs size  register 192 pages  register 288 pages  add gel pen blue  paper cutter large</t>
  </si>
  <si>
    <t>tender for a provision of 4 point 50m wide interlocking paving blocks in op tr monastery kepang la i  b provision of 4 point 50m wide interlocking paving blocks in op tr monastery kepang la ii  c provision of 4 point 50m wide interlocking paving blocks in op tr monastery kepang la iii  d provision of 4 point 50m wide interlocking paving blocks in op tr monastery kepang la iv  e provision of 4 point 50m wide interlocking paving blocks in op tr monastery kepang la v</t>
  </si>
  <si>
    <t>tender for a strengthening of ptl routes i  b strengthening of ptl routes ii  c strengthening of ptl routes iii  d strengthening of ptl routes iv  e strengthening of ptl routes v  f strengthening of ptl routes vi  g strengthening of ptl routes vii</t>
  </si>
  <si>
    <t>tender for executive chair  flag  video recorder  lables for packing  tv  farata fan  mixer grinder  washing machine  table glass  stabilizer  oil heater</t>
  </si>
  <si>
    <t>tender for fuser assy 2365 dn  pressure roller 2365 dn  formatter card 310  ink pad 310  power supply card l 310  logic card 1606  power supply card 1606  fuser assy 1606  power supply card 1108  gear set 1020 1070 1606  ddr 48 gb ram  logic card hp 1108  fuser assy hp 1108</t>
  </si>
  <si>
    <t>tender for cover assy clutch  clutch disc  clutch relase bearing  door trim pnl lh  door trim pnl rh  oil seal main shaft  master cyl assy  element oil filter  brake shoe spring  stop light switch  head light assy lh  head light assy rh  isolator switch  fuse 30 amp  fuse 10 amp  fuse 5 amp  fuse 15 amp  siren  cyl head gasket</t>
  </si>
  <si>
    <t>tender for bylex putty  paint og duco  thinner duco  bilux primer  short cut putty  emery paper 320  screw 2 inch  putty  alluminium paint  red paint  emery paper yellow 20 mtr  emery paper 220  putty og  aspa black paint  putty patti  ms sheet 16 gauge</t>
  </si>
  <si>
    <t>tender for alternator assy rewinding and field coil repair (q3)</t>
  </si>
  <si>
    <t>tender for pump element  gear oil pump  fuel flexible pipe  insulation tape electrical pvc adhesive  pipe fuel pump</t>
  </si>
  <si>
    <t>tender for bty 12 v 7 ah (q3)  monitor 19 inch (q3)</t>
  </si>
  <si>
    <t>tender for switch box 9502  kit pad assy front  tapper roller brg od 76 2 id39 688 w  parts kit universal joint  wiper blade rear  drive assy pinion  tapper roller brg inner  tapper roller brg outer  clutch master cyl  chain sprocket kit  air pressure pipe</t>
  </si>
  <si>
    <t>tender for provn of 02 x steel gate at rms (q3)</t>
  </si>
  <si>
    <t>tender for self starter  self starter 12 v  switch push button type 3sa 1102 yellow  switch toggle spst 2a 250v ac  avr 5 kva  smps bty charger</t>
  </si>
  <si>
    <t>tender for transfer case assy overhauling (q3)</t>
  </si>
  <si>
    <t>tender for kpl tester (q3)</t>
  </si>
  <si>
    <t>tender for mh bhaderwah 20 x4 board without logos acrylic letters led  emergency 12 x 4 acp boards acrylic letters led  ss frame and metal sheet 6 x4  opd 8 x2.5 acp board acrylic led light dual language  acp board 5 x4 with letter pasting on it  size 4 x1.5 arcylic led boards in maroon colour  size 48x22 acrylic led boards in green colour  military hospital bhaderwah doda on arcylic letters led letters  medical store 16 x 2 blck acp frame with vinayl print letters  acp name plates 6 x 18 inches in vinayl printing green colour  commanding officer 8x18 inches plate with brass letters  officers mess mh bhaderwah on 12x6 ft wall  opd complex redium metal sheet ss frame board 5x4  srveya santu nirmaya golden acrylic board  officers mess mh bhaderwah 4x3 iron sheet brass letters on ss frame  pere line mh bhaderwah 4x3 iron sheet brass letters on ss frame  jcos club mh bhaderwah 4x3 iron sheet brass letters on ss frame  size 3x4 road side boards on ss frame radium print  acp boards 4x1.5ft with vinyal print  acp name plates 6x18 inches in brass letters  acpname plate 6x18 inches golden acrylic letters  acp name plate 8x12 inches king queen plate acp sheet  medical ward 1 and 2 board 4x4 acp sheet board  swagtam 6x1.5 acp golden acrylic letters on it  sceneries flex 3x2 ft</t>
  </si>
  <si>
    <t>tender for repair of front seat cover of maruti gypsy veh ba no 14 b 114787a including labour charges  repair of rear seat cover of maruti gypsy veh ba no 14 b 114787a including labour charges  repair of door bidding front and rear of maruti gypsy veh ba no 14 b 114787a including labour charges  repair of dvr and co dvr side floor matting of maruti gypsy veh ba no 14 b 114787a including labour charges  repair of dvr and co dvr side roof matting of maruti gypsy veh ba no 14 b 114787a including labour charges</t>
  </si>
  <si>
    <t>tender for portable brake efficiency tester  printer for portable brake efficiency tester  data transfer cable usb for portable brake efficiency tester  hard carrying case for portable brake efficiency tester  ac adopter of printer for portable brake efficiency tester</t>
  </si>
  <si>
    <t>tender for spanner stove oil w l 100  tawah utensil cooking 4 men set  f outwer with pv dd fabr for tefs 2m unit  end curtain for tnt extendbl f supptd  pin iron for tent 457mm  utensil cooking 4 men set degchie large  ext fire mech foam 50 ltr capacity</t>
  </si>
  <si>
    <t>tender for pt unifrom t shirt shorts s medum  swages top smiths 16 mm  bld hack saw h flxb medium normal 300 mm  chisel firmer  spanner adjustable single ended open jaw  oil stone slip arkanas 100 x 25.4 x 6.5  brushes paints and varnishes flat 12 mm</t>
  </si>
  <si>
    <t>tender for cutting plier stanley 200mm  grinding wheel bosch  small welding holder stanley  inch tape stanley 5 mtr  welding goggles  welding helmet glass  drill bit set bosch  screw driver flat 200mm taparia  hand drill machine bosch  fixed combination gear spanner set 8 to 19 mm taparia  multipurpose belt strap wrench  pipe wrench 12 inch harden  star key wrench set taparia  hydraulic jack  file flat 200mm stanley  file round 200mm stanley  t type socket wrench 8 to 14mm taparia  hot air gun bosch  screw driver multipurpose  cordless impact wrench</t>
  </si>
  <si>
    <t>tender for battery master volt 12v 55ah  lamp navigation 24dc  wall mounted fan 120v ac  tong tester  food processor  micro oven  ac refrigerent r404a</t>
  </si>
  <si>
    <t>tender for professional training services (version 2) - offline; weekdays</t>
  </si>
  <si>
    <t>tender for tretinoin 0.05 percent tube of 20 gm  venusia max lotion bott of 300 ml  minoxidil 2 percent solution mintop 60 ml bott  azelaic acid cream 20 percent tube of 15 gm  primecrolimus 1 percent cream  hydroqunine 4.0 percent tretinoin 0.05 percent flucinolone acetonide 0.01 percent cream tube of 15 gm  biotin 5 mg tab  halobetasol propionate lotion 0.05 percent bott of 30 ml</t>
  </si>
  <si>
    <t>tender for voltmeter  ampere meter  nozzle  fuel pipe  fuel pipe 3 band  oil filter  rubber coupler  push valve rubber  rotary pump rep kit</t>
  </si>
  <si>
    <t>tender for starting rope  fuel pump lock  fan belt  bearing ball  ampere meter  volt meter  fuel pipe line  t case oil seal  rear door shocker</t>
  </si>
  <si>
    <t>tender for oil pipe  avr brush type  fuel filter primary  hours meter  pully starting  ignition coil</t>
  </si>
  <si>
    <t>tender for traning achievement display board 42x42 with mat paper 130mm m 46  training achievement display board 30x30 130mm m 46  traning achievement display board 30x30 155mm k9 vajra  acrylic traning board 18x36 m 46  acrylic traning board 7x24 confrence hall  steel training board 9x54 adapt innovative overcome  traning board arty sign badge</t>
  </si>
  <si>
    <t>tender for 250w led luminaire for flood light (q3)</t>
  </si>
  <si>
    <t>tender for ptz camera 15x zoom 5mp day nt  ofc cable 6core armoured  electric wire 2core 1.5mm  nvr 16ch with 4tb surveillance hard disk  poe switch  ote  weather proof box  ups 650va  installation charge  250 watt led luminaire flood light</t>
  </si>
  <si>
    <t>tender for shelving units size 2375x900x600mm with 39bins size 615x300x135mm (q3)  shelving units size 2377x900x600 mm with 30bins size 615x300x185mm (q3)</t>
  </si>
  <si>
    <t>tender for angle one point five x one point five inchx3mm  angle 2x2inchx3mm  flag patti one point five inch x3mm  aluminum flat patti  box pipe one point five x one point five inch  aluminum one point five inch water channel  crc sheet 18 gauge 8x4 inch  t lock 6inch  glass 1x1 feet  commereercila lock  flat iron patti 20 ft  iron angle  gp sheet 8x4 ft  exhust fan  board for map  curtain for map board  printing of fle board tranning for shakti lab and tranning</t>
  </si>
  <si>
    <t>tender for seal kit  hydraulic hose  cylinder head gasket  slew ram repair kit  head lamp assy  throttle cable  gear lever kit  head lamp switch  speedo meter cable  filter rubber seal  rubber mounting pad  rubber ring</t>
  </si>
  <si>
    <t>tender for electronic lectern (q2)</t>
  </si>
  <si>
    <t>tender for steel roofing through sheet or srt (steel profiles) as per is 1079 (q3)</t>
  </si>
  <si>
    <t>tender for panel tv training jig (dvet) (q3)</t>
  </si>
  <si>
    <t>tender for flex quotation board  acrylic credo board  pcs digital print board size  leangle paper  a4 size paper</t>
  </si>
  <si>
    <t>tender for window air conditioner one and half ton  split ac hot and cold one and half ton  stabilizer for ac  glass door refrigerator large size  water cooler  desert cooler medium size</t>
  </si>
  <si>
    <t>tender for cement  cgi sheet  j hook  bib cock  angle cock  bib tap  cp piller  wash basin  ewc  cistern  urinal point  gate vale  float valve  grating  looking mirror  table  geyser  nylon rope  bricks  tiles  toilet door  paint og colour  paint bus green colour  paint brown colour  thinner  battery 12v 72 ah  battery 12v 130 ah  lightning conductor</t>
  </si>
  <si>
    <t>tender for mop  harpic 1 ltr  lizol 1 ltr  air wick cartridge  phenyl 5 ltr  hand sanitizer  colin  braso  grass broom  dusting cloth  terracotta  lime  sunmica  kero heater batti  toilet brush  pocha cloth  odonil  dettol hand wash 200 ml  dettol hand wash refil 200 ml  broom stick  air power packet  paper napkin  lavender room freshner  vanilla room freshner  wiper</t>
  </si>
  <si>
    <t>tender for soluble pen staedtler  brown tape  ohp soluble pen  audio and video vision for gun tracker modification  unit ops room update and modification</t>
  </si>
  <si>
    <t>tender for fuel dispensing units (q3)</t>
  </si>
  <si>
    <t>tender for monitor 21.5 inch for desktop computer  cat 6 cable  pvc casing caping  clamp  dvr cabinet metallic  wire 2.5 mm copper</t>
  </si>
  <si>
    <t>tender for oil cloth black  plywood sheet  mowicol  matting rubber  sheet cellular  rubber coupling</t>
  </si>
  <si>
    <t>tender for haldi powder everest  mirch powder everest  dhaniya powder everest  zeera sabut catch  badi elleachi catch  mustard seeds everest  cloves everest  kali mirch loose everest</t>
  </si>
  <si>
    <t>tender for tyre 750* 16 with cover outer and flap rust (q3)</t>
  </si>
  <si>
    <t>tender for cover outer 215/75 r-16 8pr (q3)  cover outer 185r 14c 8pr (q3)  cover outer 205/65 r 15 (tube less) (q3)  cover outer 900x20 (q3)  cover outer 185/65r 15 88s (tube less) (q3)</t>
  </si>
  <si>
    <t>tender for ups 1 kva  led monitor  battery 12v 7ah  keyboard and mouse  dvd writer  smps</t>
  </si>
  <si>
    <t>tender for 0430115000 housing for belt tensioning unit  0697302000 pulley for belt tensioning unit  0309305000 lever for belt tensioning unit  c8ha3116275 ha 3116275 311627500 hose  c836350664a0 00350664a hose  c83632435300 rubber metal buffer  c9100248 bolt hex</t>
  </si>
  <si>
    <t>tender for steel reinforced pallets (q3)</t>
  </si>
  <si>
    <t>tender for multiple fuel dispenser (q3)</t>
  </si>
  <si>
    <t>tender for file cover multi colour with logo  log message book 500 pages  night duty register 250 pages  leave pad 250 pages  lrc pad 120 pages  white file cover with logo  drafting pad 100 pages  ledger hard cover</t>
  </si>
  <si>
    <t>tender for acp sheet 4mm  glass  taper clip  angle  press met tape  screw  pvc gutka</t>
  </si>
  <si>
    <t>tender for manpower outsourcing services - fixed remuneration - healthcare; radiographer; graduate</t>
  </si>
  <si>
    <t>tender for camcorder with stabilized optical zoom  camera bag  memory stick  tripod  tapered glass for camcorder</t>
  </si>
  <si>
    <t>tender for 2 ton split ac  stabilizer for 2 ton ac  flex with iron frame 4ft x 3ft  blind  foot mat  presenter  repair of 5kva kirloskar generator set</t>
  </si>
  <si>
    <t>tender for 2 ton split ac  stabilizer for 2 ton ac  white board 4ft x 3ft  white board 3ft x 2ft  flex with iron frame 4ft x 3ft  foot mat  bulb for boards  repair of computer  repair of ac</t>
  </si>
  <si>
    <t>tender for bromhexine syp 5 ml containing 4 mg of bromhexine hcl bottle of 100 ml  tab glucasamine 500mg  tab common cold cetrizine 5 to 10mg plus paracetamol 500mg plus pseudoephedrine 30 to 60mg  nasal decongestant adult drops xylometazoline hcl 0 point 1 percent w v nasal drop bott of 10ml  tab dapaglifozine 10 mg</t>
  </si>
  <si>
    <t>tender for oint diclofenac sodium 1 percent tube of 30 gm  oint diclofenac sodium 1 percent methylsalicylate 10 percent linseed oil 3 percent menthol 5 percent benzyl alcoholic 2 percent  cap omeprazole 20mg  ear drop lidocaine 2 mg percent w by v plus beclomethasone 0 point 025 percent w by v plus clotrimazole 1 percent w by v plus chloramphenicol 5 percent w by v  tab ranolazine 500mg  crepe bandage 10cm</t>
  </si>
  <si>
    <t>tender for tab zinc plus vit b complex plus vit c plus minerals  vitamin b complex with a minimum concentration of vit b1 5mg vit b6 3mg and vit b12 5mcg therapeutic tab or cap  tab aldactone 25mg  tab propranalol 40mg  tab propranalol 20mg  tab ibuprofen 400 mg plus paracetamol 325 mg  tab doxycycline 100mg  tab thyroxine 50mcg  syp lactulose  ear drop ciprofloxacin</t>
  </si>
  <si>
    <t>tender for tab linagliptin 5mg  tab atorvastatin 40mg  tab atorvastatin 20mg  asprin 75 mg  inj ceftriaxone 1 gm</t>
  </si>
  <si>
    <t>tender for solar operated electric drum beater (q3)</t>
  </si>
  <si>
    <t>tender for piano type non modular domestic electrical sockets - is 1293 (q3)  electrical plugs as per is 1293 (q3)</t>
  </si>
  <si>
    <t>tender for inverter  battery exide  chair  slip pad  sketch pen</t>
  </si>
  <si>
    <t>tender for after me folder jcos and or  after me folder offrs  move order 300 page  leave certificate 100 page  weapon daily in out register 500 page</t>
  </si>
  <si>
    <t>tender for reflective safety strap vest with led  leather safety work gloves  led warning light with magnet  led tubelight rechargable  non slip bath mat 40x60 inch  ratchet lashing belt 50mm x 10m capicity 5 ton  caution tape roll 7mm x 100 ft  outdoor led hanging light  digital tyre inflator  led yellow light 18inch  led fog light 4 inch  hdpe machanic trolly  3 colour tower light  surge protector 4 socket 2 usb  aa rechargable battery 2500 mah  boiler suit m size  chemical light sticks  thermos tea 3 ltr  emergency blanket ponchos  wifi led light 20w</t>
  </si>
  <si>
    <t>tender for photoglossy paper  oddy paper 100 gsm  white rexine cloth  register 300 pages  grass cutting machine wire  paper a4  register 200 pages  yellow envelope 12x 16cloth  printed daily parade state book  glue stick 25 gm  white file cover arty crest  staedtler pen non permanent permanent  acr forms  printed register weapon in out  talc sheet</t>
  </si>
  <si>
    <t>tender for hammer drill machine make bosch or equivalent  nail claw hammer make as per sample  hand planner 350mm make as per sample  tar plastic make as per sample  air blower make bosch or equivalent</t>
  </si>
  <si>
    <t>tender for red chillies  mustard seeds  turmeric  tamarind  black pepper  coriander  garlic  cloves  cardamom  cumin seed</t>
  </si>
  <si>
    <t>tender for ti camera falco  pitch motor  roll motor  yaw motor  gimbal frame</t>
  </si>
  <si>
    <t>tender for after me folder officer  after me folder jco or  telephone log messages book 150 page  order book print 200 page  white file cover  daily vehicle in out register 300 page</t>
  </si>
  <si>
    <t>tender for table camp mk 4  stool camp mark 1  blade safety razor mk ii  bty dry 1 5v no 1 mc  insulation pvc tape width 20 mm</t>
  </si>
  <si>
    <t>tender for a4 paper  fs paper  pen v7 blue  pen reynolds black  tape brown 2 inch  tape transparent 2 inch  glue stick  permanent marker pen  paper flags  duster  register 250 pages  register 300 pages  double sided wooden show case for books</t>
  </si>
  <si>
    <t>tender for ss wire net  square pipe 39mm  square angle 39mm  flet patti 26mm  welded rod  nut bolts  grinder wheel 356mm  grinder wheel 102mm</t>
  </si>
  <si>
    <t>tender for screw  wall gitti  u clip  nail  sander disc  casing capping 2 inch  casing capping 20 mm  charcoal  maint free battery</t>
  </si>
  <si>
    <t>tender for haldi loose  mirchi  dhania powder  imli  elachi moti  dal chinni  black mirchi  kastoori methi  mirchi sabut  jeera sabut</t>
  </si>
  <si>
    <t>tender for talc sheet  asian acc paint  brush 4 inch  brush 5 inch  stainer  distamper</t>
  </si>
  <si>
    <t>tender for a4 paper jk 70 gsm  fs paper jk 70 gsm  photo paper 150 gsm  register 100 pages  register 200 pages</t>
  </si>
  <si>
    <t>tender for mother board h 510  processor i5 10 th gen  dvd writer  ram ddr iv 4 gb  battery 12v 7 ah  hard disc 1 tb</t>
  </si>
  <si>
    <t>tender for w8 auto sensor  w8 paper filter  y3 yc00282 cable electric 30 012 invr insulated  y3 5970 000576 insulation tape electric  h3 5530 400102 plywood 5 ply 240x120x12mm  h1 8030 001186 sealing compound anabond  h1 8040 000184 adhesive syn araldite  m seal  thread sealent tape</t>
  </si>
  <si>
    <t>tender for modification of communication station (q3)</t>
  </si>
  <si>
    <t>tender for modification of regiment command post (rcp) (q3)</t>
  </si>
  <si>
    <t>tender for amplifier 4000w  speaker 2000w with 750  base 2400w subwoofer  mixer 10 channel  wired microphone  2 core 2 sqmm with complete accessories</t>
  </si>
  <si>
    <t>tender for circular saw gks 190  planner gho 6500  angle grinder gws 600  plastic handle glass cutter  aviation snips  screwdriver  key chuck with adaptor  chisel  screw driver complete  measuring tape  hammer with handle  aari 14 inch  planner  diamond stone  round wood file  jigsaw gst 150 bce  rotaary hammer  bit  gof 13 router</t>
  </si>
  <si>
    <t>tender for split ac 1.5 ton  water camper 20 ltr  pedestal fan  wall fan  water bottle with cap</t>
  </si>
  <si>
    <t>tender for index card files (q3)</t>
  </si>
  <si>
    <t>tender for ni nta sepharose resin 25ml per pkt  goat anti mouse hrp conjugate 02ml per pkt  goat anti rabbit hrp conjugate 02ml per pkt  ecl western blotting substrate for hrp conjugate 200 applications  cl x-ray hyper film 100no per pkt  developer solution for cl x ray hyperfilm 200 applications  fixer solution for cl x ray hyperfilm 200 applications</t>
  </si>
  <si>
    <t>tender for common subject presice multi colour for ncc  special subject precise multi colour for ncc  ship model wooden with acrylic sheet case  tera cota paint  urinal pot stand  calling bell  fc-bc demo half baju  fc-bc demo full baju  flag  red jacket  luminuous jacket  paint white road marking  paint mint green  paint haldia colour</t>
  </si>
  <si>
    <t>tender for 3d aircraft model ( mirage-2000) (q3)</t>
  </si>
  <si>
    <t>tender for it training including ms office (q3)</t>
  </si>
  <si>
    <t>tender for copper alloy fancy taps for bathroom as per is 8931 (latest) (q3)  sinks (q3)  brass spindle  gate valve  cp grating  gi union  gi tee reducer  gi tee  gi tee 20 mm</t>
  </si>
  <si>
    <t>tender for sch1  sch2  sch3  sch4  sch5  sch6  sch7  sch8  sch9  sch10</t>
  </si>
  <si>
    <t>tender for sch1  sch2  sch3  sch4  sch5  sch6  sch7  sch8  sch9  sch10  sch11  sch12  sch13  sch14  sch15  sch16  sch17  sch18  sch19  sch20  sch21  sch22  sch23  sch24  sch25  sch26  sch27  sch28  sch29  sch30  sch31  sch32  sch33  sch34  sch35  sch36  sch37  sch38  sch39  sch40  sch41  sch42  sch43  sch44  sch45</t>
  </si>
  <si>
    <t>tender for allen key  screw driver 2 in 1 large  screw driver 2 in 1 small  screw driver long  hydrometer  glue gun  locker 6x3 heavy duty 22 gauge  pvc bins for stoking of spares  flex head wratcheting combination spanner  ratcher box end wrench  extension flexible long and small  soldering iron elect 230v 75w  cutting plier 250mm  screw driver set  sheet cutter  chisel flat small  punch set  drift  air circulating device  wood cutter  randa 9 inch  randa electrical 18 inch  basula  hammer  nail pincers  wood chisal  hand saw  square scale  marble cutter  pipe wrench  drill bit</t>
  </si>
  <si>
    <t>tender for gear lever kit  door glass rh  speedo cable jis  assy lock lh  reverse light switch  fan assy  check nut rear wheel  blinker glass rh  kit front emergency relay  kit rear emergency relay  handle regulator glass  connector accelerator cable to rotary  siren  bush  master cyl assy  fan belt  brake pad  filter air cleaner  wheel bearing front  wheel bearing rear  assy cable rear parking bk  brake shoe  fuel filter  oil filter cartridge  wheel cyl  door lock outer catch rh  assy wiper blade  hose  front brake pad caliper  rear brake shoe assy  fuel filter  air filter  stablizer bar mounting clamp  wiper blade  master cyl  hand brake cable  fuse  disc pad  air filter  gear lever knob  wiper blade  coolent hose  wheel disc  air filter element  kit pad assy front  intermidiate brake hose  rear wheel cyl lh  rear wheel cyl rh  wiper blade front 600  wiper blade rear 330  wiper blade co dvr  radiator fan  assy fuel filter  assy oil filter</t>
  </si>
  <si>
    <t>tender for thermal aerosol fog and operated and with diesel full automatic complete consisting of following  capacity  power supply  solution tank cap  solution out put</t>
  </si>
  <si>
    <t>tender for chilli powder  coriander powder  turmeric powder  cumin  whole corainder  whole red chilli  groundnut  garlic  gram flour  cinnamon  cardamom small  cardamom big  fenugreek methee</t>
  </si>
  <si>
    <t>tender for fevicol 500 ml  transparent tape 2 inch  transparent tape 1 inch  brown tape 2 inch  coloured tape red blue green  fevi stick  binder clips small  register 200 pages  v7 piolet pen blue  v7 piolet pen red  v7 piolet pen black  yellow sticky note pads  reynolds pen blue  reynolds pen red  reynolds pen black  sticky note pad flag multicolour  chart paper  a4 paper  fs legal paper  a4 glossy paper  a4 self stick label sheets  catridge 88 a refill  cd rw  cd r  highlighter  permanent marker  talc sheet poly 1mm  calculator casio  pencil  towel  stapler small  stapler pin  paper cutter  paper cutter blade  damper  ink pad</t>
  </si>
  <si>
    <t>tender for fevi stick 15 grms make fevistik  pencil natraj black hb  uni ball pen bule three  uni ball gel impact 1.0 bule  paper pin  rubber make apsara  reynolds pen blue  reynolds pen black  reynolds pen red  stapler pin samll 10 nos make cargo  stapler pin large make kangaroo  tag cotton superior quality white as per sample  whitener  adhesive white fevicol mr 100gm  adhesive white fevicol mr 250gm  permt marker black thin  high lighter make luxer comma green comma red and yellow  paper flag tri colour  transparent adhesive white tape 2 inch width  sharpener make apsara  duster cloth half mtr length suprior quality as per sample  pencil cell evereday aaa for wall watch  hitecpoint v7 ink pen  white tape transparent 1 inch width  register superior quality 200 pages  register superior quality 360 pages  refill for room freshner automatic make godraj aer  steel binder clip medium size  cd recordable make moserbaer  u clip  colour flag different three colour  paper cutter with blade pkt make natraj  wiper make gala superior quality as per sample  tape brown 2 inch width  broom phool make gala  broom sweeper coconut sticks superior quaility  pocha for cleaning office size 1mtr length superior quality as per sample  colin  gel pen make cello comma renoylds blue  gel pen make cello comma renoylds black  gel pen make cello renoylds red  lizol 500ml  harpik 500ml  dettol liquid handwash make dettol  naphtalene ball 200gm  dak pad legal size leather superior quality as per sample  sutali bundal nylone superior quality as per sample  paper rim a3 size  paper shredding machine. balance work and specification will be done as per dcs</t>
  </si>
  <si>
    <t>tender for inj paracetamol 150mg per ml 2 ml iv  inj adrenaline tartrate 1 1000 1 ml  inj metoprolol 1 mg per ml 5 ml  inj drotaverine hcl 20mg per ml  inj dopamine hcl 40 mg per ml 5ml  inj ciprofloxacin 200 mg per 100ml  inj hydrocortisone sodium succininate 100 mg  inj thiamine 100mg plus riboflavin 5mg plus pyridoxine 100mg plus cynocobalamine 1000 mcg plus nicotinamide 100 mg plus d panthenol 50 mg amp of 3ml  cap glucosamine 250mg plus chondroitin sulphate 200 mg  cap pantoprazole 40 mg plus levosulpride 75 mg  tab betahistine dihydro chloride 8mg  tab common cold cetrizine 5mg plus paracetamol 500mg plus pseudoephedrin  tab clotrimazole vaginal pessary 100mg  tab cinnarizine 25 mg  tab clonazepam 0.5 mg  tab clinidipine 10 mg plus metoprolol succinate 25 mg extended release  tab escitalopram 10 mg  tab etoricoxib 90 mg  tab fenofibrate 200 mg  tab fexofenadine 180 mg  tab glucosamine 500 mg  tab ivermectin 6mg  tab levetiracetam 500 mg  tab metoprolol 25 mg  tab nitroglycerine 6.5 mg  tab nitrofurentoin 100mg  tab pregabalin plus methylcobalamine 1500mcg  tab pantoprazole 40 mg plus domperidone 10 mg  tab pioglitazone 15 mg  tab ropirinole 0.5 mg  tab ramipiril 5 mg  tab sumatriptan 50 mg  tab spironolactone 25 mg  tab torsemide 10mg  tab telmisartan 40 mg  tab thiamine 100 mg  tab terbinafine hcl 250 mg  tab tizanidine 2mg plus ibuprofen 400mg  tab thyroxin sodium 75mcg  tab vildagliptin 50mg  syp lactulose each 5ml containing 3.325g 100 ml  syp zinc 20mg by 5ml bottle of 100ml  syp montelukast plus levocetrizine bott of 60 ml  syp paracetamol plus ibuprofen bott of 60 ml  syp metronidazole susp 200 mg per 5ml bott of 60 ml  syp norflox 100mg per 5ml bott of 30 ml  syp bromhexine hcl containing 4 mg per 5ml bottle of 100ml  anti phlebitis cream tube of 15g per 20g  oint lignocaine hcl jelly 2 percentage tube of 30 gm  oint adapalene 0.1 percentage tube of 15 gm  oint benzoyl peroxide 2. 5 percentage tube of 20 gms  oint betamethasone dipropionate usp 0.05mg and gentamycin sulphate 1mg per gm tube of 5gm  clindamycin phosphate 1 percentage topical gel 10 gm tube  cream framycetin sulphate cream bp 1 percentage 20 gms  oint silver sulphadiazine 1 percentage 20gm  mometasone 0.1 percentage tube of 10 gm  permethrin 5 percentage tube of 30 gm  cream betamethasone dipropionate 0.025 percentage per neomycin 0.5 percentage w per w clotrimazole 1 percentage per tube of 20g  oint anti haemorrhoidal ointment containing hydrocortisone acetate 5.58mg framycetin 10mg heparin 100iu esculoside 10mg ethyleaminobenzoate 10mg butyleaminobenzoate 10mg per gm tube of 10 gm  cream luniconazole tube of 15gm  oint miconazole tube of 15 gm  eye drop ciprofloxacin 0.3 percentage of 3mg per ml bott of 5 ml  eye drop gatifloxacin 0.3 percentage bott of 5 ml  eye drop ofloxacin 0.3 percentage bott of 5 ml  eye drop olapatadine 0.1 percentage bott of 5 ml  eye drop hydroxypropyl methyl cellulose hypermellulose bott of 10 ml  fluticasone propionate 50 mcg bp nasal spray  gamma benzene hexachloride 1 percentage per cetrimide 0.1 percentage per in alcoholic solution bott of 100 ml  ketoconazole lotion 2 percentage bott of 75ml  chloroxylenol sol pot hydroxide 13.6g chloroxylenol solution 50.5g oleic acid 7.5ml castor oil 63.0g terpineal 100ml ethanol 96 percentage 200ml</t>
  </si>
  <si>
    <t>tender for fire extinguisher sprinkler type  wrench set  nose plier  screw driver 175mm  allen key set  pipe wrench  screw driver set</t>
  </si>
  <si>
    <t>tender for rj45 clips  dp box  utp cable cat6  lc to lc coupler  tele set beetel m71  crone tool  tele set plan beetel m88  crone module  hand gloves  isopropyl alcohol 500ml  sleeve fiber jointing  fiber jointing kit</t>
  </si>
  <si>
    <t>tender for office bags and laptop bags (q3)</t>
  </si>
  <si>
    <t>tender for shawls - handicraft (q3)</t>
  </si>
  <si>
    <t>tender for wrist watch (q3)</t>
  </si>
  <si>
    <t>tender for 0.5 percentage chlorhexidine acetate tulle grass dressing box 10 dressing size 10 cm x 10 cm  framycetin sulphate gauze box of 10 dressing size 8 cm x 10 cm  oxygen inhalation portable facemask with tubing  suction catherer size 10  suction catherer size 12  suction catherer size 14  ecg electrodes disposable pkt of 50 electrodes  laryngoscope cell 1.5v size medium  tube endo-tracheal catherer mount  tube endo-tracheal oral with inflatable cuff tube and pilot bag 7.5 mm  tube endo-tracheal oral with inflatable cuff tube and pilot bag 8.00 mm  tube endo- tracheal reinforced pvc size 7.5 with cuff  tube endo- tracheal reinforced pvc size 8.0 with cuff  catherer foleys silicon 2 way 5 ml size 16  sterile glovessize 6 half  sterile glovessize 7  sterile glovessize 7 half  sterile gloves size 8  surgical blade size 11  surgical blade size 12  surgical blade size 20  surgical blade size 23  adhesive plaster zinc oxide 2.5 cm x 1 mtr  adhesive plaster zinc oxide 7.5 cm x 5 mtr  adhesive plaster micro porous tape 1 inch box of 12  adhesive plaster micro porous tape 2 inc box of 6  adhesive plaster micro porous tape 3 inc box of 4  bandage elastic adhesive 6 cm x 3 metres  bandage open wove uncompressed 6 cm x 4 mtr  bandage open wove uncompressed 10 cm x 4 mtr  bandage plaster of paris 10 cm x 3 metres  bandage plaster of paris 15 cm x 3 metres  bandage triangular  dvt stocking size m  dvt stocking size l  cotton wool absorbent pkt of 50 gm  cotton wool absorbent pkt of 500 gm  cotton wool non-absorbent pkt of 500g  dressing medicated adhesive 25 cm x 6 cm strip  dressing unmedicated sterile pack size 10cm x10 cm  gauze paraffin 10 cm x 10 cm pkt of 24 dressing  gauze surgical open wove unmedicated 60 cm x 3 metres packet  pad abdominal swab 25 x 25 cm with tape 30 cm  pad abdominal swab 40 x 25 cm with tape 30 cm  surgeons mask disposable  transparent medicated adhesive wound dressing 10 x 25 cm box of 12  transparent medicated wound 15 x 20 cm box of 10  silk braided size 1 by 0 reel 6 reels x 25 mtrs  suture silk braided size 2 by 0 70-76 cm cutting 3 by 8 circle needle 45 mm  suture silk braided size 2 by 0 70-76 cm rb 3 by 8 circle needle 45mm  polypropylene blue monofilament 70 75 cm size 2 by 0 cutting  polypropylene blue monofilament 70 75 cm size 3 by 0 cutting  polypropylene blue monofilament 70 75 cm size 4 by 0 cutting  naso gastric tube adult 100cm long 14g  naso gastric tube adult 100cm long 16g  naso gastric tube adult 100cm long 18g  naso gastric tube adult 100cm long 20g  knee cap size m l xl  lumber belt lxlxxl  cervical collar size large  band aid pkt of 100 strips  pencil cell type aa  pencil cell type aaa  corn cap pkt of 4  ankle brace  ankle support  ankle wrap xl  arm sling strap  baseball finger splint  cuff wrist splint  heel cup silicon or carbon copolymer  tennis elbow support  thumb spica splint  electrocardiograph paste or jelly bott of 250 ml  ecg thermal recording paper roll for 12 channel machine  disposable nebulizer mouth piece mask channel tube and cup  nylon 2 by 0 cutting  nylon 3 by 0 cutting</t>
  </si>
  <si>
    <t>tender for data loss prevention (dlp) software (q2)</t>
  </si>
  <si>
    <t>tender for annual maintenance service - photocopier machine - photocopier machines ( monochrome  laser  separate drum &amp; tonner mid range); xerox; oem authorised service provider</t>
  </si>
  <si>
    <t>tender for mouse  keyboard  bond paper  photo paper  mouse pad  cd mailer  dvd rw  cartiage 88a</t>
  </si>
  <si>
    <t>tender for particle counting measuring facility (q3)</t>
  </si>
  <si>
    <t>tender for supply of multi functional black and white photo copier as per scope of work (q3)</t>
  </si>
  <si>
    <t>tender for folding laptop 19 inch rack mountable (q3)</t>
  </si>
  <si>
    <t>tender for server for tool maintenance (q3)</t>
  </si>
  <si>
    <t>tender for humidity and temperature control cabinets (q3)</t>
  </si>
  <si>
    <t>tender for ni lab view software (profesional) (q3)</t>
  </si>
  <si>
    <t>tender for silicone varnish part no: src05l make: electrolub or part no: avr80 ba 05 l with diluent dva ba make: (q3)  loctite" superflex"  rtv silicone adhesive sealant black pack size: 190 ml or any standred size (q3)</t>
  </si>
  <si>
    <t>tender for metal shelving racks as per is 1883 (q3)</t>
  </si>
  <si>
    <t>tender for 12 mm glass board with acralic holder (q3)</t>
  </si>
  <si>
    <t>tender for hoisting flag (q3)  march past flaf with logo (q3)  placard (q3)</t>
  </si>
  <si>
    <t>tender for manpower outsourcing services - minimum wage - semi- skilled; others; washer</t>
  </si>
  <si>
    <t>tender for dell power edge t440 (q3)</t>
  </si>
  <si>
    <t>tender for sewing needle  arm rest  casters  rubber shoe1  rubber shoe2  rubber shoe3  rubber shoe4  rubber shoe5  dressing mirror  cushion1  cushion3  cushion4  drawer channel  hydraulic lift  cloth  sand paper1  sand paper2  sand paper3  sand paper4  check not</t>
  </si>
  <si>
    <t>tender for steel tubes tubulars and other steel fittings as per is 1239 (part 2 - steel pipe fittings) (q3)  gi pipe1  gi pipe2  gi pipe3  gi pipe4  gi pipe5  gi pipe6  gi pipe7  gi pipe8  gi pipe9  gi pipe10  gi pipe11  tee reducer  nipple</t>
  </si>
  <si>
    <t>tender for rotational moulded polyethylene water storage tanks as per is 12701 (q3)  copper alloy gate valve for waterworks purpose as per is 778 (q3)  water fittings - copper alloy float valves (horizontal plunger type) as per is: 1703 (q4)  gland packing1  gland packing2  mech joint  lid1  lid2  lid3</t>
  </si>
  <si>
    <t>tender for red chilly  turmeric  tamarind  coriander  cumin seeds  fenugreek seeds  black pepper  cloves  mustard seeds  hing powder  tej patha  large cardamom  cinnamon</t>
  </si>
  <si>
    <t>tender for 16100m72a02  11342m75m00  278909130166  278909130106  278909110121  g278918130104  288954409920  nk000099  278901155306  540346600106  540882400114</t>
  </si>
  <si>
    <t>tender for plywood for general purposes as per is 303 (v2) (q3)</t>
  </si>
  <si>
    <t>tender for adjustable spanner (q3)  pliers pincers and nippers as per is 2615 is 11526 (q3)  screw drivers as per is 844 (q4)  hammers as per is 841:1983 (q4)  pipe vice as per is 2587 (q3)  box spanner (q3)  ring wrenches (spanners) as per is 2029 (q3)  saw blades or hacksaw blades as per is 2594 (q3)  portable fire extinguishers (v2) as per is 15683:2018 (q2)  galvanized mild steel fire bucket (fire suppression hand tools) as per is 2546 (q3)  fire beaters (fire suppression hand tools) (q3)  line tester  digital tester  box spanner size 30 by 32  allenky sets  plumber tool kit  hand oil pump  digital earth resistance tester  pipe die set size 25mm  pipe die set size 50mm  combination spanner sets  hacksaw frames  uniq multipurpose heavy duty canvas bag green  dicharge rod 11 kv diameter 40mm dia  gloves ultrane 533 unit polyurethan size 9  hillson workout high or b24 or ankle steel toe black work safety shoes  flat chisels  spirit level  led torch 2200mah  safety helmet  safety belt harness full body adjustable single hook and rope  lpg single nosle brazing blow torch with manual ignition and two butten canister refill  aluminum extension ladder 35 to 40 feet  gkfml fiber glass 30m fiber plastic measuring tape  150 kg 16 steps aluminium silver folding and extension telescopic ladder with wheels and stabilizer bar  stainless steel co2 based fire extinguisher weight 2kgs  first aid kit with basket medic 1500</t>
  </si>
  <si>
    <t>tender for modi the challenge of 2024 the battle for india  mahi the elephant who flew over the blue mountains  kashmir iii the partition  hot stage  zeba an accidental superhero  the happiness story  welcome to paradise  same as ever timeless lessons on risk opportunity and living a good life  parakh hindi  pararamparik chini sanskriti aur confusiashbad taobad ayam baudh dharma  cheenka loktantrik marg hindi  the chinese dream cheenaur  main battle field of the east  common yet uncommon  leadership in the indian army  clear thinking  the secret  how to make money in stock market trading  when china attacks  alrising indias artificial intelligence growth story  chanakyas 100 best sutras  women in the wild  telgi a reporters diary  murder in the family  hustling in the himalayas the sino-india border confrontation  sino india dispute over the aksai chin  chinas water war in north- east india  enhancing military infrastructure  chinas reclaim over aksai chin  uss shadow war with russia  the art of public speaking  metaphysics  thus spoke zarathustra  on the soul  the way to wealth  eight pillars of prosperity  chandrayaan 3mission features and highlights of chandrayaan iii  hamas the islamic resistance movement  the iron cage the story of the palestinian struggle for statehood  drone warfare killing by remote control  kill chain the rise of the high tech assassins  the sino indian war of 1962 new perspectives  the picture of dorian gray  state militancy and human rights  jamini roy a painter who revisited the roots  the great peshwa balaji baji rao  women security and indian law  insurgent maxico  chatrapati sambhaji maharaj  north east jungle paradise of asia  naxalism great hindrance to national development  beyond good and evil  the metamorphosis  nal to theek hai bal kahani sangrah  aantarik suraksha chunautiyan ayam samadhan hindi  cheenki sarvshreshtha uplabdhiyan  cheenki rashtriya vikas rannityan  demian  your faithis your fortune  scary tales of unease  a military history of ina and subhash chandra bose  handbook of spy war  arms and the women  modern nonl ethal weapons  manage everyday stress  russia invades ukraine  double agent  dharma diplomacy india and china  the bandit queens a novel  can the mind be quiet living  1232 km the long journey home telugu  13 things mentally strong people dont do telugu  21 lessons for the 21st centurytelugu  a briefer history of time telugu</t>
  </si>
  <si>
    <t>tender for fixed capacitors (fixed capacitor for single phase ac electric fan) as per is 1709:1984 (q3)  heat shrink termination kit as per is 60840 (q3)  elecric bells and accessories as per is 2268 (q3)  non - modular piano type domestic electrical switches as per is 3854 (q3)  piano type non modular electrical switch socket combination as per is 3854 and is 1293 (q3)  ceiling rose - is 371 (q3)  piano type non modular domestic fan regulator as per is 11037 (q3)  bayonet lamp holders as per is - 1258 (q2)  electrical plug (q3)  piano type non modular domestic electrical sockets - is 1293 (q3)  modular electrical switches and accessories (q3)  isolator switch (q3)  tape1  tape2  tape3  tape4  tape5  tape6  tape7  tape8  tape9  fan assembply1  fan assembply2  fan assembply3  heating element1  heating element2  heating element3  heating element4  heating element5  heating element6  thermostat  rawal plug  casing caping1  casing caping2  casing caping3  clad plug  distribution box  gang box1  gang box2</t>
  </si>
  <si>
    <t>tender for copper alloy fancy taps for bathroom as per is 8931 (latest) (q3)  bathroom water shower (q3)  toilet paper holder1  toilet paper holder2  soap dish  jet spray  bib cock1  bib cock2  bib cock3  bib cock4</t>
  </si>
  <si>
    <t>tender for evaporative air coolers (q3)</t>
  </si>
  <si>
    <t>tender for hand held g p s 67 (q3)</t>
  </si>
  <si>
    <t>tender for sluice valve for water works purposes (50 to 1200 mm size) (v2) as per is 14846 (latest) (q3)  foot valve  nrv1  nrv2  nrv3  spindle1  spindle2</t>
  </si>
  <si>
    <t>tender for towel rail / ring for bathroom (q3)  curtain pipe sider and mounting bracket (q4)  nut bolt1  nut bolt2  towel rack1  towel rack2  bracket1  bracket2  bracket3  curtain rod1  stand1  stand2  screw1  screw2  screw3  screw4  screw5  screw6  screw7  screw8  screw9  screw10  screw11  screw12</t>
  </si>
  <si>
    <t>tender for 3by4inch magnus steel strapping (q3)  apw steel strap (q3)  hoc seals (q3)  1by 2 inch seals for signode striping machine (q3)</t>
  </si>
  <si>
    <t>tender for custom bid for services - supply and fixing including service maintenance of maruti ertiga vehicle ba no nya at garrison engineer af hakimpet</t>
  </si>
  <si>
    <t>tender for silicon carbide heating elements (25mm dia x 1010mm length) (q3)  silicon carbide heating elements (22mm dia x 450mm length) (q3)</t>
  </si>
  <si>
    <t>tender for nicomatic connector harness emm 220 female on cables awg 24 of white colour cable22 lf contacts fly lead length-200mm e0 part no - nin0175ch22  nicomatic connector harness emm 220 female on cables awg 24 of white colour cable 24 lf contacts fly lead length-200mm e02 part no -nin0175ch-24  nicomatic connector connector emm 220 male on cable awg26 20 lf contacts e50 part no - e221b20e50  nicomatic connector connector emm 220 female sur cable awg26 20 contacts lf e01 part no -e222b20e01  nicomatic connector connector cmm220 m 90 degrees on pcb 22pts f26 part no - 221vl22f26  nicomatic connector connector cmm220 f on cables awg22 22 pts m16 part no - 222c22m16  nicomatic connector connector cmm220 m 90 degrees on pcb 18 pts f26 part no - 221vl18f26  nicomatic connector connector cmm220 f on cables awg24-28 18 pts m16 part no - 222s18m16  nicomatic connector connector cmm220 m on cables awg24-28 04 pts f22 part no -221s04f22  nicomatic connector connector cmm220 f on cables awg24-28 04 pts m16 part no - 222so4m16  nicomatic connector emm220 m 90 degrees smt 22 pts e51l part no - e221r22e51l  nicomatic connector connector emm220 m 90 degrees smt 24 pts e51l part no - e221r24e51l</t>
  </si>
  <si>
    <t>tender for tyre 7.50x16x16pr (with tube) (q3)  tyre 235-70r-16 (tubeless) (q3)</t>
  </si>
  <si>
    <t>tender for paper shredding machines (v2) (q3)</t>
  </si>
  <si>
    <t>tender for badminton racket  shutter cock  volleyball net  badminton net  1x1 target  target frame wooden  heising cloth  sand bag  linolium sheet  runner green  paint  box repair</t>
  </si>
  <si>
    <t>tender for front &amp; rear camera monitoring system with recording facility (q3)</t>
  </si>
  <si>
    <t>tender for unbranded gum boots  not paid 1  not paid 2  not paid 3  not paid 4</t>
  </si>
  <si>
    <t>tender for water proof 4k video camera with 256 gb memory card and extendable tripod  not paid 1  not paid 2  not paid 3  not paid 4</t>
  </si>
  <si>
    <t>tender for unbranded cutting plotter machine  security light 100 watt  extension board heavy duty junction 06 way socket 16a and 6a  extension wooden board heavy duty 1.5x1.5 feet  telephone handset phone receiver cable cord wire</t>
  </si>
  <si>
    <t>tender for office petals big call bells  unbranded 13 levers padlock with key chain  unbranded 7 levers padlock with key chain  unbranded 5 levers padlock with key chain  unbranded stove  unbranded 6 slice commercial toaster  unbranded kerosene heater</t>
  </si>
  <si>
    <t>tender for construction of tech trg models  multiple acp sheet bd with steel frame  plinth comma pillar and concrete shed wks  paint wk  labour charges</t>
  </si>
  <si>
    <t>tender for constr of tech marching shed 42 fit x 14 fit with high quality sheet of 2mm  constr of tech marching shed 115 fit x 14 fit with high quality sheet of 2mm  gi iron angles  concrete wk  nut comma bolt and hinges  labour charges</t>
  </si>
  <si>
    <t>tender for haldi powder  dhaniya powder  mirchi powder  sonf  rai  jeera  imli  hingh  bari illayachi  dal chini  tej patta  laung  kali mirch  sonth powder</t>
  </si>
  <si>
    <t>tender for repair and overhauling service - replacement of software; with accessories of vertical shutter stoarge system; yes; buyer premises</t>
  </si>
  <si>
    <t>tender for flower broom  coconut broom  poccha with stick  floor duster  phynel  acid  floor cleaner liquid 1 ltr  toilet cleaner liquid 1 ltr  urinal freshener mesh  tank cleaning cake  glass cleaner 500 ml  liquid hand wash refill  pocket room freshener  bio degradable poly bags large</t>
  </si>
  <si>
    <t>tender for led marathon rope bls4 10w 72 led ww  582061 radiant 2 way wall washer jbl8 10w  12w sf zeta deco cob ww blk  marathon rope light mkii accessories gen3  azure cob3 8250 250f  led bulb k12 sw e27  pha20 rope light red  installation and fitting charges</t>
  </si>
  <si>
    <t>tender for installation of mirror for tech drill  maint and repair of unsv shutter covers for mirrors  wall painting comma welding and framing work  plinth work  labour charges</t>
  </si>
  <si>
    <t>tender for a set of 5mm grooving &amp; parting insert hfpr/l 5004 along with parting holder hfhpl/r 25m (q3)</t>
  </si>
  <si>
    <t>tender for high power signal jammer  micro bluetooth receiver and transmitter  mob charger camera  android smartphone with modified camera  high power mobile jammar  tsp based cloud calling system alongwith sim box  apk based exploit alongwith laptop and server</t>
  </si>
  <si>
    <t>tender for hearing aid (q2)</t>
  </si>
  <si>
    <t>tender for security manpower service (version 2.0) - defence establishment; unarmed security guard</t>
  </si>
  <si>
    <t>tender for portable black &amp; white ultrasound machine (q3)</t>
  </si>
  <si>
    <t>tender for moon board  compact adjustable set  oil rowing machine lite  water rowing machine  weight kit  adjustable bench steel</t>
  </si>
  <si>
    <t>tender for a4 paper jk copier 70 gsm  fs paper 70 gsm jk copier  ball pen  white file cover plain  white file cover printed logo  colour file cover plain  colour file cover printed logo  pad ink bottle  colour flag four colour  packing tape brown 2 inch  transparent tape 2 inch  transparent tape 1 inch  binder clip small 19mm  binder clip medium  binder clip large  envelope brown 22.8cm x 10.1cm  envelope white or yellow or sky 22.8cm x 10.1cm  envelope 40cm x 30cm large with cloth  yellow envelope large without cloth  yellow envelope a4 with cloth  yellow envelope a4 without cloth  do envelope white 6 x 4.5 inch  carbon paper  glue stick  whitener  tag large green  u clip still  paper pin  steel scale large  yellow stick large  yellow stick med  yellow stick small  clipboard  kangaroo stapler 10 no pin  gum bottle  cutter  acr dossier  sponge damper pad  wooden poker  calculator  highlighter mix colors  file folders  envelope 12.5x28 cm sky or yellow  kangaroo stapler small  kangaroo stapler larger  dusting cloth  cd marker  permanent marker  mov order folder  binder  paper pin t type  hard flag  white bd marker</t>
  </si>
  <si>
    <t>tender for rulled register 400 pages  rulled register 244 pages  fevicol 100 gms  microfiber cloth duster 280 gsm  good knight 45 ml  alpin  room freshner  binder clips big  enveope a3 size  enveope a4 size  enveope 9 x 4 inch  enveope 12 x 6 inch  cello tape 1 inch blue  cello tape 1 inch red  colin 250 ml  green file tags long  stick paper flag  original hp laserjet cartridge 88a  jk a4 paper  jk legal size paper  hit spray 320 ml  naphthalene balls 500 gms  lizol 1 litre  original dettol liquid hand wash 200 ml  schneider ball pen blue  pilot hitecpoint v5 pen blue  pilot hitecpoint v7 pen blue  white file cover printed as specification  fevistick 15 gms  cotton pocha  caller id corded landline phone set  harpic blue  large wiper with handle  file binder  stapler pin small  stapler pin large  phool jhadu  sticky pad  natraj pencil  laminated brown cover roll  jute dori  mouse pad  revolving chair</t>
  </si>
  <si>
    <t>tender for patient hydraulic bed with bedside locker cardiac table and crash cart trolley (q3)</t>
  </si>
  <si>
    <t>tender for d-link cat 6-utp cable  d-link rj 11 connector  d-link rj 45 connector  capping casing flexible 2inch  dc power adopter 12 v 1ah</t>
  </si>
  <si>
    <t>tender for a4 paper  cartridge for p1108 388  transparent sheet  tape brown  register 200 pages</t>
  </si>
  <si>
    <t>tender for glass door with hydraulic opening and closing mechanism  barrister bookcase  study table 6x10 with partition and inbuilt lamps and electric switches  bookrack  computer table</t>
  </si>
  <si>
    <t>tender for foot mat  bed sheet with pillow cover  double bed single mattress  microfiber white pillow  dohar  towel large  plastic soap case  tissue holder  tea and coffee holder  dust bin  plastic bucket and mug  cloth stand  cap stand  wing chair  digital wall clock</t>
  </si>
  <si>
    <t>tender for heat roller 2303  drum blade  heat roller 3018  drum kit  drum cleaning blade  dv seal  charge  film unit</t>
  </si>
  <si>
    <t>tender for hiring of cctv camera  hiring of riso machine  dvr 8 channel  tv 43 inch  catering of refreshment for candidates</t>
  </si>
  <si>
    <t>tender for tools for helicopter maintenance tool crib  working creeper for under cabin floor maintenance  safety gloves with abrasion resistant coating  disposable shoe covers for dispensing machine  air tight plastic transparent container big size  air tight plastic transparent container medium size  air tight plastic transparent container small size</t>
  </si>
  <si>
    <t>tender for a4 paper  whitener  u clip  glue stick  clip binder  canon ink  tape 2 inch  tape 1 inch  add gel pen  pencil  paper cutter  paper cutter blade  pentonic pen  stapler  stapler pin  white board marker  artline marker  reynolds pen  file cover printed  file cover white  pen flair sunny  calculator  bond paper  glossy photopaper  fevicol  pencil sharpener  dak pad</t>
  </si>
  <si>
    <t>tender for steblizer for ac (q3)</t>
  </si>
  <si>
    <t>tender for wiper small  wiper large  fire extinguisher bowl  fire extinguisher powder 2 kg  desert cooler  computer table  computer chair  printed register  battery 150 amp  backrest chair  tea thermos 1 ltr  battery distilled water</t>
  </si>
  <si>
    <t>tender for carrier die v5/tlt/223 5.56 mm tcr required for manurhin m/c 5.56 tcr bullet filling. drg. no. (q3)</t>
  </si>
  <si>
    <t>tender for gamla with flower  digital watch  ceiling light  hand towel  iron box  chair plastic  calender  posters  cricketbat  cricket ball  ccricket stump  cricket ball duce  volleyball  basketball  momento  legal paper  paper a4  mfd toner  register 200 pages  books  books unrestricted warefare  books operation payback</t>
  </si>
  <si>
    <t>tender for cartridge tnb021  brother hl b2000d seies drum  cartridge 77a  cartridge 88a  cartridge 88a laser jet pro m202dw  cartridge hp laser jet 12a  ink combo cannon printer g3010  ink epson m100  ink epson 005 ink jet  black ink bottle epson l380  toner for xerox b1022  cartridge brother hl b2000d refilling  hp laserjet pro m 329 refilling  hp laser jet p1108 refilling  cd rw hp  cd r hp  dvd rw hp  dvd r hp</t>
  </si>
  <si>
    <t>tender for repair and servicing of water cooler voltas  repair and servicing of water dispenser voltas  repair and servicing of water purifier ro-elite ii kent 50ltr per hour  repair and servicing of kent grand plus mineral ro uv and uf with tds  repair and servicing of kent elite-ii 40 ltr per hour ro  repair and servicing of usha 40 ltr per hr water cooler</t>
  </si>
  <si>
    <t>tender for oil filter yanmar  fan belt a35 yanmer  oil filter paper  fuel pipe gray  fuel pipe filter to feed pump  bush generator d120  ac gas  fan belt avx 10x1280  fan belt ax56 1452</t>
  </si>
  <si>
    <t>tender for 10 full plate logo printed  7 qtr plate logo printed  cup big logo printed  saucer big logo printed  soup bowl logo printed  soup spoon logo printed  donga with lid logo printed  14 oval platter logo printed  rice plate logo printed  thali bowl 9cm logo printed  milk mug logo printed  tea set 15 pcs logo printed</t>
  </si>
  <si>
    <t>tender for mccb box with 8 pole for generator  banjo nut 19 no and 13 no for generator  battery terminal for generator  battery connected lead for generator  exide heavy duty 12volt 65ahs  rubber floor carpet for generator room</t>
  </si>
  <si>
    <t>tender for chemical earthing for equipment  ofc pigtail patch cord odb scsc sclc e2000 and scfc type  ofc pigtail patch cord 5 mtr scsc sclc and scfc e2000 type  pure coaxial cable  coaxial cable connectors  optical to e1 convertor  plan telephone cli  metallic telephone grey black  telephone junction rosette mount box</t>
  </si>
  <si>
    <t>tender for analog wall clock  electric grass cutting machine  decorative showcase for trophies  original portable umbrella  advance soleplate iron press  plain table glass top 4mm</t>
  </si>
  <si>
    <t>tender for canvas tarpaulin 30 x 30 feet  canvas tarpaulin 15 x 18 feet  canvas tarpaulin 20 x 20 feet  red velvet ornate chair  plastic chair  10 litre tea thermos  water camper 20 litre  tata sky dish</t>
  </si>
  <si>
    <t>tender for file cover printed  white file cover printed  lamination white file cover  register 200 pages  register 100 pages  use throw pen blueredblack  unibol gel pen blue  unibol gel pen red  unibol gel pen black  pencil  eraser sharpener  glue stick  fevicol 100g  stick colour flag  mail folder  stapler  stapler pin small  binding clip  paper pin  u pin  highlighter yellow  ledger sheet  scale steel  clip board  stamp pad  cd marker pen  pen stand  cello tape half inch  cello tape 1 inch  cello tape 2 inch  white board marker blue black red  permanent marker blue black red  sketch pen blue  sketch pen red  envelope small  whitener  calculator  sketch pen all colour  cello tape blue red black green half inch  drawing sheet green  single punch machine  eraser  tag small  tag large  carbon paper  envelope small 10 inch  envelope a4  envelop file size  white envelope large  white envelope card size  chair  blinds  after me folder  epson ink</t>
  </si>
  <si>
    <t>tender for repair of camera nikon coolpix aw- 120  repair of camera nikon coolpix p-900  qrt tactical lamp  portable ladder 30 ft  transparent tape 1 inch  colour tape one half inch</t>
  </si>
  <si>
    <t>tender for cable control  hose suction  hose hydraulic  seal kit  harness transmission</t>
  </si>
  <si>
    <t>tender for bed cover  wall hanging cloth painting  curtain cloth green flower printed  flower bouquet  sofa cloth  home beautifull curtain golden line  home beautifull bath towel  home beautifull curtain white colour  home beautifull bath mat  home beautifull carpet  home beautifull double bedsheet white colour  home beautifull bath towel regular  home beautifull double bedsheet white flowered  home beautifull double bedsheet white flowered  jar 1pc small 200ml 59  4pc jar set  glass water bottle 800ml  fancy wall light glove crystel  tooth pick holder  foot mat doormat moksar  gray curtain cloth regular 4 feet x 7 feet  white cotton curtain cloth 4 feet x 7 feet  white lining curtain cloth 4 feet x 7 feet  carpet 8 feet x 10 feet  carpet 4 feet x 6 feet  carpet 10 feet x 16 feet  cousaion cover white  tray wooden  saunf tray crystel  coster steel  epic coster glass  plywood 6mm  electric kettle  matress foam  photo frame 2 feet x 3 feet  gold candle stand brass  curtain cloth handprinted 4 feet x 7 feet</t>
  </si>
  <si>
    <t>tender for engine oil 5w30 (shell rimula ultra sae 5w30/mobil 1 esp 5w30/maximile mdeo) (q3)</t>
  </si>
  <si>
    <t>tender for coil ignition  disc clutch  spring assy front  cord set high tension  assy fuel filter  master cyl clutch</t>
  </si>
  <si>
    <t>tender for aluminum wall mounted storage for technical traing tools and manuals bin size 12 feet x 20 inch x 18 inch  aluminum wall mounted storage for technical traing tools and manuals bin size 78x20x18 inch  reynolds pen blue  nataraj pencil  paper flags 3 color prompts  paper a4 size</t>
  </si>
  <si>
    <t>tender for aluminum partition with clear glass for offices size 5x5 feet  aluminum partition with clear glass for offices size 4x5 feet  table l shape with cpu cabinet for offices size 20 square feet  paper a4 size  staples pin small size no 101m</t>
  </si>
  <si>
    <t>tender for aluminum partition with clear glass size 54 x 60 inch with table and cabinet work station for gem operator clerk  voltmeter ac for electrical test bench  voltmeter dc for electrical test bench  needle nose miniature plier 5 inch  taparia screw driver set of 7 pc</t>
  </si>
  <si>
    <t>tender for camp chair  flex banner  charging device  calculator scientific  tarpaulin</t>
  </si>
  <si>
    <t>tender for brake shoe  accelerator cable new model  air cleaner  oil filter  spark plug  shock absorber set of 2pc  suspension bush kit  front axle oil seal  hub back plate  hub seal set of 2 pc  wheel cyl assy  knuckle brg  brake fluid containor  hub oil seal front  hub oil seal rear  side view mirror lh rh  speedometer cable  wheel cylinder repair kit  both side door lock lh rh set of 2 pc  tappet cover gaskit old model  self solenoid switch 24v  4st relay 12 by 24 volt  gear lever end small set of 2 pc</t>
  </si>
  <si>
    <t>tender for wall clock ajanta  calendar frame 53 cm x 78 cm  borosil glass med  serving tray good quality  airwick room freshener with refill cartridge  thermos milton 1 ltr  table lamp philips  dustbin medium steel  electric call bell havells  coaster set crystal  notic board 3 ft x 2 ft  coffee mug set  vip pen stand  stamp  electric kettle bajaj 1.2 ltr</t>
  </si>
  <si>
    <t>tender for drive assy pinion  hose with end  u j kit  assy wheel cylinder  elbow hose 76x127  speedo cable 3.2 dia 4300mm long  gear lever kit  wheel nut  thermostat  hose 85 long  hose outlet  wiring harness tail</t>
  </si>
  <si>
    <t>tender for 19 mm plywood 8ft x 4ft water proof isi mark  08 mm plywood 8ft x 4ft water proof isi mark  06 mm plywood 8ft x 4ft water proof isi mark  fevicol hi-per wood work adhesive  sunmica sheet coffee brown  heatx joiner heatproof adhesive  handle stainless steel 5 inch  steel sliding channel 12 inch  lock 12 inch  wooden polish asian paints touch wood wood finished  etched stainless steel plates</t>
  </si>
  <si>
    <t>tender for advanced long range thermal weapon sight for negev lmg (q3)</t>
  </si>
  <si>
    <t>tender for sand coarse  sand fine  agg 20mm  agg 40mm  agg 60mm</t>
  </si>
  <si>
    <t>tender for chilly powder  fenugreek  large cardamom  cumin  coriander  whole black pepper</t>
  </si>
  <si>
    <t>tender for digital watch  rubbber mat  revolving chair  normal chair  pressure cooker</t>
  </si>
  <si>
    <t>tender for methi dane  dhaniya  mirch power  haldi  laung  sabut mirchi  jeera  badi elaichi  chotti elachi  kali mirch  ajwain  dalchini  tej pata  hing  meat masala  samber masala  garam masala  paneer masala  chicken masala  ginger powder  kalonji</t>
  </si>
  <si>
    <t>tender for spark plug  filter assy fuel  bearing  timing belt  assy fuel ilter  master cyl assy  master cyl  slave cyl clutch  master cyl power clutch  disc clutch vehicular  master cyl reapir kit  repair kit  minor repair kit</t>
  </si>
  <si>
    <t>tender for fuel filter element  filter fuel  eng oil filter  seal dust  seal slider frame</t>
  </si>
  <si>
    <t>tender for custom bid for services - repair of mass alert system</t>
  </si>
  <si>
    <t>tender for catridge canon 303  catridge canon npg 59  catridge canon npg 28  catridge hp 88a  catridge canon npg 67  paper a3 size  xerox paper fs size 70 gsm  xerox paper 70 gsm a4 size paper</t>
  </si>
  <si>
    <t>tender for custom bid for services - rate contract for servicing and recharging of portable fire extinguisher for cgdhq 15</t>
  </si>
  <si>
    <t>tender for aluminium parttion work aluminium door float glass pre laminated particle board with celling. (q3)</t>
  </si>
  <si>
    <t>tender for motor fault training aid (q3)</t>
  </si>
  <si>
    <t>tender for water glass  transparent water jug  tea plate  tea cup  spoon  tissue paper box  electric kettle  tea flask  tray  coaster</t>
  </si>
  <si>
    <t>tender for disinfectant toilet cleaner liquid reputed brand 500ml  disinfectant floor cleaner reputed brand 1 ltr  glass and surface cleaner liquid spray reputed brand 500ml  air freshner 75gm reputed brand  no dust broom soft reputed brand  floor wiper reputed brand  toilet cleaning brush twin side  naphthalene ball 500 gm  toilet paper roll  pocha cloth 21 inch x 21 inch  dusting cloth 16 inch x 16 inch  detergent washing powder tide 1 kg  liquid handwash refill 750ml pink reputed brand  handwash 100ml pink reputed brand  germ protection soap 125gm reputed brand  hand sanitizer 500ml reputed brand  room freshner godraj aer 220 ml  ultra mosquito vaporiser machine with refill combination  ultra mosquito repellent 45ml  air freshner gel 75gm  leather polish formula  dashboard cleans shines and polish  soap for car wash  air wick air freshner  perfume gel for car  car cleaning towel microfiber  antiseptic liquid for surface 500ml reputed brand  brasso metal polish liquid 500ml  thinner 1 ltr  cherry black liquid  touch and shine anti bacterial round dishwash bar 500gm  stainless steel scrubber  scrub pad  detergent powder 1kg  phenyle floor cleaner 1 ltr  urinal mat</t>
  </si>
  <si>
    <t>tender for a4 paper 75 gsm reputed brand  u clip steel large paper clips 40 peace 50mm  fevicol small 200ml  fevicol 500ml  file binder with back  file binder without back  ledger binding sheet  transparent tape half inch white nichiban  transparent tape 1 inch whtie nichiban  transparent tape 2 inch whtie nichiban  brown tape 2 inch nichiban  transparent colour tape 1 inch blue nichiban  transparent colour tape 1 inch black nichiban  transparent colour tape 1 inch red nichiban  transparent colour tape half inch blue nichiban  transparent colour tape half inch black nichiban  transparent colour tape half inch red nichiban  double side tape  permanent board marker black  permanent board marker blue  permanent board marker red  permanent board marker green  white board marker black  white board marker blue  white board marker red  white board marker green  black sketch pen  sketch pen all colours set of twelve  v7 pilot pen 0 point 7 blue</t>
  </si>
  <si>
    <t>tender for flight history glass  brief case  blinds for air crew room  alcohol tester  cyclic and collective  little book of autorotations  fatal traps  principal helicopter flight  photo frame 1 set</t>
  </si>
  <si>
    <t>tender for decorated full plate 10.5 inch  decorated quarter plate 7 inch  decorated katori bone china  decorated rice plate  decorated donga with lid  decorated bowl 8 inch  decorated cup and saucer  golden colour stainless steel table spoon 3 mm  golden colour stainless steel fork 3 mm  golden colour stainless steel table knife  golden colour stainless steel desert spoon 3mm  golden colour stainless steel tea spoon 3 mm  golden colour stainless steel service spoon 3mm  golden colour stainless steel table fork 3 mm  silver colour stainless steel table spoon 3mm  silver colour stainless steel table knife  silver colour stainless steel desert spoon 3mm  silver colour stainless steel tea spoon 3 mm  silver colour stainless steel service spoon 3mm  triangle display board  soda display  golden colour serving tray  stainless steel tongs</t>
  </si>
  <si>
    <t>tender for 6 ft x 4 ft cutout unit insignia on aluminium composit pannel 3mm skin thickness 0.18mm pu coating silver color  6 ft x 4 ft cutout corps of engineer insignia on aluminium composit pannel 3mm skin thickness 0.18mm pu coating silver color  6 ft x 4 ft cutout bombay sappers insignia on aluminium composit pannel 3mm skin thickness 0.18mm pu coating silver color  binding wire  nails</t>
  </si>
  <si>
    <t>tender for split acs 1.5ton  desert cooler  dug cooler  tower cooler  window blind</t>
  </si>
  <si>
    <t>tender for charge for transp treat and disposal of bmw  a  b  c  d  e</t>
  </si>
  <si>
    <t>tender for microtek jumbo home ups model jmsw4000+ /48v (q3)</t>
  </si>
  <si>
    <t>tender for 045 ball pen blue  045 ball pen black  045 ball pen red  highlighter green yellow pink blue and red  hauser gel pen blue  v7 pilot pen blue  pilot hitech point v5 rt liquid ink roller ball pen  uniball eye roller fine pen black  uniball eye roller fine pen blue  uniball eye roller fine pen green  uniball eye roller fine pen red  register 400 page  talc sheet 2 ft  talc sheet 4 ft  lamination roll 24 inch  lamination roll 12 inch  lamination paper a4  envelope brown 9 x 4 inch  envelope brown 11 x 5 inch  envelope white 11 x 5 inch  envelope white 6 x 4 point 5 inch  envelope yellow 10 x 8 inch  envelopes lamination 10 x 12 inch  envelope with cloth 16 x 12 inch  envelope without cloth 16 x 12 inch  blue ink for stamp pad  dura cell battery aa  dura cell battery aaa  colour flag 3 colour set  drafting pad legal size  paper pin t type  thumb pin golden small  thumb pin golden big  thumb pin all colours  sharpner  paper cutter steel  cutter blade big set of 10 box  cutter blade small set of 10 box  fluorescent paper mix lotus 70 gsm  stamp pad  stick pad large  stick pad medium  stick pad small  stapler pin no 10  stapler pin big no 6  stapler small no 10  stapler big kangaro  steel scale 12 inch  file tag small  file tag large 24 inch  whitener correction pen  wrapping paper for gift packing  plastic flower for gift packing  white file plain  cd marker black colour  cd marker blue colour  cd marker red colour  cd marker green colour  butter paper  rorito fiver point colours  ivory sheet 28 inch x 22 inch  colour pencil  slide sheet  ohp permanent marker  ohp soluble marker  tape half inch radium colours red  tape half inch radium colours blue  tape half inch radium colours yellow  tape half inch radium colours green  tape half inch radium colours pink  tape half inch radium colours orange  tape half inch radium colours brown  uniball pen 1 point 0 all colours  cd mailers bubble envelopes 6 point 5 x 6 point 5 inch  ledger page  stadler permanent marker 06mm  fevikwik instant adhesive 20ml</t>
  </si>
  <si>
    <t>tender for a4 paper 75 gsm reputed brand  pencil 2b reputed brand  sketch pen set of 12 nos  transparent tape 1 inch white nichiban  transparent tape 2 inch white nichiban  brown tape 2 inch nichiban  hardbound ruled register 180 page  hardbound ruled register 250 page  fluorescent paper mix lotus 70 gsm  uniball eye roller fine pen blue  uniball eye roller fine pen black  uniball eye roller fine pen red  white board marker refillable blue reputed brand  white board marker refillable black reputed brand</t>
  </si>
  <si>
    <t>tender for a4 paper ream  a5 paper ream  register 400 pages  pen uniball blue  reynolds trimax pen  fevistick 25 gms  binder clip small  binder medium  transparent tape 2 inch  brown tape 2 inch  ball pen blue  board marker  large size cloth envelope  register 200 pages</t>
  </si>
  <si>
    <t>tender for pentonic ball pen  transperent tape  brown tape  fevi stick  stapler pin  file binder  photostate paper a4  envelope  gift paper  ledger sheet  ledger cover  bond paper  drawing sheet  photo glossy paper  white board marker  file cover white  lrc pad  file cover printed colour  register 150 pages  fs size paper  register 400 pages  register 500 pages  pilot pen  combat executive folder with handle  spiral binding sheets a4 size  printed do pad large  file laces  daily parade state register  invitation printed cards</t>
  </si>
  <si>
    <t>tender for brother ink bt 60 black  cartridge ink bt 5000cmy  epson ink colour 003  epson ink colour 001  computer cartridge 12a  brother toner cartridge tn b021 ind  epson ink black 001  spiral binding sheet a4 size set  photoglossy paper 180 gsm  bond paper 10 gsm</t>
  </si>
  <si>
    <t>tender for comabt guaze  axiostat quick clot  emergency pressure bandage  digital bp apparatus  absorbent cotton 250 gm</t>
  </si>
  <si>
    <t>tender for a4 paper  legal paper  white file cover  file cover printed  drawing sheet  talc sheet big  fevicol  bond paper  photo paper  pen v10 blue  pen v10 black  pen v10 red  pilot pen  register 400 pg  register 300 pg  register 200 pg  register 100 pg  envelope fs with cloth  envelope a4 size  envelope small  glue stick  saddler pen permanent  lamination roll medium oddy  cold lamination roll big oddy  tracing paper roll  ivory sheet a3 size  slide paper  ohp soluble marker  tape 1 colour nichiben  tape 12mm colour nichiben</t>
  </si>
  <si>
    <t>tender for z7/izg-1321 mtrl no 10437361 (q3)</t>
  </si>
  <si>
    <t>tender for talc sheet 24 inch  talc sheet 5ft  transprent folder  engagement pad  hauser ball pen 10 in pkt  leave cert pad with printing 100 in pkt  embos printing of invition card with envelop  file cover  gel pen 10 in pkt  appointment name plate sticker gso-1 and oc hq  name plate oc hq coy oc sig coy and gso 1  module 4 functions pen  lamey ink bottel blue black and red  do with embosing print small  do with embosing print large  do plain small  do plain large  pilot pen hightech blue 10 in pkt  pilot pen high tech black 10 in pkt  envelop brown 9 x 4  envelop yellow 25 x 11  envelop yellow 12 x 10  drawing sheet 20 x 36  envelop yellow 16 x 12  ball pen blue 10 in pkt hauser  ball pen red 10 in pkt hauser  ball pen black 10 in pkt hauser  peon bell ring  glue stick 15 gm  binder clip 25 mm  binder clip 19 mm  stepler pin 20 in pkt  pencil pkt 10 pcs in pkt  eraser 20 in pkt  sharpner 20 in pkt  a4 paper 100 gsm bond  photo glossy paper 50 sheets  pen stand  fs paper 70 gsm  a4 paper 70 gsm  stepler machine large  uniball pen blue 10 in pkt  register 250 page  correction pen 10 in pkt  envelop white 9x4  3 colour sticky note  yellow sticky notes  u clip plastic 20 in box  u clip steel 20 in box  punching machine  paper cutter small 10 in pkt  paper cutter large 10 in pkt  sdi blade big  sdi blade small  offr drafting pad fs size  fevicol gum 50 ml  brown tape 48mm  transparent tape 48mm  poker wooden  scale plastic 30 cm 10 in pkt  dsc token aag oc 2ic of hq coy  sticky flag plastic note  car diary  lrc pad  work order pad  white file cover  match boxes 10 in pkt  bty cell aaa  bty cell aa duracell  milage card</t>
  </si>
  <si>
    <t>tender for standard cotton fabric plain bed sheet 120 gsm (size 54''x75'') (q3)</t>
  </si>
  <si>
    <t>tender for revolving office chair with arms and centre pivot mechanism with 2 yrs warranty (q3)</t>
  </si>
  <si>
    <t>tender for carpet 8x5 ft  ceremonial dress  kanat combat 15x6  formation flag  indian army flag</t>
  </si>
  <si>
    <t>tender for jhalar sky blue 15x2.5  samiyana frame iron 15x15  samiyana cloth inner outer 15x15  tea flag hand embodari  corps flag  national flag  cup blazer 3x3 ft  table red runner 40 mtr velvet cloth</t>
  </si>
  <si>
    <t>tender for laser jet cart black mlt d103l  laser jet cart black cf210a 131a  laser jet cart cyan cf211a 131a  laser jet cart yellow cf212a 131a  laser jet cart magenta cf213a 131a  laser jet cart black 146a  laser jet cart black c388a 88a  laser jet cart black q2612ac 12a  laser jet cart black ce 278ac 78a  toner cart hl2130 tn2060  laser jet cart black 975xl  laser jet cart yellow 975xl  laser jet cart cyan 975xl  laser jet cart magenta 975xl  gt 53xl black gt 52 color set ink bottle  58d1h00 black high yield toner cartridge  tn 263hll3270 cdw black  tn 263hll3270 cdw cyan  tn 263hll3270 cdw magenta  tn 263hll3270 cdw yellow  laser jet cart black tnb021  915xl magenta ink cartridge 3ym20aa  915xl cyan ink cartridge 3ym19aa  915xl black ink cartridge 3ym22aa  915xl yellow ink cartridge 3ym21aa  laser jet cart black 416a  laser jet cart cyan 416a  laser jet cart magenta 416a  laser jet cart yellow 416a  laser jet cart imaging drum 126 314a  laser jet cart black mltd203s  laser jet cart black ce310a 126a  laser jet cart cyan ce311a 126a  laser jet cart yellow ce312a 126a  laser jet cart magenta ce313a 126a  664 set ink bottle  laser jet cart black 110a  toner cart cf277a black 77a  ink black bt6000bk bt5000 color set ink bottle  ink jet cart black ch565a 82  ink jet cart cyan c4911a 82  ink jet cart yellow c4913a 82  ink jet cart magenta c4912a 82  toner cart black npg59  cd r  cd rw  dvd rw  dvd r</t>
  </si>
  <si>
    <t>tender for installation of ac 1 5 ton  split ac 1 5 ton make voltas  stand for outer unit of ac  outer unit water outlet pipe  u clip for wire fitting of hot and cold ac</t>
  </si>
  <si>
    <t>tender for head set (q3)</t>
  </si>
  <si>
    <t>tender for hiring of sanitation service - labourer; 6; all areas; all areas; daily; 1</t>
  </si>
  <si>
    <t>tender for manpower outsourcing services - minimum wage - skilled; healthcare; oxygen operator</t>
  </si>
  <si>
    <t>tender for lv7 tmb 2867-4210-0175 assy spring brake actuator type 16 56  lv7 tmb 2754-2910-0106 clutch slave cylinder  lv7 tmb 2641-2910-0117 clutch master cylinder 19.05 dia  lv7 stln vf b-1211802 radiator cac assy with shroud  lv7 tmb 2574-5420-9987 horn 12 v</t>
  </si>
  <si>
    <t>tender for pencil apsara  colour flag big  colour flag small  gel pen black add gel  fevistick set of 20  steel scale 2 feet  steel scale 1 feet  cello tap half inch transparent nichiban  fevicol 500 ml  whitener pen  engagement pad  re stick yellow small 3 x 3  stapler pin 10 mm pin pack  stapler pin large  drawing sheet blue pink and yellow 50 each  register 300 pages  register 200 pages  ink pad large  bond paper 500 pgs royal executive  file cover printed  file cover printed white  pen cello pin point ball pen  blue tape half inch  yellow tape half inch  red tape  calculator  paper cutter  sharpener  eraser apsara  highlighter yellow  u clip  binder clip 32 mm  binder clip medium  binder clip small  stapler small  file binder  dvd rw  talc sheet  paper pin case  envelope for do letter  photo paper  sketch pen black  file tag superior  mepl cartridge pc 220</t>
  </si>
  <si>
    <t>tender for ball pen  binder clip  u pin plastic  fevi stick  fevicol tube  talc sheet  cover for register orange  cover for register brown  register  envelope cloth a4  envelope a4  envelope cloth fs  envelope nine by four  paper cutter  paper cutter blade  transparent tape half inch  transparent tape one inch  transparent tape two inch  brown tape two inch  paper pin  pencil  eraser  note pad no 22  note pad no 33  self stick notes flag  stapler pin regular  staper pin big  white board marker  permanent cd marker  colour tape  stamp pad  stamp pad ink  clip board  xerox paper</t>
  </si>
  <si>
    <t>tender for alcohol tester  digital watch wall  computer table glass  tea thermos  led tv 32 inch  tiffin  computer table 4 2 2 5 feet  hp na direct thermal receipt printer</t>
  </si>
  <si>
    <t>tender for repair and overhauling service - repair of e rickshaw; repair of e rickshaw; yes; buyer premises</t>
  </si>
  <si>
    <t>tender for mirchi powder  coriander powder  turmeric powder  cumin powder  chicken masala 100 gm  garam masala 100 gm  sambhar masala 100 gm  meat masala 200 gm  shahi paneer masala 100 gm  biryani masala 100 gm  tez patta  dalchini 500 gm  caradamom large 500 gm  cardamom small 500 gm</t>
  </si>
  <si>
    <t>tender for k5/4520-000001 (q3)</t>
  </si>
  <si>
    <t>tender for tearing strength tester (version 2) (q4)</t>
  </si>
  <si>
    <t>tender for tensile strength tester (q3)</t>
  </si>
  <si>
    <t>tender for repair of air compressor models ak series of arv wzt-iii (q3)</t>
  </si>
  <si>
    <t>tender for 11-43 lv1_r72_4820720315588_automatic pressure regulator  11-126 lv1_r72_cqa.hv 5.66.046_pipe line_170-66-133sb  14-28 lv1_r72_40u101.3_13_hose 10mm  11-16 lv1_r72_5365720371018_ring_175-56-010  14-68 lv1_r72_nk_bevel gear box seal set</t>
  </si>
  <si>
    <t>tender for outer complete clutch  centre clutch  clutch drum sprocket  brake shoe assy rear  assy fuel pre filter bs3  kit pad assy front  horn assy jalwa</t>
  </si>
  <si>
    <t>tender for acrylic flex board with letters and lights (q3)</t>
  </si>
  <si>
    <t>tender for metal storage bins (q3)</t>
  </si>
  <si>
    <t>tender for advance mountain terrain bike small size  advance mountain terrain bike medium size  advance mountain terrain bike large size  carbon wheel 29 inch front and rear complete set  tyre tubeless 29 inch  tube 29 inch  rear derailleur 12 speed  cassette 12 speed  chain 12 speed  bottom bracket 12 speed  gear wire  saddle  wd 40  cycle break oil  cycle bleed kit  chain oil  cycle disc pad 12 speed  break set front and rear complete  rear gear shifter 12 speed  cycle repair hands wrench tool set complete  tubeless kit complete set  tyre 26 inch  tube 26 inch  rear axle  brake disc pad  rear derailleur  rear hub 36 holes  bottom bracket  brake wire  rear gear shifter 7 speed  front gear shifter 3 speed  front derailleur  7 speed cassettes  7 speed chain  hand grip  26 inch wheel spoke  cycling bearing steel balls 4mm  crankset 3 speed ty 501</t>
  </si>
  <si>
    <t>tender for cpu i5  ups 1 kva  keyboard  mouse  network switch</t>
  </si>
  <si>
    <t>tender for tenure sign board with lights 6ft by 3 point 5ft (q3)</t>
  </si>
  <si>
    <t>tender for interactive display 86 inch  vc camera  vc speakerphone  65 inch panel  all in one pc  installation and cables</t>
  </si>
  <si>
    <t>tender for battery 150ah  buket  mug  tiffin carrier 4 step  vip towels</t>
  </si>
  <si>
    <t>tender for premium grade extreme pressure gear oil wth kenematic viscocity-210-230 at 40 d/celcius withviscocit (q3)</t>
  </si>
  <si>
    <t>tender for set of spares for slot milling cutter dia 80mm(i) insert for above cutter dia80mm code- xomx180612tr (q3)</t>
  </si>
  <si>
    <t>tender for process pump model: pph-b diff. head mlc-35 capacity 10m cube/hr. suc/del/imp dia 40 x 25x 160mm (q3)</t>
  </si>
  <si>
    <t>tender for polyester round slings (q4)</t>
  </si>
  <si>
    <t>tender for short term cab &amp; taxi hiring services - sedan; local; 80kms x 10hrs</t>
  </si>
  <si>
    <t>tender for plastic table  water dispencer bottle  executive l shape table  podium  in out tray</t>
  </si>
  <si>
    <t>tender for k3 7810 000002  ck 8435 000006  f1 5110 000023  h2 9320 000012  h2 9320 000011  j1 8340 000692</t>
  </si>
  <si>
    <t>tender for printing of training precise (q3)</t>
  </si>
  <si>
    <t>tender for cartridge 88a  cartridge 237at  apsra pencil  white file cover printed  uniball gel impact blue  uniball pen eye blue  room spray  ledger cash book register  u clip  tag  plastic sutli  dettol hand wash  a4 paper  file cover printed</t>
  </si>
  <si>
    <t>tender for izi sky drone (q3)</t>
  </si>
  <si>
    <t>tender for obd tool for sensor vehicle (q3)  electric fuel pump (q3)  barrel spring removing device (q3)</t>
  </si>
  <si>
    <t>tender for fd heating device bukhari 1  fd heating device bukhari 2  fd heating device bukhari 3  fd heating device bukhari 4  fd heating device bukhari 5  fd heating device bukhari 6</t>
  </si>
  <si>
    <t>tender for 42 inch tv (q3)  weight mechine (q3)</t>
  </si>
  <si>
    <t>tender for cubby hole bkr 1  cubby hole bkr 2  ms binding wire 3 point 25mm dia  rr stone as per is 1597  sand as per is 383</t>
  </si>
  <si>
    <t>tender for living shelter fgh 8 to 10 men  stone aggregate 20mm graded as per is 383  stone aggregate 40mm graded as per is 383  sand as per is 383  rr stone as per is 1597</t>
  </si>
  <si>
    <t>tender for v set adaptor (q3)</t>
  </si>
  <si>
    <t>tender for under ground bkr  coarse sand is 383  stone agg 12 to 20mm graded is 383  stone agg 40mm graded  quick setting compound</t>
  </si>
  <si>
    <t>tender for living shelter 16 men fems  sand as per is 2430  stone aggregate 20 mm graded as per is 383  quick setting compound  rr stone as per is 1597</t>
  </si>
  <si>
    <t>tender for door mat  sizzler plate  table runner set  flower pot  water bottle  tube light  paint black  paint white  tibetan prayer flag  wall hanging  painting  bed sheet  bed cover  towel set  tashi tarang painting  epson l805 printer repair  bucket with mug  wall light  table lamp  led 9w  looking glass  cabinet mirror  saunf tray large  set top box  wall clock</t>
  </si>
  <si>
    <t>tender for fd heating device kero heater 1  fd heating device kero heater 2  fd heating device kero heater 3  fd heating device kero heater 4  fd heating device kero heater 5</t>
  </si>
  <si>
    <t>tender for dinner set  cup set  bracket set  pipe 12 ft  shelf corner  shelf  bed side table  fabulous day fragrance diffuser  garden reed diffuser  wooden comb  varnish  runner table placemat  tv cable rj6  water container 20 ltr  full plate  half plate  soup bowl  paint blue</t>
  </si>
  <si>
    <t>tender for milrinone lactate injection  iv extension line with three way stopcock  potassium chloride 15 persent inj iv amp of 10 ml  neostigmine 0 point 5 mg amp of 1 ml inj  vecuronium bromide 4mg per ml amp of 1ml inj  atracurium 10 mg per ml amp of 2 point 5 ml inj  ecg paper roll size 210mm x 20 mtrs  disposable bed sheet  disposable drape sheet  d dimer qualitative test  mp paracheck pv and pf 1x30 tests  g6pd  pt reagent 1x6 vials  aso titrate latex  ra factor latex  crp latex  powder free sterile surgical gloves ansell brown colour size 7  powder free sterile surgical gloves ansell brown colour size 7 point 5  powder free sterile surgical gloves ansell brown colour size 8</t>
  </si>
  <si>
    <t>tender for transparent tape 2 inch  brown tape 2 inch  stick pad large  stick pad medium  stick pad small  colour flag small  paper pin  u clip plastic  u clip steel  pencil  eraser  sharpner  reyniolds pen blue  reynolds pen red  reynolds pen black  pen v5 blue  pen v7 blue  pen v7 red  pen v7 black  sketch pen blue  sketch pen black  white board marker  permenent marker black  permenent market blue  do envelope  stapler small  stapler pin small  stapler large  stapler pin large  paper cutter  paper cutter blade small  tag  whitner pen  carbon paper  steel scale  poker  file binder  drawing pin golden  envelope 11x5  envelope 9x4</t>
  </si>
  <si>
    <t>tender for mmg pd  ms binding wire 2mm dia  rr stone as per is 1597  sand as per is 383  stone aggregate 20mm graded as per is 383</t>
  </si>
  <si>
    <t>tender for drawing sheet  envelope large  pencil cell aaa  pencil cell aa  calling bell cell  highlighter yellow  highlighter all colour  spounge pad  fevi stick  colour tape  transparent tape half inch  transparent tape 1 inch  uniball eye fine blue  uniball eye fine black  uniball eye fine red  uniball eye fine green  pen v10 blue  pen v10 black  pen v10 green  white file cover plain  glue stick 25 gm  uniball air blue  cello gripper blue  pilot signature pen  special highlighter  t pin  board duster  envelope 16 x 12 yellow  binder clip 15mm  scissors small  permenent stedler  sketch pen  paper cutter blade large  both side tape 1 inch  binding sheet  spiral binding ring  uniball pen eye micro blue  uniball pen eye micro red  uniball pen eye micro black  file cover colur printed  white file printed  note pad  register 200 pages  register 300 pages  register 400 pages  colour flag plastic</t>
  </si>
  <si>
    <t>tender for fd storage puff tank 500 ltr 1  fd storage puff tank 500 ltr 2  fd storage puff tank 500 ltr 3  fd storage puff tank 500 ltr 4  fd storage puff tank 500 ltr 5</t>
  </si>
  <si>
    <t>tender for agaro humidifier 12 ltr  agaro humidifier 2.5 ltr  bucket nyasa marble  mug nyasa 01 ltr  warmerx heater  barbeque  medicine ball 05 kg  cocktail accessories  music system  foosball</t>
  </si>
  <si>
    <t>tender for electric veg cutting machine  carrom board 42 inch  floor mate  chess board  display board  coffee vending machine  achievement board  sunmica board  white patka  led focus light  bell brass  led strip 30 mtr  balzer cloth  jallar larger  gamla cement  hedge cutter  sports kit  heat pillar  vip car flag  dinner set  bed cover  pillow with cover  bosch drill machine  wooden cutter  bosch electric jigsaw  wood carving chisel set  metal cutter blade</t>
  </si>
  <si>
    <t>tender for fd heating device hamam 500 ltr 1  fd heating device hamam 500 ltr 2  fd heating device hamam 500 ltr 3  fd heating device hamam 500 ltr 4  fd heating device hamam 500 ltr 5</t>
  </si>
  <si>
    <t>tender for paper a4  pen pilot v5 blue  pen pilot v7 blue  pen pilot v10 blue  pen raynold blue  refill raynold blue  colin spray  file cover printed red 200 green 100 yellow-100 and blue 100  pencil  highlighter yellow  whitener pen  talc sheet 50 mtrs roll  tag green large  envelops size 9 inch x 4 inch  envelops size 11 inch x 5 inch  ledger sheet  pencil cell for wall clock and call bell  remote cell  permanent marker pen  three pad system  brown tape 2 inch  transparent tape 2 inch  transparent tape 1.5 inch  transparent tape 1 inch  calculator small  pilot pen ink blue  all out machine  all out refill  binder clip small  colour flag  fevi stick  stapler small  drawing sheet  white board marker blue 02 pkt black 02 pkt  paper cutter  stapler pin small  dusting cloth  drivers car diary  mileage card  bin card  fol issue register 300 pages  veh running register 300 pages  fuel issue form 100 pages</t>
  </si>
  <si>
    <t>tender for table cloth  centre table  banner 3x3  banner 4x3  dak folder  luminious light</t>
  </si>
  <si>
    <t>tender for c. r. gm strip 148mm(9mm cup) (q3)</t>
  </si>
  <si>
    <t>tender for metal polish liquid as per is 5487 (q3)</t>
  </si>
  <si>
    <t>tender for colin glass cleaner spary 500 ml  harpic toilet cleaners 500 ml  lizol 1 ltr  automatic room freshner refil  broom  odonil bathroom air freshner</t>
  </si>
  <si>
    <t>tender for jk a4 paper  epson 001 ink  transparent tape 2 inch  pilot pen  reynold ball pen  natraj pencil  transparent tape 1 inch  binder clip 32 mm  binder clip 25 mm  talcum sheet</t>
  </si>
  <si>
    <t>tender for exide bty 12 volt by 7 ah  apc ups 1500va  register 100 page  natraj pencil  reynold ball pen</t>
  </si>
  <si>
    <t>tender for maint box epson printer  hdtv cable  laptop charger  epson ink 008  cello ball pen  cd writer  transparent tape 2 inch  binder clip 32 mm  binder clip 25 mm  cd cover</t>
  </si>
  <si>
    <t>tender for cloth harness for bpj  cloth harness for bpp  spanner box tubular hexagonal double end  open two side spanner 18x19  four way joint for tnt extendbl frame supported</t>
  </si>
  <si>
    <t>tender for engine oil 15w40 maximile feo  coolant 30 percent green colour maximile ultra cool  transmission oil maximile syntec f2  brake fluid maximile dot4  power steering oil stfa maximile power steering fluid</t>
  </si>
  <si>
    <t>tender for enalapril 5mg tab  perindopril 4mg tab  nebivoilol 50mg tab  proponolil 20mg tab  chiorhexidine mouthwash 0.12 percent sugar and alcohol free bottle of 100ml to 150ml in amber colour bottle  benzoyl peroxide 2.5 percent tube of 20gm  betamethansone cream  calamine 50ml  cream betamethasone dipropionate usp 0.5mg and gentamycin sulphate 1 mg per gm tube of 5 gm</t>
  </si>
  <si>
    <t>tender for repairing of dining table/chair plywood and polishing etc (q3)</t>
  </si>
  <si>
    <t>tender for custom bid for services - total charges for two years amc of power distribution lighting and cranes as per nit</t>
  </si>
  <si>
    <t>tender for 1filter element pilot line  2filter element pilot line  3filter element pilot line  4filter element pilot line  5filter element pilot line</t>
  </si>
  <si>
    <t>tender for servicing of ultra low temperature freezer unit  filter drier dml053s  compressor neu2178gk  refrigerant gas r508b  refrigerant gas r404a  oil rl32h</t>
  </si>
  <si>
    <t>tender for calibration services - calibration of flow meter for ilc; calibration of flow meter for ilc; nabl labs; lab</t>
  </si>
  <si>
    <t>tender for ultra short throw laser projector  motorised screen 10ft x 8ft  hdmi extender  cat 6 cable with 0.5 inch pipe  hdmi cable 2 mtrs  wall mount kit for short throw projector  power cable 20 mtrs</t>
  </si>
  <si>
    <t>tender for table top conferencing device  collaboration camera  hdmi over catx receiver  usb type c right angle to usb a cable  hdmi cable  hdmi interface cable  usb cable  ethernet lan cable  ir emitter probe  wall mount kit</t>
  </si>
  <si>
    <t>tender for apc-216 (composition sealing rd 1229) to specn. jss- 8010-51: 1987 (q3)</t>
  </si>
  <si>
    <t>tender for screw (gsf sk. no. otf/s/025) to drg. no. 4-025998 det no. 058 dc no. 35357-a dt: 30-07-92 in f/c. (q3)</t>
  </si>
  <si>
    <t>tender for spares for duplomatic turret type: smh-25-12/30-400 (assorted 41 different items as per the quan (q3)</t>
  </si>
  <si>
    <t>tender for custom bid for services - service for work iro fire in ssdh during fmt for yard 3025</t>
  </si>
  <si>
    <t>tender for short term cab &amp; taxi hiring services - suv; local; 80kms x 10hrs</t>
  </si>
  <si>
    <t>tender for annual maintenance services for water purification and conditioning system (version 2) - potable water purification system reverse osmosis or uv based; 3 to 5; package-5 : water purifier and conditioning system maintenance involving basic servicing ..</t>
  </si>
  <si>
    <t>tender for system type  power rating  ac power input  cooling  led indicators</t>
  </si>
  <si>
    <t>tender for woofer  lf driver  1500 watt class d power modules  injection molded handles with backing cup  extensive dsp</t>
  </si>
  <si>
    <t>tender for battery secondary lead acid mt type (defence) (q2)</t>
  </si>
  <si>
    <t>tender for cello tape brown 2 inch  pen use and through pentonic blue  arch folder  paper pin t shape  white board marker  eraser  gel pen blue uniball  cello tape yellow  cello tape black  duster  pen use and through pentonic red  pen use and through pentonic black  white board marker temp  sketch pen black  sketch pen colour  envelop white  envelop orange  envelop yellow</t>
  </si>
  <si>
    <t>tender for fuze (empty) for round 40 mm mgl drg. afk/sk-576-09 sht. 1 ot22.11. 2009 (q3)</t>
  </si>
  <si>
    <t>tender for constant temperature bath for viscosity measurement (q3)</t>
  </si>
  <si>
    <t>tender for cnc grinding machine with automated dressing facility (q3)</t>
  </si>
  <si>
    <t>tender for goods transport service – per trip based service - machinery &amp; equipment; open body lcv truck; 19 ft lcv</t>
  </si>
  <si>
    <t>tender for fowl dressed  eggs hen  potato fresh  onion fresh  milk fresh  meat fresh  brinjal  pumpkin  cabbage  cauliflower  beans country  carrot country  ladysfinger  radish country  coriander green  arvi  tomato red  parwal  snake guard  chilly green  ginger green  kundri  capsicum  peas green  bitter guard  grape sl  apple shimla  banana green  banana yellow  orange  mango b p  papita  muskmelon  pineapple  mango langara  mussambies  fish fresh rohu  fish fresh pomfret  fish fresh surmai  bottle guard</t>
  </si>
  <si>
    <t>tender for field coil with brush carrier  armature  drive assy  self bush set  repair kit for accessories wiper  repair kit frt spring brake actuator  pressure pipe connector  copper washer 26 dia</t>
  </si>
  <si>
    <t>tender for fuel filter  oil filter  air filter  hp pump  injector  exiter stator  field coil  armature  brush carrier  bandex drive</t>
  </si>
  <si>
    <t>tender for vehicle hiring service - per vehicle-day basis - sedan; 2022 2021 2020; outstation; plain; 300kms x 10hrs; round trip</t>
  </si>
  <si>
    <t>tender for analog clock  wall clock  bed sheet and pillow cover  name plate fibre  kotori fiber  flower gamlla  hanging lamp  water camper  curtains door and windows</t>
  </si>
  <si>
    <t>tender for washing machine 8 kg  tea thermos 5 ltr  dustbin big wheel  dustbin medium  small bucket 5 ltr  condiment pot  mixer grinder  insect killer  regt flag 4 x 6  auto clave machine  surgical kit 12 pcs  anroid blood pressure monitor  folding stretcher  refrigerator  ice box  split ac 1.5 ton</t>
  </si>
  <si>
    <t>tender for binder clip 41mm  a3 copier paper jk 75  a4 paper colour green yellow red blue  a4 bond paper  binder clip 19 mm  calculator  call bell remote  permanent marker blue  cobra file  cello speed ball pen pack of 10  fevistick 5gm dangler pack of 12  fevicol mr squeeze bottle 50gm  punch machine dp 480  stapler 10 no.  stapler pin 24 or 6  highlighter set of 05  ohp marker set of 10  add gel pen luxer v5  brown tape 2 inch  cello tape 3 inch  cello tape 2 inch  register 192 pages  register 240 pages  register 288 pages  register 360 pages</t>
  </si>
  <si>
    <t>tender for dslr camera with lens  camera bag  power cell aa rechargeable  aa battery charger  portable projector</t>
  </si>
  <si>
    <t>tender for supply of precast box culvert of size 2.00 mtr span 1.50 mtr height 1.00 mtr length of m 40 grade with fitting accossories between km 0.70 to km 12.50 on pg pg road refer ts also  supply of precast box culvert of size 2.00 mtr span 1.50 mtr height 1.00 mtr length of m 40 grade with fitting accossories between km 0.71 to km 12.40 on pg pg road refer ts also  supply of precast box culvert of size 2.00 mtr span 1.50 mtr height 1.00 mtr length of m 40 grade with fitting accossories between km 0.73 to km 12.30 on pg pg road refer ts also  supply of precast box culvert of size 2.00 mtr span 1.50 mtr height 1.00 mtr length of m 40 grade with fitting accossories between km 0.74 to km 12.20 on pg pg road refer ts also  supply of precast box culvert of size 2.00 mtr span 1.50 mtr height 1.00 mtr length of m 40 grade with fitting accossories between km 0.75 to km 12.10 on pg pg road refer ts also</t>
  </si>
  <si>
    <t>tender for burner stove no 2  washer stove no 10  thermocol  pin stove no 2  katori stove no 4  tank lead 10  lead rubber 12 ltr  aa duracell  thermometer</t>
  </si>
  <si>
    <t>tender for 24 port dgs smart managed switch  portable two way speaker for audio video conferencing  5 port switch  media converter giga  vga cable</t>
  </si>
  <si>
    <t>tender for vehicle mounted canine ambulatory cabin (q3)</t>
  </si>
  <si>
    <t>tender for dell intel core i5 13400 8 gb 1000 gb hdd 512 gb ssd 23.8 inch tft os windows 11 professional  acer desktop intel core i5 12th generation 8gb 512 gb ssd os windows 11 professional tft 23.8 inch  epson ecotank l4260 colour printer  hp 150 wired keyboard quick comfy and ergonomically design 12 fn shortcut keys plug and play usb connection and led indicator 3 years warranty  hp wired mouse 100 with 1600 dpi optical sensor usb plug built in scrolling and 3 handy buttons 3 years warranty</t>
  </si>
  <si>
    <t>tender for est tweezer set  aplab l3210  taparia 250mm plier  stanley screw driver set precision bi-materi  stanley 70- 964e 12-piece spanner set</t>
  </si>
  <si>
    <t>tender for hammam  water camper 10l  water camper 05l  wall clock  cloth stand  foot mat  combat cloth</t>
  </si>
  <si>
    <t>tender for drum unit for mfd model b1022  drum for brother 3150  roller for brother 3150  teflon sleeve for brother 3150  drum for canon 226  roller for canon 226  teflon sleeve for canon 226  drum for brother b7500  roller for brother b7500  teflon sleeve for brother b7500  fuser assy for hp 108a</t>
  </si>
  <si>
    <t>tender for 4 ton hydraulic hand press  vice bench heavy duty  cast iron swage block heavy  heavy duty chain for recovery  relay tester 12v and 24v  led magnifying lamp  esd smoke absorber  d 4 inch 4x4  d 6 inch 4x4  transparent sheet 3 ft x 10 ft  welding rod  iron cutter blade 4 inch  tapping screw 1 inch</t>
  </si>
  <si>
    <t>tender for inverter 24v heavy duty  inverter bty 12v 150ah  power adopter 12v  camera 2.2 fhd  power adopter 12v for cctv</t>
  </si>
  <si>
    <t>tender for electrodes welding steel armour 5.00mm  anabond rtv silicon sealent 666  insulation tape electrical cotton self a  quick fix  cutting blade</t>
  </si>
  <si>
    <t>tender for white board 4x3 with stand  search light heavy duty  iron cutting blade 4inch  paint black  paint red oxide  target paper 1x1  figure 11 tin sheet  car diary  target bamboo  vinyle sheet 12x6ft</t>
  </si>
  <si>
    <t>tender for jacks hydraulic (q3)</t>
  </si>
  <si>
    <t>tender for smith machine (version 2) (q3)</t>
  </si>
  <si>
    <t>tender for hammer 100gm  carpenter panchis  carpenter square  screw driver 2 in one  hand cutter  flinner chizel  tawa iron heavy duty  green jali  tele log msg book  towel large  room freshener cartridge  vip car flag  parade state register</t>
  </si>
  <si>
    <t>tender for electric press 2kg  saw cutter machine heavy duty  under vehicle search mirror  cloth dyer 5.5 kg  chair plastic with arms  water camper 15ltrs  hot case 5kg  clamp meter  hair cutting machine heavy duty</t>
  </si>
  <si>
    <t>tender for cover outer (235x65r17) (q3)</t>
  </si>
  <si>
    <t>tender for repair of printers (q3)</t>
  </si>
  <si>
    <t>tender for e-rickshaw (3 wheeler) with 6ft x 4 ft x 2 ft trolley (q3)</t>
  </si>
  <si>
    <t>tender for goods transport service – per trip based service - machinery &amp; equipment; 30 ft flat top trailer; 30 ft flat top trailer</t>
  </si>
  <si>
    <t>tender for vacuum ironing table machine (q3)</t>
  </si>
  <si>
    <t>tender for cushion chair heavy duty (q3)</t>
  </si>
  <si>
    <t>tender for multi bread heating and buffing machine  steel utensil rack for or mess  hi tech pen  pilot pen  dustbin ten ltr</t>
  </si>
  <si>
    <t>tender for mingo pickle  mix pickle  ginger pickle  papad mung  papad all type  copra powder</t>
  </si>
  <si>
    <t>tender for mirch powder  dhania powder  haldi powder  jeera  kali mirch  badi elaichi  sarson  laung</t>
  </si>
  <si>
    <t>tender for haldi  lahsun  imli  jeera  sabut mirch  kitchen king</t>
  </si>
  <si>
    <t>tender for pickle  papad  mixed papad  copra  copra powder</t>
  </si>
  <si>
    <t>tender for cd marker  drawing sheet all colour  fabric colour  stedler set permanent  talcum roll  soluble marker  non permanent marker  sketch pen  heavy stapler large size  ivory sheet  duracell pencil cell aa  uniball pen red  uniball pen blue  yellow laminated envelope 8 x 10  odonil air packet  broom  brown tape 2 inch  lizol  large envelope cover 16 x 12 size laminated  colin  tonner  car diary  a4 size paper  fs size paper  v5 and v7 grip pen all colour  11 x 5 yellow laminated envelope cover  harpic  dusting cloth small size  v10 grip pen all colour  stapler pin small  envelope large size  a4 size yellow laminated envelope  dettol hand wash  register large 400 pages  envelope small size  deo envelope</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</si>
  <si>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t>
  </si>
  <si>
    <t>tender for rotational moulded polyethylene water storage tanks as per is 12701 (q3)</t>
  </si>
  <si>
    <t>tender for steel angles 20x20x3  20 x 20 x 3 mm steel angles  angles steel 20x20 x 3mm  20mmx20mmx3mm angles steel  steel angles 20mmx20mmx3mm</t>
  </si>
  <si>
    <t>tender for living shelter 16 men relocatable (q3)</t>
  </si>
  <si>
    <t>tender for usi universal amateur contest gloves 12oz  usi universal amateur contest gloves 10oz  mouth guard single  usi universal amateur contest headguard  usi universal skipping rope sleek  usi universal skipping rope cable  boxing cotton hand wrap  batting abdominal guard dynamic col moulded</t>
  </si>
  <si>
    <t>tender for plastic ice box (v2) (q3)</t>
  </si>
  <si>
    <t>tender for field electrification solar hybrid 10kw (q3)</t>
  </si>
  <si>
    <t>tender for solar street light (q3)</t>
  </si>
  <si>
    <t>tender for suction hose hyd pump  lader arm pin tower end  lader air busher bucket end  bucket intermediate hose  bucket cylinder seal kit  arm cylinder seal kit  hand pump seal kit  nut lock  flat face coupting set</t>
  </si>
  <si>
    <t>tender for paint green  paint red  paint white  pocha large  phynile  odonil small  harpic</t>
  </si>
  <si>
    <t>tender for title1  title2  title3  title4  title5  title6  title7  title8  title9  title10  title11  title12  title13  title14  title15  title16  title17  title18  title19  title20  title21  title22  title23</t>
  </si>
  <si>
    <t>tender for jump starter  electric blanket  wall clock  shoe polish machine  rechargable insoles  electric kettle</t>
  </si>
  <si>
    <t>tender for iron gate 12x6  screw driver  bucket plastic 18 ltr  kadai medium  palta  serving spoon steel  stainer  kadu kach  envelop 9x4 brown  executive bond paper  envelop 16x12 cloth  envelop 10x12 cloth  looking mirror  mileage card  do pad large  pen parker  paper a4 jk  name plate steel  ink parker  ledger sheet 2286  ledger cover 2286  sr 998 solution  candle  sr fevicool  pvc floring prestage  iron pole 1.5 inch  pag table glass  santer table glass  white file covre printed  painting  fire exiting ui sher  4 way over up  up down light  spot light  bulb light  sport light 2 wt phillips  wall light  machine colour paint</t>
  </si>
  <si>
    <t>tender for samsung aue60 138 cm (55 inch) ultra hd (4k) led smart tizen tv (ua55aue60aklxl) (q3)</t>
  </si>
  <si>
    <t>tender for gis based 3d sand model for area familiarisation &amp; training of personnel (q3)</t>
  </si>
  <si>
    <t>tender for plywood for general purpose mr aa size 8 x 4 18 mm thickness  general purpose mr aa plywood size 8 x 4 18 mm thickness  18 mm thickness plywood for general purpose mr aa size 8 x 4  plywood 18 mm thickness for general purpose mr aa size 8 x 4  plywood mr aa size 8 x 4 18 mm thickness for general purpose</t>
  </si>
  <si>
    <t>tender for pressure cooker  emergency light  table glass 70 by 29 inch  table glass 36 by 78 inch  table glass 35 by 17 inch</t>
  </si>
  <si>
    <t>tender for bamboo 6 fit  bamboo 7 fit  bamboo 8 fit  bamboo 9 fit  bamboo 10 fit</t>
  </si>
  <si>
    <t>tender for polycab wire  bed switch  remote cell aaa  electric bell  coordless mike  mic stand big  9 volt cell  2 pin plug  humidifier</t>
  </si>
  <si>
    <t>tender for natural dyed fabric (q3)</t>
  </si>
  <si>
    <t>tender for a4 size paper  legal size paper  register 300 pages  yellow envelops small  yellow envelops  brown envelope  pencil  apsara eraser  uniball eye fine  monotex mega pen  glue stick 15 gm  board marker  lrd pad 200 leaf  lrc pad party  file cover  file coverwhite printed  carbon paper  pin clip magnetic holder  talc sheet  drawing sheet  use throw pen  calculator  transporent tape half  transporent tape 1  transporent tape 2  extension board</t>
  </si>
  <si>
    <t>tender for samsung 65 inch crystal 4k uhd smart tv - cu8000 (q3)</t>
  </si>
  <si>
    <t>tender for body worn camera system (q2)</t>
  </si>
  <si>
    <t>tender for tent  room heater blower  quatar plates  toe bar  bolt remover</t>
  </si>
  <si>
    <t>tender for ro plant 500 lph  water tank 1000 ltr  raw water pump  high pressure pump  vessel 1354  ro stand  tanki stand  pipes and fittings  installation charge at chongtash</t>
  </si>
  <si>
    <t>tender for paper a4 jk  register 200 pages  register 400 pages  glue stick large  gum bottle 700 ml  cello tape red  cello tape blue  cello tape green  duty jco form both side 200 pages  parade state 200 pages  history sheet lmg 200 pages  histpry sheet cm 50 pages  history sheet insas 100 pages  pen stand</t>
  </si>
  <si>
    <t>tender for sprial mixer for dough  v guard staplizer 1 kva  vacum cleaner for car  electical toll kit  electical extension board</t>
  </si>
  <si>
    <t>tender for goods transport service – per trip based service - open water; open body lcv truck; 17 ft lcv</t>
  </si>
  <si>
    <t>tender for telephone  register  drawing sheet  drawing roll  ivery sheet  talk roll  flex roll  spiral ring  focus light spot</t>
  </si>
  <si>
    <t>tender for tv stand  plastic mat for bathroom  triple slow cooker  dove soap  washing powder  room freshener  odonil large  harpic  colin  hit spray  lizol</t>
  </si>
  <si>
    <t>tender for electrodes  ai9 cam v2  ai9 cam v2 3f card  a9 front switch  ai9 magnet</t>
  </si>
  <si>
    <t>tender for acer veriton m 200 cpu 08 core i7 10nth gen 8 gb ram itb hdd  server pc hpe proliant di 380 gen 10 intel xeon gold 16 cores 32 gb ram and 600 gb hard disk  acer led 21.5 inch  mouse  key board</t>
  </si>
  <si>
    <t>tender for mirror size 2ft and 5ft  mirror size 4 ft and 5 ft  nylon rope  camera stand  video recording stabilizer  paper shredding machine</t>
  </si>
  <si>
    <t>tender for cctv cameras with all accessories  full plate 5mm  quarter plate  mattress  electric vacuum cleaner</t>
  </si>
  <si>
    <t>tender for black paint  white paint  blue paint  yellow paint  target tin sheet fig 11  target tin sheet fig 12  target paper combat fig 11  target paper combat fig 12</t>
  </si>
  <si>
    <t>tender for zeroing target paper  bamboo 12 ft long  bamboo 6 ft long  hacksaw blade  9v battery  thinner  welding rod</t>
  </si>
  <si>
    <t>tender for white cement  dry colors  fabric colors  writing brush  talc roll thick  sand model kit  pop  white emulsion  sandbags</t>
  </si>
  <si>
    <t>tender for printed ledger book  fs paper  bond paper a4 size  fevicol 500ml  fire order pad  radio log pad  tracing roll paper  tracing cloth  photo glossy paper 180gsm  multicolour paper</t>
  </si>
  <si>
    <t>tender for foosball table - soccer table (q3)</t>
  </si>
  <si>
    <t>tender for web camera  sate-light finder for dish tv  sumsung led tv 32 inch  paper shreder machine  nikon camera charger model no 5600  cordless beetel phone  memory card 32 gb  cannon leser printer  home theatre</t>
  </si>
  <si>
    <t>tender for a4 paper 75gsm  lamination roll 25 inch  white file cover  transparent pvc talc roll 20mm  director pad  gun correction form pad  target records form pad  conduct of school form pad</t>
  </si>
  <si>
    <t>tender for ce 8415-000001 apron cook  cf 8415-000345 cap food handlers size 7  cn 8440-000516 belt waist ick  ch knd niv cl1 327 track suit for men size -extre large  ch knd niv cl1 326 track suit for men size large</t>
  </si>
  <si>
    <t>tender for vw 109 cm (43 inches) playwall frameless series full hd android smart led tv vw43f1 (black) (q3)</t>
  </si>
  <si>
    <t>tender for plywood for general purpose mr aa size 8 x 4 12 mm thickness  general purpose mr aa plywood size 8 x 4 12 mm thickness  12 mm thickness plywood for general purpose mr aa size 8 x 4  plywood 12 mm thickness for general purpose mr aa size 8 x 4  plywood mr aa size 8 x 4 12 mm thickness for general purpose</t>
  </si>
  <si>
    <t>tender for custom bid for services - hiring of outsourcing services as per att list in rfp docus</t>
  </si>
  <si>
    <t>tender for pen stand executive  kero hearer battery  wall clock  bar stool  pen stand iron body</t>
  </si>
  <si>
    <t>tender for bleed pipe complete  bsp nipple for manifold  bsp nipple for receiver  cotton twine  drain plug  element seating gasket  gasket tappet side cover  pipe complete adapter  pipe complete fed pump  reduces bush for main hold  simpli fix</t>
  </si>
  <si>
    <t>tender for cannon npg tonner  epson 003 ink cmyk  epson 003 ink black  cartridge 337a  rifiling ink powder 337a</t>
  </si>
  <si>
    <t>tender for silent explosive (q3)</t>
  </si>
  <si>
    <t>tender for pac yspo med cons (q3)</t>
  </si>
  <si>
    <t>tender for hand foot phototherapy unit nbuvb (q3)</t>
  </si>
  <si>
    <t>tender for shamiana new combat 17ft x 17 ft  kanat new combat 7ft x 05ft  l shape tent new combat 24ft x 15ft  ad colour l shape tent 24ft x 15ft  table cloth new combat 09ft x05ft  digital print combat jhalar 30ft x 03ft</t>
  </si>
  <si>
    <t>tender for custom bid for services - fabrication assembly installation and testing of anchor pockets and hawse pipe on cg pcvs yard 1267 and 1268</t>
  </si>
  <si>
    <t>tender for custom bid for services - subcontract for fabrication of dmr249a rolling pipe</t>
  </si>
  <si>
    <t>tender for assets insurance service - all risk policy; property damage cover standard fire &amp; special perils cover storm typhoon hurricane tornado flood and inundation (stfi) cover business interruption (loss of profit) cover terrorism cover earthquake ..  liability insurance service - director and officer liability coverage comprehensive general liability policies ship repaire liability policy public liability insurance act policy  group mediclaim insurance service - permanent employees retired / superannuated / pensioners; hospitalization for accident &amp; emergency treatments opd domiciliary treatment maternity all pre-existing illness; yes  group personal accidental insurance service - permanent employees; permanent total disability permanent partial disability only accidental death (not natural) temporary disabilities  marine and transit insurance service - inland transit marine cargo inland marine cargo exports/imports hull insurance protection and indemnity insurance; land sea air  motor insurance service - 2 wheeler 4 wheeler; 0 to 1000 cc 1001 to 1500 cc 1501 to 2500 cc above 2500 cc</t>
  </si>
  <si>
    <t>tender for mooring rope of length 220 m (q3)</t>
  </si>
  <si>
    <t>tender for custom bid for services - repair of 35 kva silent dg set</t>
  </si>
  <si>
    <t>tender for generator set 62.5 kva (q3)</t>
  </si>
  <si>
    <t>tender for genr set 30 kva (q3)</t>
  </si>
  <si>
    <t>tender for fd elect inverters 5kva with 4 batteries (q3)</t>
  </si>
  <si>
    <t>tender for syp docosahexaenoic acid 180mg with eicosapentaenoic acid 225mg 5 ml bott of 150 ml  syp l carnosine 100mg per 5 ml bott of 200 ml  syp risperidone 1 mg per ml bott of 60 ml  total paranteal nutrition peripheral bag  orthopedic eye patches 20 units per box  calcium polystyrene sulphonate powder 15gm sachet  tab artemether 80 mg with lumefantrine 480 mg</t>
  </si>
  <si>
    <t>tender for 9m113m0105805 armature (q3)</t>
  </si>
  <si>
    <t>tender for resistor mf 5.6e  resistor mf 6.2e  resistor mf 8.2e  resistor mf 1.5ke  resistor mf 27ke</t>
  </si>
  <si>
    <t>tender for synthetic mat red  synthetic mat green  battery aa 1.5v  polythene film length 112 width 18 thick 0007 decimal  jerry can 20 ltrs  cans plastic 10 ltrs  bag gunny  door mat or foot mat or mat floor synthetic  pencil cell 1 decimal 5v  m seal  envelope cloth coated 12 inch x 16 inch  envelope cloth coated 10 inch x 14 inch  envelope cloth coated 9 inch x 12 inch  envelope size 10 inch x 14 inch  envelope size 6 inch x 12 inch  envelope size 4 inch x 10 inch  brown paper sheet laminated  paint roller 4 inch  paint roller 7 inch  paint roller 12 inch  cotton waste  brush sweeping hand  super mop refills  polish metal brass  duster cloth  feather broom phool jhadu  cloth stocknite or mutton cloth  sponge cloth  cleaner white toilet or harpic  broom country</t>
  </si>
  <si>
    <t>tender for procurement of curtains (q3)</t>
  </si>
  <si>
    <t>tender for solenoid valve 24  cross disc  cam plate  vane pump  rollers  control valve  over flow valve  hdk assy  distributor head</t>
  </si>
  <si>
    <t>tender for solenoid valve 24  cross disc  cam plate  vane pump  sealing ring  td piston  pressure release valve</t>
  </si>
  <si>
    <t>tender for annual maintenance services for water purification and conditioning system (version 2) - potable water purification system reverse osmosis or uv based; upto 3; package-4 : water purifier and conditioning system maintenance involving basic servicing ..</t>
  </si>
  <si>
    <t>tender for bluetooth speakers (q3)</t>
  </si>
  <si>
    <t>tender for motherboard  processor  vga card  thermal paste  cmos battery  ram</t>
  </si>
  <si>
    <t>tender for lid degchi 25  bucket alu  degchi 25  karahi24  lid degchi 29  grateres coconut  palta  container tap  pans medium  rice stain  parat 30  degchi 29  degchi 18  cooker 22  karahi 30  lid degchi 18  tea con 10ltr  choppers meat  spoon serving  cap cook  apron cook</t>
  </si>
  <si>
    <t>tender for all in one pc (q2)  keyboard and mouse combo (q2)  computer printers (q2)</t>
  </si>
  <si>
    <t>tender for comprehensive annual maintenance contract of photocopier machine canon ir-2530 of hq ce (navy) mumba (q3)</t>
  </si>
  <si>
    <t>tender for electronic information display board (q3)</t>
  </si>
  <si>
    <t>tender for softspun microfiber cloth 40 x 40 cm pack of 4 pcs  bearing grease 5ltrs pack make-bosch 23021 nlg13 mp  oil barrel scale gauge stick and level measurement for 220 ltrs drum metal dip level gauge  star cast iron rotary hand operated barrel pump  220 ltrs mild steel barrel 2 mm thickness 30 kgs weight  stainless steel hexagonal groz drum wrench barrel opener  mobile charger for car charger dual output 38 watt make-duracell</t>
  </si>
  <si>
    <t>tender for digital tyre air pressure gauge  tyre valve air filling connector  air freshner for car  dash board shiner  body shiner for car  battery charger for lmvs 6v and 12 v output  engine oil 20w-40 1 ltrs pack make-castrol  coolent for veh 1 ltrs pack make-castrol</t>
  </si>
  <si>
    <t>tender for three and half core armoured cable  flame proof light fittings  led flood light 35 watt  cable pvc sc 1 5 sqmm copper  hensel box 2500g  wall washer  cable 3 core 1 5 sqmm copper  cable 2 5 sqmm single core pvc wire  pvc copper cable 2 core  cable pvc insulated armoud  acb 1600 amp 4 p  led driver  xlpe cable 70 sqmm 04 core  high bay light fitting 120 watt  electronic fan regulator step type  down light 12 watt  pvc copper cable 3 core  xlpe cable 25 sqmm 04 core  pvc junction box  pvc cable 04 sqmm  pvc cable xlpe 95 sqmm 3 5 core aluminium.  mccb 250 amp  led lamp 09 watt  mccb 200 amp</t>
  </si>
  <si>
    <t>tender for copper alloy fancy taps for bathroom as per is 8931 (latest) (q3)  flushing cistern (q3)  bathroom water shower (q3)  stainless steel curtain rod 25mm  floor spring hydralic system  gate valve 80mm gun metal  elbow operated bib tap  plywood 10 mm thick 4 feet x 8 feet  gate valve 15mm gun metal  gate valve 20mm gun metal  soap dish cp  gate valve 40mm gun metal  almn tower bolt 150mm  float valve 25mm pvc  cabinet mirror  towel rod 600 mm  paint enamelled paint black  paint enamelled paint grey colour  paint enamelled paint white colour  paint enamelled paint yellow colour  antifungal acrylic emulsion white colour  ss hinges 100mm  sunfilm blue  sunfilm black  m seal 500 gms  float valve 20mm pvc  wash basin coupling 40mm  cpvc brass socket 20 mm  looking mirror 450x600x5mm  ss curtain rod bracket 25mm  cpvc pipe 15 mm  nails steel 50mm  paint enamelled paint silver colour  aluminium handel 200mm  float valve 15mm pvc  cpvc pipe 20 mm  aluminium handel 100mm  cpvc brass socket 15 mm  toilet paper holder  hasp and staple 75mmx3mm  cpvc brass tee 15 mm  wiremesh aluminium  cpvc valve 20 mm  aluminium handel 150mm  hacksaw blade  ss hinges 75mm  cpvc union 20 mm  white cement  cpvc union 15 mm  upvc cowl  washer for flush tank  hasp and staple 100mmx4mm  teflon tape  fevicol 200 gm</t>
  </si>
  <si>
    <t>tender for mcb - miniature circuit - breakers for a.c. operation as per is / iec 60898 (part 1) (q2)  pvc copper cable single and multi core circular sheathed cord with flexible conductor as per is 694 (q3)  xlpe cable for working voltages up to and including 1.1 kv as per is 7098 (part 1) (q2)  molded case circuit breakers (mccb) as per is / iec 60947 (q3)  self ballasted led lamps for general lighting service as per is 16102 (q2)  led luminaire (recessed luminaire) (v2) (q3)  led luminaire (for road and street lights) as per is 10322 is 16107 is 16108 is 16103 is 10322 (q3)  led garden light (v2) (q2)  spotlight led 3 watt  moduler switch 20 amp  spotlight led 6 watt  socket 16 amp modular type  switch socket combination 05 amps  distribution box mcb  7 or 20 aluminium wire  metal plug and socket  mccb metal enclosure  soft starter  rcb  copper lugh  copper lugs  switch socket combination  bronge gate valve  down light</t>
  </si>
  <si>
    <t>tender for xlpe cable for working voltages up to and including 1.1 kv as per is 7098 (part 1) (q2)  molded case circuit breakers (mccb) as per is / iec 60947 (q3)  mcb - miniature circuit - breakers for a.c. operation as per is / iec 60898 (part 1) (q2)  pvc copper cable single and multi core circular sheathed cord with flexible conductor as per is 694 (q3)  self ballasted led lamps for general lighting service as per is 16102 (q2)  pvc copper cable single and multi core circular sheathed cable with flexible conductor as per is 694 (q3)  led batten (q2)  led luminaire (recessed luminaire) (v2) (q3)  led luminaire (for road and street lights) as per is 10322 is 16107 is 16108 is 16103 is 10322 (q3)  modular switch socket combination  on load change over switch  switch non modular type  pvc insulated frls inshethed 1100v industrial cable of aluminium conductor  rccb 2 pole 25 amp  non modular switch socket combination  ding dong bell  switch 20 amp 1 way  surface mounted led 9w led bulk head fittings  switch socket combination  switch 6 amps  socket 5 or 6 amp  capacitor 2 5 mfd  switch modular type 6 amp 1 way  pt bell push switch  twin socket 5 or 6 amp  plug top 3 pin type  isolator 2 pole 63 amp  insulation tape  isolator 4 pole tp 63 amp  isolator 4 pole tp 40 amp  insulated tapes  batten type holder  isolator 40 amps dp  angle holder  pendent holder  alluminium legs 945mm  alluminium legs 120 sq mm  gun metal gate valve 40 mm  fan regulator 4 step type  pvc board 12 inch x 10 inch  isolator 63 amp fp  modular socket  pt switch socket comb 5 amp  pvc board 7 inch x 4 inch  gun metal gate valve 50 mm  pt switch socket comb15 amp  pvc board 10 inch x 8 inch  switch 15 amp pt anchor  plug top 3 pin 16 amp  modular switch 16 amp  cassing and capping pvc 25mm  pvc board 6 inch x 6 inch  pvc board 6 inch x 8 inch  screw wood 35x8mm  calling bell ding dong  fan capacitor 2 5 mfd  switch socket comb15 amp  socket 15 or 16 amp  modular switch 6 amp  pvc board 4 inch x 4 inch  switch 5 amp pt anchor  plug top 3 pin 6 amp  switch socket comb 5 amp with box  cassing and capping pvc 40mm  pvc electrical insulation tape  screw wooden 25x8mm  rawl plug  screw 1 2 inch</t>
  </si>
  <si>
    <t>tender for energy supplements  poultry and dairy  grocery  perishables  condiments</t>
  </si>
  <si>
    <t>tender for leather file folder for offices (q3)</t>
  </si>
  <si>
    <t>tender for television 65 inch  television stand  hdmi  wifi  services</t>
  </si>
  <si>
    <t>tender for custom bid for services - rc for 1yr extendable upto 1 more yr grit blasting ti sa 2 5 std and surface preparation to st 3 std followed by paint application in tanks and bilges on board in ships</t>
  </si>
  <si>
    <t>tender for nsn4240-720492417 extended line breathing apparatus (elba) (23b42c011) (q3)</t>
  </si>
  <si>
    <t>tender for manpower outsourcing services - minimum wage - semi- skilled; others; cook</t>
  </si>
  <si>
    <t>tender for aluminium composite panel sheet  aluminium pipe  aluminium composite sheet adhesive  screws  services</t>
  </si>
  <si>
    <t>tender for custom bid for services - competent watch keeping required for watch keeping of ac 06 nos and ref 02 nos plants of yard 12707 for 4368 mandays</t>
  </si>
  <si>
    <t>tender for renovation of entrance lobby (q3)</t>
  </si>
  <si>
    <t>tender for document scanner (q3)</t>
  </si>
  <si>
    <t>tender for eh6020d-rag-0020-01-01  eh6020d-rag-24kwps48-01  eh6020d-rab-5175-01  eh6020d-50349018  eh6020d- rac-0373-01</t>
  </si>
  <si>
    <t>tender for projector system  plasma tv 50  cctv system  biometric system  scheduler display  cellular phone jammer  fire alarms system  online ups 5 kva  title display 82  desktop  pa system  interactive board</t>
  </si>
  <si>
    <t>tender for treadmill motorized  pec fly rear deltoid  lat pull down rowing  leg extension leg curl  leg press hack squat  functional trainer  smith machine with squat  six station multi gym with cable cross ovar bicep curlassist dip chin chest press and shoulder press  crossfit rig  limitless trainer  a olympic flat bench  b olympic incline bench  c flat bench  d ab board  multi adjustment bench  double twister  dumbbell rack with plate stand  tyre flip  medicine ball  a dumbbells 20 kg  b dumbbells 15 kg  c dumbbells 12.5 kg  d dumbbells 10 kg  e dumbbells 05 kg  a weight plates 20kg  b weight plates 15kg  c weight plates 10kg  d weight plates 5kg  e weight plates 2.5kg  a kettle bells 14kg  b kettle bells 12kg  c kettle bells 10kg  d kettle bells 08 kg  gym ball  olympic rod 07ft  olympic rod 05ft  olympic rod 04ft  olympic curl rod 04ft  gym matting 2x2ft</t>
  </si>
  <si>
    <t>tender for gear (q3)  oil seal (crg) (q3)</t>
  </si>
  <si>
    <t>tender for hockey goal keeper kit  hockey stick  hockey shin pad sns  table tennis table  table tennis bat  table tennis ball  table tennis net</t>
  </si>
  <si>
    <t>tender for hp laserjet 1108  external cd dvd writer  ups  tv  hp desktop</t>
  </si>
  <si>
    <t>tender for tooling set consisting of (a) 1 no. tool holder lf123 k32 3232b (b) 20 nos. insert n 123 k 20 600 004 (q3)</t>
  </si>
  <si>
    <t>tender for hot rolled carbon case hardened steel round to specn. bs-970-1955 to design. en-36b in annealed condit (q3)</t>
  </si>
  <si>
    <t>tender for carbide insert snmm 190624 and desired performance application details as per annexure enclosed. (q3)</t>
  </si>
  <si>
    <t>tender for toner of xerox machine  cartridge 12a  cartridge 88a  dvd  cd  cartridge brother 2365</t>
  </si>
  <si>
    <t>tender for ahuja pa amplifiers  ahuja pa cabinet loudspeakers  pa wireless microphone  ro water purifiers  water dispenser  mixer grinder  press iron heavy duty</t>
  </si>
  <si>
    <t>tender for a4 paper  colin  glossy paper  pilot luxur pen  uniball pen  permanent board marker  transparent tape  brinder clip  stapler pin  register  reynolds pen  glue stick  clour flag  drawing sheets  lrc book  file cover  car dairy  ration account register  kote register  acr forms jco and or</t>
  </si>
  <si>
    <t>tender for cat 6 cable 200 mtr  ofc cable 200 mtr  encloser box  sc patch card  rj 45 connector  media convertor 100mbps  16 port giga lan  4u rack</t>
  </si>
  <si>
    <t>tender for acp board with acrylic letters size 30 x 3 x 3 feet  acp standing board size 17 x 2 x 2 feet  acp box board with acrylic letters size 8 x 10 x 1 feet  acrylic led board size 3 x 5 feet  acp sheet board with acrylic letters size 28 x 2 x 2 feet  acp standing board size 6 x 2 x 2 feet  flex sheet both side size 25 x 2 x 2 feet  flex sheet standing both side size 15 x 2 x 2 feet  tin sheet board size 12 x 1 feet  tin sheet standing board size 12 x 1 x 1 feet  acp sheet board with acrylic letters size 20 x 2 x 2 feet  acp sheet standing board size 7 x 2 x 2 feet  backlit board size 2 x 6 feet  clipon framing board size 5 x 3 feet  clipon framing board size 3 x 2 feet  clipon framing board size 1 and half feet x 1 feet  acrylic letters naming training to excel size 18 inch  neon light board size 1 point 3 feet x 1 point 3 feet</t>
  </si>
  <si>
    <t>tender for tape colour half inch black yellow green purple and orange x 1 each  tape colour one inch black yellow green purple and orange x 1 each  tape colour half inch red and blue x 8 each  tape colour one inch red and blue x 05 each  transparant tape half inch  transparant tape one inch  transparant tape two inch  white tape half inch  white tape one inch  double side tape lenghth nine ft two mm thick water proof transparent  double side tape foam tape  thumb pin golden  soluble marker  permanent marker set  gun taker pin  lamination paper a four  lamination paper legal  florosent paper yellow green blue purple orange amd pink x one pkt each  wooden burada  glue stick  burada clolour black x one blue x three red x three yellow x three green x two and brown x one each  graph paper  paper wight vip  sticky flag  u clip  eraser  shopner  pen use and throw x tentey each pkt  v seven pen cartridge  photo paper  pentastichs letter  whitener  highlighter yellow  envelop hundred one pkt  do envelop hundred one pkt  ivory sheet a three x hundreed paper set</t>
  </si>
  <si>
    <t>tender for mixed fruit jam  mango  pineapple  mixed fruit jam 1  mango 1  pineapple 1  mixed fruit jam 2  mango 2  pineapple 2  mixed fruit jam 3  mixed fruit jam 4  orange marmalade</t>
  </si>
  <si>
    <t>tender for raisin green  raisin green 1  raisin green 2  dates dried chhohara  dates dried chhohara 1  apricot  apricot 1</t>
  </si>
  <si>
    <t>tender for manpower outsourcing services - minimum wage - skilled; others; cook  manpower outsourcing services - minimum wage - skilled; others; canteen supervisor  manpower outsourcing services - minimum wage - unskilled; others; canteen bearer  manpower outsourcing services - minimum wage - unskilled; others; dishwasher cleaning staff</t>
  </si>
  <si>
    <t>tender for canteen service - best price on fixed menu rate model - vegetarian; breakfast lunch snacks beverages; inside building premises (exclusive for employees/ patients/ in house personnel)</t>
  </si>
  <si>
    <t>tender for round head fasteners - drawing board pin as per is 5205 (q3)  conference folder (q4)  stapler pin / staples (v2) (q4)  signaturebook folder (q4)  glue stick (v2) (q4)  kraft paper for packing and wrapping (v2) as per is 1397 (q3)  flexible transparent sheet (q3)  whiteboard erasers and dusters (q3)  correction tape (q3)  document folder (q4)  thermal ribbon (q3)  thermal paper roll (q4)</t>
  </si>
  <si>
    <t>tender for amc of siemens/unify intercom exchange (q3)</t>
  </si>
  <si>
    <t>tender for online temprature and humidity monitoring &amp; data logger (q3)</t>
  </si>
  <si>
    <t>tender for goods transport service – per trip based service - valuable goods requiring high security; 40 ft x 11ft low bed flat top trailor; 40 ft x 11ft low bed flat top trailor</t>
  </si>
  <si>
    <t>tender for procurement and laying of 10 km 48 core single mode ofc with accessories at afs rajokri (q3)</t>
  </si>
  <si>
    <t>tender for procurement laying and installation of underground cables (10 km single mode 48/12 core ofc along w (q3)</t>
  </si>
  <si>
    <t>tender for annual maintenance service - photocopier machine - photocopier machines ( monochrome  laser  separate drum &amp; tonner mid range); canon; oem authorised service provider  annual maintenance service - photocopier machine - photocopier machines ( monochrome  laser  separate drum &amp; tonner lower range); canon; oem authorised service provider</t>
  </si>
  <si>
    <t>tender for convection heaters - room heater blower (q3)</t>
  </si>
  <si>
    <t>tender for hot food station (q3)</t>
  </si>
  <si>
    <t>tender for mattress for rent (q3)</t>
  </si>
  <si>
    <t>tender for custom bid for services - amsb study on reform in military justice</t>
  </si>
  <si>
    <t>tender for power back up sys for gen family dining hall &amp; kitchen (q3)</t>
  </si>
  <si>
    <t>tender for door curtains (q3)</t>
  </si>
  <si>
    <t>tender for sofas (v2) (q3)</t>
  </si>
  <si>
    <t>tender for fountain (q3)</t>
  </si>
  <si>
    <t>tender for led tv 85 inch  nas 16tb  led monitor 23 inch with hdmi port  hdmi cable 10 mtr  hdmi converter 1 to 4 prort</t>
  </si>
  <si>
    <t>tender for windows 11 pro 64 bit ver 22h2  ms office 21 pro  quick heal network security 1pc 3years  quick heal total security for server 1pc 3 years  quick heal total security 5pc 3 years</t>
  </si>
  <si>
    <t>tender for dismantle and re-installation of mild steel structure shed of size 53'x28.5'x11.5 with cement floor (q3)</t>
  </si>
  <si>
    <t>tender for thoracic drainage catheter soft  thoracic drainage catheter soft  disposable cautery plates adult  disposable cautery plates paed  diathermy scratch pad</t>
  </si>
  <si>
    <t>tender for pressure monitoring line 150 cm male female  disposable single line pressure transducer kit  transfer blood bag 300 ml capacity made of nontoxic  short leadercath for radial artery 20g 8cm  leaderflex 22g 4cm length  paediatric bougie  disposable pressure transducer kit with flushing  act tubes max gray for act machine</t>
  </si>
  <si>
    <t>tender for turmeric power  red chilli power  coriander power  garlic  tamarind emali  black pepper  mustard seed  cardamom l  cloves long  zeera sabut  tezpatta  ajwain  cardamom s green</t>
  </si>
  <si>
    <t>tender for gnss receiver  controller for gnss  stop and go pole  software for controller  others related accessories</t>
  </si>
  <si>
    <t>tender for head set with mic  spike buster 6 amp  spike buster 16 amp  hdmi kvm switch 4 port  web camera  computer speaker  speaker 2.1  usb type a male to type c female converter  usb type a female to type c male converter</t>
  </si>
  <si>
    <t>tender for hdmi cable 15 mtr 4k hdr  vga cable 15 mtr  rj45 connector  01 mtr patch cord  03 mtr patch cord  hdmi cable 30 mtr 4k hdr  usb extender</t>
  </si>
  <si>
    <t>tender for hand towel set of 3  floor matting carpeting  number plates set of 2  dash board polish  flag rod  rod platform with hinge  door window curtain set  body polish  star box  micro cloth  door key remote cell  star box covers  air freshner bottles  foot mat set  star plates  tyre polish bottles  seat cover for scorpio</t>
  </si>
  <si>
    <t>tender for mirchi  elachi small  kalimirchi sabut  kasturi methi  dalchini</t>
  </si>
  <si>
    <t>tender for haldi powder  dhania powder  jeera  loung  hing  tej patta</t>
  </si>
  <si>
    <t>tender for thermometer  door bell  door bell cell  white file cover  highlighter all type  envelopes a4 size  small envelopes  a4 paper jk copper  fs paper</t>
  </si>
  <si>
    <t>tender for paper pin  paper punching machine  coloured tape red  coloured tape blue  coloured tape green  cello tape transperent  toner cartridge</t>
  </si>
  <si>
    <t>tender for pilot v7 pen blue  pilot v7 pen black  pilot v7 pen red  colored push pin for soft board  magnetic button set of 10 for magnetic white board  pvc sutli for file binding purpose  paper cutter blade  cd cover  u clip pvc insulated  laser pointer  printer cartridge hp copitable for laser jet pro mfp m 176n  toner cartridge npg 56 for canon xerox machine</t>
  </si>
  <si>
    <t>tender for cartridge refilling laser jet printer  roller  cartridge refilling brother printer  wireless digital calling bell  pen stand</t>
  </si>
  <si>
    <t>tender for red mirchi  heeng  badi illachi  saboot mirch  aajwain  choti illaichi  garam masala 100 gm  kali mirch  cloves  garlic  saboot dhaniya  tej patta  sabji masala 100 gm  haldi powder  kastoori methi  dalchinini  chaat masala 100 gm  rai  jeera  chicken masala 100 gm</t>
  </si>
  <si>
    <t>tender for i5 12th gen all in one computer  8 gb ram  1tb hdd  window 11 oem  monitor 21.5 inch</t>
  </si>
  <si>
    <t>tender for battery module (q3)</t>
  </si>
  <si>
    <t>tender for tent arctic camping and outdoor equipment (q3)</t>
  </si>
  <si>
    <t>tender for xt70 smart diagnostic system  charger adaptor for xt70  power charger for xt70  tool case for xt70  stanely master tool kit</t>
  </si>
  <si>
    <t>tender for plastic foldable table  carpet  television  display board  flex board</t>
  </si>
  <si>
    <t>tender for machine tool way oils (q3)</t>
  </si>
  <si>
    <t>tender for carbon dioxide (co2)  purity: 99.8% volume per cylinder: 23 to 30 kg of co2 gas pressure of co in c (q3)</t>
  </si>
  <si>
    <t>tender for bladder; assembly for acumulator. make: olaer max. pressure 303 bar max. tem; p. 80 degree centigrad (q3)</t>
  </si>
  <si>
    <t>tender for all in one data receving analysing and document generating unit with auto duplex two way feeder (q3)</t>
  </si>
  <si>
    <t>tender for cutting torch p/n 002406090315 (q3)</t>
  </si>
  <si>
    <t>tender for colin 500 ml  hit spray black 400 ml  hit spray red 400 ml  harpic 500 ml  harpic red 500 ml  surf excel or tide soap 125 gm  rin soap  tide oblique surf excel 1 kgs  lizol 500 ml  dettol or santoor hand wash pouch refill 175 ml  dettol liquid hand wash pump 200 ml  odonil 50 gm  dusting cloth 24x24 inch  brasso 500 ml  mopping cloth 24x24 inch  vim bar 500 gm  broom soft  broom hard  wiper  air wick refill 45 ml  phenyl 1 ltr  room freshner 125 gm  urinal cube  urinal screen  all out machine  all out machine refill  naphthalene balls  toilet brush  scrubber steel  scrubber scotch  dettol liquid antiseptic 100 ml  dettol soap 75 gm  aer pocket  napkin paper box type  tissue paper  toilet paper  garbage bag small  garbage bag large  exo bar 500 gm  sponge  acid 1 ltr  air wick refill mischief 45 ml  pitambari  prill bartal liquid  drain cleaner  ezee liquid  rin fabric white  gentlee liquid detergent  nimyle</t>
  </si>
  <si>
    <t>tender for hot air ovem 750 watt 28 litres  air driven dental handpiece  automatic fire ball  almirah steel shelving cabinet size 1150x760x430 mm  green cotton bed sheet  green cotton pillow cover  white cotton towel 100x50 mm  10 watt flying insect control traps  door mat duro turf</t>
  </si>
  <si>
    <t>tender for hexagon furnitures office table study desk engineered wood brown  oaknest unboxing furniture supreme ornate plastic cushion chairs black and red set  avro furniture 2581 plastic modern chair without cushion beige  ergonomica classic mesh high back black executive revolving office chair with chrome base  unbranded light weight folding rectangular table 1500mmx750mmx750mm folding table prift 541</t>
  </si>
  <si>
    <t>tender for blue star 1.5 ton 5 star inverter split ac  bajaj glacier dc 55 dlx desert air cooler  ball pen blue  pencil  istallation charge ac</t>
  </si>
  <si>
    <t>tender for custom bid for services - soil investigation</t>
  </si>
  <si>
    <t>tender for fully electric battery operated motor driven e loader of make speedways neelam minimetro  charger 48v 12a  accessories and toolkits  free service  fire extinguishers</t>
  </si>
  <si>
    <t>tender for healthy diet food flex for cook house  quotation board food habits for cook house  board red zone  div ara trophy  professional competition and training activities board  board for non ops cas awareness  flex bd of mi room  flex board of ame and pme  acrylic sheet three mm  motivational board for office complex  vinal print acrylic sheet board  acp acrylic sheet plain with spacer pins</t>
  </si>
  <si>
    <t>tender for hiring of earth moving equipments material handling equipments and cranes (per hour basis) - crane; mobile crane; up-to 5 years</t>
  </si>
  <si>
    <t>tender for slope stabilisation with geocell (q3)</t>
  </si>
  <si>
    <t>tender for providing and fixing photocopier machine  desktop computers  all in one computer  computer screen  eco tank printer</t>
  </si>
  <si>
    <t>tender for laminated cloth hessian (q3)</t>
  </si>
  <si>
    <t>tender for cross piece full assembly  guarder side welded plate  central part hanging hook pin  central part bush  chain for lifting load  ammunition lifting trolly</t>
  </si>
  <si>
    <t>tender for seal kit oem  hose oem  seal oem  dozer disc main clutch  hydraulic cylinder seal kit  rubber water hoses low pressure type  thrust ball bearings  o ring  rollway radial contact single</t>
  </si>
  <si>
    <t>tender for hose nipple  track chain bolt  gasket seal  guard plate nut  end bit nut bolt  txn pipe steering  oil filter assembly for wheel loader</t>
  </si>
  <si>
    <t>tender for mattress  water camper  pvc tank with complete set  stablizer  fire ball</t>
  </si>
  <si>
    <t>tender for steel racks  leg for steel racks  inverter  battery for inverter  tvs printer</t>
  </si>
  <si>
    <t>tender for online ups 2kva  crumping tool  hdmi cable 5  hdmi splitter  rj45 connector</t>
  </si>
  <si>
    <t>tender for lock  carrying handle  wooden plank  wooden bar  bubble sheet</t>
  </si>
  <si>
    <t>tender for steel box  box steel  hinge - hook  sui large  sutli</t>
  </si>
  <si>
    <t>tender for classroom furniture  notice or pinup board 4ft x 3 ft  notice or pinup board 3ft x 2 ft  cordless mic  jute mat</t>
  </si>
  <si>
    <t>tender for monitor led -19.5 inches  cpu intel core i3 processor 12th gen 8gb ram and 512 gb ssd  mouse  keyboard  ups</t>
  </si>
  <si>
    <t>tender for mustard seed whole pack size 1 kg  whole processed black pepper size 0.5 kg  red chilli powder size 1 kg  coriander powder size 1 kg  green small cardamom size 1 kg  cumin whole  turmeric whole  garam masala size 0.5 kg</t>
  </si>
  <si>
    <t>tender for sharpener  plain register  register 4 line  drawing book  colour pencil  flag indian small size  batch indian  clear bag  pencil  eraser</t>
  </si>
  <si>
    <t>tender for baitan 25 x 16  led bulb  change over  electric switch  mcb  combined switch 15 apm  wire 1.5 mm  nails 1 inch  holder</t>
  </si>
  <si>
    <t>tender for inkjet cartridge  kyocera lk 4140 tonner  brother tn 263  hassan cloth  jk paper copier fs  jk copier paper a4  epson m 100 774 bk  photo paper  envelope cloth medium size  envelope cloth big size  envelope cloth size 11x 5 cloth inside</t>
  </si>
  <si>
    <t>tender for panasonic phone cordless  panasonic land line  panasonic caller id phone  led bulb havells  15 amp plug  extension board  6 mm havells copper wire  flax board 30 x 30  waterman ink red and blue</t>
  </si>
  <si>
    <t>tender for toner 12a prodot  garden pipe  piezo alarm systems  helipad marking torch  paracord shbo  digital campus  luminous jacket  laser pointer  jk easy copier a4 paper 70 gsm</t>
  </si>
  <si>
    <t>tender for repair and maintenance of surveillance equipment 24 cameras service charge  ups 1 kva luminous  co axial wire  hard disk drive 8 tb  ip camera d link</t>
  </si>
  <si>
    <t>tender for 112912 washer part no. 3gr-635404-p no. 23 (q3)  522821 wear ring front part no. 3gr-635404- p no. 17 (q3)  704188 sealing washer part no. 3gr-635403- p no. 28a (q3)  704189 sealing washer part no. 3gr- 635403-p no. 28 (q3)  704031 v ring nitril part no. 3gr-635403-p no. 11 (q3)</t>
  </si>
  <si>
    <t>tender for monthly basis cab &amp; taxi hiring services - muv; na; local 24*7</t>
  </si>
  <si>
    <t>tender for custom bid for services - hiring of 25 ton crane  custom bid for services - hiring of 50 ton crane  custom bid for services - hiring of 90 ton crane  custom bid for services - gangway loading unloading</t>
  </si>
  <si>
    <t>tender for 12 led font with one special symbol individually glow backlite board overall size- 33 ft x 3 ft (q3)</t>
  </si>
  <si>
    <t>tender for flag navy 1 star  flag air force 2 star  flag air force chif  flag anc 1 star  flag anc 2 star  flag anc 3 star  star plate navy navy blue colour  star plate army red colour  star plate anc merron colour  helmet  umbrella</t>
  </si>
  <si>
    <t>tender for sign board petrol tank 20kl fiber  sign board disel tank 20kl fiber  5 kg abc type celling mounted extingusher  sign board restrected zone  sign board no smoking zone  stock record board 5x3 with printed stickers  flex board with printed stickers size 1 and half ft x2 ft  star box cover black colour  star box cover white colour</t>
  </si>
  <si>
    <t>tender for anc logo 9 inch stickers  anc logo 6 inch stickers  disel tank stickers 6cmx23cm  tool box stickers 5cmx23cm  veh ba no stickers 9cmx42cm  ct pool sticker for buses 15cmx55cm  ct pool sticker squire for buses 23cmx23cm  circle stickers with technical numbers dia 23cm</t>
  </si>
  <si>
    <t>tender for dc load bank  installation  proving  training  stroller</t>
  </si>
  <si>
    <t>tender for repair and overhauling service - 3832 refurbishment of officers lunch room at ashoka block; refurbishment of officers lunch room; no; buyer premises</t>
  </si>
  <si>
    <t>tender for apple laptop (q3)</t>
  </si>
  <si>
    <t>tender for hiring of servicies for preparation e-filing of e-tds return for fy 2023-24 (q3)</t>
  </si>
  <si>
    <t>tender for saint gobain gypsum board false ceiling 12 mm thick in steps as per user choice on horizontal and vertical gi frame  putty work for joints rubbing and finishing smooth area as per site condition for joints and in effected area  painting with acrylic paint in two shades of nerolac berger asian paints or equivalent on complete ceiling  spot light warm white square or round shape of reputed brand like philips lg bajaj cg or equivalent  wiring of reputed material like havels rk cable polycabs finolex or equivalent for qty 15 spot lights  premium quality louver panel board for wall paneling  joints interlocked as available in louver panels  aluminium composite panel cladding on left and right side wall of lounge including replacement of existing wood panel board towards the exterior wall  silicon filling of appropriate thickness between the acp sheets as applicable neatly filled</t>
  </si>
  <si>
    <t>tender for luxor pen v7 ink blueblackred  luxor pen ink v5 blueblackgreenred  add gel pen red  add gel pen blue  ball pen black pentonic  ball pen blue make montex only 0.5 mm  ball pen blue pentonic  ball pen blue make luxar uniflo ball pen  ball pen green make luxar uniflo ball pen  binder clip large 32 mm  binder clip medium 21 mm  binder clip medium 19 mm  binder clip small plastic  brown pencil  brown sheet large  brown sheet small  cd cover make plastic cd case only  brown tape 4 inches packing tape  carbon paper  cd marker pen make camilin  cello tape transparent 3 inches wide  cello tape transparent 4 inches wide  cello tape transparent 2inch wide  cello tape transparent 1inch wide  cello blueredgreen 1inch wide  colour flags  correcting pen make camilin only  envelop of size -11inchx 5inch colour - white  envelop of size -9 inch x 4inch colour - white  envelop of size-12 x 5 white  eraser nondust big size  fevicol 250 gms tube  fevistick super 15 gm make fevicol only  gum bottle 300 ml make camilin only  highlighter pinkorangeyellowcoloured  magnetic pin box  marker pen black  marker pen blue  marker white board  note pad spiral  paper cutter large size only  paper a 04 paper good quality  paper fs paper make good quality  paper pins t type  pencil apsara extra dark  permanent marker pen blue black  photopaper a3 size paper good quality  pin cushion  pocker steel  register 100 pages with hard cover  register 192 pages class mate only with hard cover  register 200 pages make class mate only with hard cover  register 300 pages make class mate only with hard cover  register 360 pages make class mate only with hard cover  register 400 pages make class mate with hard cover  scale steel 2 feet long  scale steel 30 cm  sharpner make camilin only  sketch pen black make camilin only  sketch pen make camilin only  stamp pad blue large size  stapler machine big no 24 folded type as per sample  stapler machine small no 10  stapler pins big no 24  stapler pins small no 10  tags superior quality cotton  transparent cello tape wonder 2inch wide  twine jute sutli white colour  jute brown colour  packing cloth for file  duster cloth white  duster cloth yellow  nylon rope for file  curtain for office doors  curtain for office windows  floor cleaner mob good quality  table cloth 40 meters as per sample  floot mat large  towell big size cottton  hand towell good quality  table glass saint gobin or good quality  rack for momento glass steel  toner cartridge no. tk 4109 for kyocera photocoiper machine model no. taskalfa 1800  toner tk 7120 for machine kyocera 3212i  toner cartridge 12a for hp laser jet 1022  toner cartridge 88a for laser no. p1108  toner cartridge ricoh mp 2501l  cd make sonyhp  rw cd make sony hp</t>
  </si>
  <si>
    <t>tender for 08 ton webbing nylon flat strip  table jhalar 3 x 10 ft  lg 1.5 ton ac  lg fridge 240 ltr double door  lg fridge 180 ltr glass door</t>
  </si>
  <si>
    <t>tender for zero watt blub white  holder  holder shadow  flexible wire 90 mtr  male female plug  on off swich  target tin sheet fig 11  target paper fig 11  bamboo for target</t>
  </si>
  <si>
    <t>tender for g eleven burner set  n c valve  small block nut  b s nut pigtail  b b nut adaptor  h p burner servicing  chapatti burner servicing  new items fitting and half clamp stove stand cutting clamp welding fitting certificate changer  repair of biometric</t>
  </si>
  <si>
    <t>tender for sports jet ski 4 stroke (q3)</t>
  </si>
  <si>
    <t>tender for target paper fig 11  target paper fig 12  target paper 1x1  target paper 4x4  tin sheet fig 11  tin sheet fig 12</t>
  </si>
  <si>
    <t>tender for bamboo  sand bag  paint black  paint red  hessian cloth brown 3 ft and 50 mtr  hessian cloth green 10 ft and 50 mtr  paint white  talc sheet dgt roll 50 mtr</t>
  </si>
  <si>
    <t>tender for cnc turning centre (q3)</t>
  </si>
  <si>
    <t>tender for athlete management system (software) (q3)</t>
  </si>
  <si>
    <t>tender for multicopter day and night vision device (q3)  multicopter day vision device (q3)</t>
  </si>
  <si>
    <t>tender for 16.8 x9.4ft fine pixel pitch led display  led control system  digital podium incl speakers  video conferencing camera 20x  wall mount kit for led display panel  10 kva online ups</t>
  </si>
  <si>
    <t>tender for custom bid for services - uptodate anywhere electronic resources clinicians count 75</t>
  </si>
  <si>
    <t>tender for custom bid for services - recharge of monthly subscription of dth connection</t>
  </si>
  <si>
    <t>tender for bag ce 25 kg mark i/l (q3)</t>
  </si>
  <si>
    <t>tender for circuit breakers with integral overcurrent protection (rcbo) as per is 12640 (part 2) iec 61009 - 1 (q3)</t>
  </si>
  <si>
    <t>tender for custom bid for services - characterisation of composite laminates feature level joint</t>
  </si>
  <si>
    <t>tender for brass round bar 10mm x 38 inch long  brass plate 26 inch x 7 inch x 22g  brass plate 22inch x 7inch x 22g  brass round bar 14mm x 10 inch long  brass nail size 3 oblique 4inch  brass plate 10inch x 10inch x 22g  brass rod  velvet cloth  araldite 100gm  pinewood planks 8feet x 8 inch x 1 point 25inch  pinewood planks 10 feet x 10inch x 1 point 25inch  emery paper  plain glass 24inch x 18inch x 4mm  fevicol sh  rubber wood 8feet x 4feet x 12mm  sanding disc no 100  panel pin 17 x 1 inch  brass haps and stapler  brass hinges 2 inch with brass screw  french polish  powder mahagony 200 gm  powder turkey umber 200 gm  led flood light 100w w oblique w  led flood light 50w w oblique w  rgb 50w c oblique set  pvc conduit pipe 1 inch x10 feet  pvc bend 1inch  pvc round cable 2c 1.5sqmm 100 mtr  led bulb 15w w oblique w  led spot focus light 5w w oblique w  led strip light adapter 32a  ms square pipe 1.5inch x 1 point 5inch x 3mm  ms square pipe 1inch x 1inch x 3mm  grinding wheel 4 inch  cutting disc 4 inch  ms sheet 2 inch x 15inch 14g  welding rod 3.15mm  blue reflector  radium white  planks pinewood 8 feet x 8 inch x 1.5inch  abro tape 1inch  aralite 180gms  panel pin 17 no x 1.5inch  wall cladding brick tile 9 feet x3inch  non skid adhesive 20kg bag  ms square pipe 1 inch x 1 inch x 2.5mm  nails 4 inch  concrete drill bit 6.5mm  star bit for screw  plywood commercial 6feet x 3 feet x 12mm  plywood commercial 6 feet x 4 feet x 12mm  scattling red marindi 3inch x 3 inch x 7 feet  laminated sheet 8 feet x 4 feet x 1mm  nails 14 no 2point 5 inch  wood rod 32mm x 6 feet  ms sheet 8 feet x 4 feet point 5 mm  blade for shear cutting machine upper oblique lower bosch  steel ms round bar 6mm  ms flat 1 inch x 3mm  welding rod 2 point 5mm  grandtex paint matt d blue  grandtex paint matt d white</t>
  </si>
  <si>
    <t>tender for repairing of image capture kit  repairing of customized image transfer system  repairing of image collector unit  repairing of customized high gain pcu system  repairing of node termination unit</t>
  </si>
  <si>
    <t>tender for side glass bullet proof tata safari  front bullet proof ms sheet tata safari  left side bullet proof ms sheet tata safari  right side bullet proof ms sheet tata safari  cutting metal wheel four inches  bench grinder wheel one five two mm  insulated tape  tapping screw heavy duty  anabond</t>
  </si>
  <si>
    <t>tender for pt uniform tshirt and short small med  harness for bpj  paint rfu dead black  paint rfu olive green  paint rfu marking textiles white  thinner antichill</t>
  </si>
  <si>
    <t>tender for cgi sheet 10 ft  cgi sheet 14 ft  welding rod  l patti  t patti  union 1 and half inch  union half inch  putti  wall putti  temping screw  angle patti</t>
  </si>
  <si>
    <t>tender for air conditioner training jig (dvet) (q3)</t>
  </si>
  <si>
    <t>tender for strip false ceiling  smart led tv lg  cemonet  bathroom stool  wafefit mattress  bed sheet with pillow and cover  focus light  battery charger for trail camera  rechargeable bty duracell  power bty for calling bell  duracell bty for wall clock  tele log msg book  master ladger of files 300 files  master ladger of files 200 files  key in out register  posting in out register  kilometer card  drivers car dairy</t>
  </si>
  <si>
    <t>tender for iron sheet  angle iron  cutter blade 4 inch  cutter blade 14 inch  tapping screw 1.5 inch  welding rod</t>
  </si>
  <si>
    <t>tender for flex board  steblizer wallmount  body worn camera  rack media wall  poe switch</t>
  </si>
  <si>
    <t>tender for symphony diet 12t personal tower air cooler  water dispenser bottle  grass for cooler  pipe for water pump cooler  rubber seal for water pump cooler</t>
  </si>
  <si>
    <t>tender for modification of telecom section  false ceiling roof interior  pvc flooring sheet  pvc wall paneling  labour charge</t>
  </si>
  <si>
    <t>tender for modification of technical store section  false ceiling roof interior  pvc flooring sheet  pvc wall paneling  labour charge</t>
  </si>
  <si>
    <t>tender for hd camera  sparsh adopter  adopter ac  cable d link 305 mtr  combat cloth for cp</t>
  </si>
  <si>
    <t>tender for net mosquito r m poly flame ret khaki  insulation table electrical cotton self a  cable power electric single 32 .2mm p  tool set reverting no 10  insulation table elect cotton self</t>
  </si>
  <si>
    <t>tender for goods transport service – per trip based service - household/office textile goods cotton valuable goods requiring high security; closed body lcv truck; 19 ft lcv</t>
  </si>
  <si>
    <t>tender for steblizer  miror width 4ft hight 3ft  change over switch 63 amp 3 phase  change over switch 32 amp 3 phase  avr for generator  center table wodden  pvc pipe  bp moniter machine  canopy non ordnance pattern  water dispenser small</t>
  </si>
  <si>
    <t>tender for battery of radio set vx-829 (q3)</t>
  </si>
  <si>
    <t>tender for camera stand inbuilt gimbal (q3)</t>
  </si>
  <si>
    <t>tender for front bullet proof glass tata safari (q3)</t>
  </si>
  <si>
    <t>tender for sewing machine with foot paddle and table  heavy duty electric iron press  fabric cloth  tailoring kit items  hiring of tailor for sewing and stitching training  refreshment items for trainees for 14 days and 25 pers</t>
  </si>
  <si>
    <t>tender for ply 8 x 4 19 mm  ply board 6 x 3  wooden patti  union 1 and half inch  union half inch  tube light  ceiling box  l patti  t patti  t 4  welding rod  cgi sheet 10 ft  gitti 25 mm</t>
  </si>
  <si>
    <t>tender for combination harness (defence) (q3)</t>
  </si>
  <si>
    <t>tender for branded prof digital storage oscilloscope 100 mhz 2 ch 1 gs div step by time 7 ns pwr 15 w 7 in lcd labview sp wacc pwr cord sw cable probe p adj w min 12 m wty  branded prof 2 ch digital freq counter ip ch a 10hz to 10mhz resol 10 7 s 10 8 s 10 9 s and ch b rg 10hz to 10mhz pwr cord om w 8 bits disp 8 digit pwr reqmt 220v 10 45hz 70hz w acc min 12 m wty  branded prof digital swr meter 1 pt 6 to 525 mhz 200w w backlight lcd disp swr fwd reversed pwr measuring v dc 13pt8v imp 50 ohm d 140 x 82 x 122 mm wt 750 gms aprox wuhb w min 18 m wty  branded prof coaxial cables for rf wattmeterbnc male to male 1 mtrs so 239 to sma female 1 mtrsw min 6 m wty  branded prof electronics and elect eqpt repair master tool kit incl mmeter hex keys screwdrivers pliers spanners tweezers scissors wrench s iron de soldering vice brush fluxholder etc w min 12 m wty</t>
  </si>
  <si>
    <t>tender for unbranded good quality earthing compound w kit with chemical pvc pipe electrode cu strip ind std  branded prof accessories 3 ph ac motor 415v steel oil tk cables etc for electro hyd multi post lift  installation of prof electro hyd multi post lift foundation bolts fixing connections calibration commissioning  branded superior quality anti wear hydraulic oil hm 46 for mp lift  branded prof accessories for diesel gas analyser bt cable probes hoses pwr cord plain glass cd api sw port cable thermal paper accmeter cable w min 24 m wty</t>
  </si>
  <si>
    <t>tender for branded prof foldable hex key set sizes 9 sae 8 metric 8 torx for techs c black mtrl cv steel d 4pt2 x 2pt9 x 2pt2 in wt 454 gms approx set of 3 w min 12 m wty  branded prof diesel gas analyser k geom value test ac op on 230v 12v dc portable compact online api sw incl rs 232c port pc interface w lcd disp w printer w uhb w min 24 m wty  branded prof handheld menu driven lcd remote cont unit for diesel gas analyser w uhb w min 24 m wty  branded accessories for brake efficiency tester dry bty 9v pp3 alkaline mn1604 or 6lr61 cable w min 24 m wty  branded good quality self rolling measuring tape al w case l 15 mtrs</t>
  </si>
  <si>
    <t>tender for oem oil filter  oem air filter  oem fuel filter element  oem brake pad assy  oem kit lined shoe brake pad rear  genuine good quality spider bearing  branded premium quality wiper bades 508 mm  oem shock absorber assy front 4wd  oem shock absorber assy rear  genuine premium quality txn rubber poly v belt for multi pulley</t>
  </si>
  <si>
    <t>tender for yoke joint flange  yoke sliding  horn assy high  balancing weights for lt vehs fixing type m steel rims  balancing weights for lt vehs sticker type alloys  assy drag link  gate valve cast iron dia 80 mm for water outlet</t>
  </si>
  <si>
    <t>tender for milk analyser machine  daily cleaner  weekly cleaner  plunger  sample container  rs232 cable  battery cable</t>
  </si>
  <si>
    <t>tender for ball popper with 02 scent boxes (q3)</t>
  </si>
  <si>
    <t>tender for contrast bath therapy unit (q3)</t>
  </si>
  <si>
    <t>tender for custom bid for services - manufacturingfabrication of 05 nos tools locally at ranchi for dep product service department for handling the engine overhauling jobs at dep ranchi as gamanufacturing drawing and sotr</t>
  </si>
  <si>
    <t>tender for colour flag  stapler pin big  stapler pin small  permanent marker  file cover white laminated printed mh namkum  permanent cd marker black small  pilot v7 pen blue  pilot v7 pen green  binders clip medium size 25 mm  scale steel  highlighter</t>
  </si>
  <si>
    <t>tender for bedclothes rubberised coir mattress cushions and pillows hospital mattresses and pillows as per is 8391 (q3)</t>
  </si>
  <si>
    <t>tender for knotted carpeting as per is 14566 (q3)</t>
  </si>
  <si>
    <t>tender for natural grass  garden light  steel bench  fence  sprinklers  led strip</t>
  </si>
  <si>
    <t>tender for bty 12v 7ah  processor  keyboard and mouse  processor cooling fan  dvd writer  ram 4gb ddr3  head cable</t>
  </si>
  <si>
    <t>tender for rain chamber (q3)</t>
  </si>
  <si>
    <t>tender for dust chamber (q3)</t>
  </si>
  <si>
    <t>tender for office stationery 1  office stationery 2  office stationery 3  office stationery 4  office stationery 5  office stationery 6  office stationery 7  office stationery 8  office stationery 9  office stationery 10  office stationery 11  office stationery 12  office stationery 13  office stationery 14  office stationery 15  office stationery 16  office stationery 17  office stationery 18  office stationery 19  office stationery 20  office stationery 21  office stationery 22  office stationery 23  office stationery 24  office stationery 25  office stationery 26  office stationery 27  office stationery 28  office stationery 29  office stationery 30  office stationery 31  office stationery 32  office stationery 33  office stationery 34  office stationery 35  office stationery 36  office stationery 37  office stationery 38  office stationery 39  office stationery 40  office stationery 41  office stationery 42  office stationery 43  office stationery 44  office stationery 45  office stationery 46  office stationery 47  office stationery 48  office stationery 49  office stationery 50  office stationery 51  office stationery 52  office stationery 53  office stationery 54  office stationery 55  office stationery 56  office stationery 57  office stationery 58  office stationery 59  office stationery 60  office stationery 61  office stationery 62  office stationery 63  office stationery 64  office stationery 65  office stationery 66  office stationery 67  office stationery 68  office stationery 69  office stationery 70  office stationery 71  office stationery 72  office stationery 73  office stationery 74  office stationery 75  office stationery 76  office stationery 77  office stationery 78  office stationery 79  office stationery 80  office stationery 81  office stationery 82  office stationery 83  office stationery 84  office stationery 85  office stationery 86  office stationery 87  office stationery 88  office stationery 89  office stationery 90  office stationery 91  office stationery 92  office stationery 93  office stationery 94  office stationery 95  office stationery 96  office stationery 97  office stationery 98  office stationery 99  office stationery 100  office stationery 101  office stationery 102  office stationery 103  office stationery 104  office stationery 105  office stationery 106  office stationery 107  office stationery 108  office stationery 109  office stationery 110  office stationery 111  office stationery 112  office stationery 113  office stationery 114  office stationery 115  office stationery 116  office stationery 117  office stationery 118</t>
  </si>
  <si>
    <t>tender for harpic toilet cleaner  disposal plates  lizol floor cleaner  toilet brush  brooms  lime  paper roll for dining table  flower plants 06 months warranty  packing mtrl</t>
  </si>
  <si>
    <t>tender for sand  cement 50 kg  thermocol model  red raxine for road  various type of paints  pin for gun taker  ply wood  blue polythene for nala  various type of nails  lime  peela mitti 25 kg  flex for type of dunes</t>
  </si>
  <si>
    <t>tender for two leg bearing pullers  three leg bearing pullers  engine tool kit  digital lcd hand held clamp meter  platform trolley</t>
  </si>
  <si>
    <t>tender for acid 1 ltr  hand wash  mosquito refill  air freshener  brasso  colin  harpic  lizol  phenyl  coconut brooms  bar dish wash  washing powder 1 kg  soft broom  wiper  pochha</t>
  </si>
  <si>
    <t>tender for 332 43852  320 04134  581 18063  320 07280  40 303396  720 10034  720 10038  904 20172  1450 0001  1450 1007  32 920300  333 41340  32 915801  32 915802  808 00296  jcb 3dx super model 19  1310 0716  1345 0701  629 80122  40 302807  613 23100  40 301772  40 301773  3026100026  3025180443  3121200272  3121280147  125pt 03144  116ps 02024  4127181537  116hs91784  116mc 92592  bd80 dozer  110eg 02109  chs 0710085  116hc 02048  air compressor  61 1 61 val 3h0060  10x 0619  10x 0620  10x 472  10x 471  340195  340211  ssl  10x 454  100075  50 1500020000  dozer d 80 a12  3022180392  110eg 87356  125fl 02002</t>
  </si>
  <si>
    <t>tender for split ac  blue pen reynolds  red pen reynolds  apsara pencil  steel scale</t>
  </si>
  <si>
    <t>tender for procurement of ofc cable 6 core (q3)</t>
  </si>
  <si>
    <t>tender for fd electrification (q3)</t>
  </si>
  <si>
    <t>tender for fd security light (q3)</t>
  </si>
  <si>
    <t>tender for automatic nitrogen tyre inflator with n2 tank for truck  watch maker screw driver  t-handle hex allen keys  wire cutter 6 inch insulated  drain plug socket for mg 8mm and 10mm</t>
  </si>
  <si>
    <t>tender for fs paper 70gsm  file cover green without crest  file cover green with crest  file cover pink with crest  file cover orange with crest  file cover yellow with crest  white file cover without crest  white file cover with crest  register 03 quire  register 04 quire  register 06 quire  talc sheet  drawing sheet pink  drawing sheet yellow  drawing sheet sky blue  re-stick pad size 3 x 3  re-stick pad size 4 x 6  re-stick pad size 2 x 3  colour flag  highlighter yellow  transparent tape 2 inch  transparent tape 1 inch  brown tape 2 inch  dusting cloth  fevicol 500ml  glue stick  stapler pin 23 6 h  stapler pin small  permenant marker black  white board marker black  paper pin t type  drawing pin  u clip  uniball pen blue  uniball pen green  pilot pen v5  reynolds blue pen  butterflow blue pen  butterflow blue refill  butterlow pen black  pencil apsara  sharpener  sketch pen black  stamp pad big  stamp pad ink  scissor medium size  window envelope 9 x 4  envelope 11 x 5  envelope 9 x 4  do envelope  sutali  printed register agi insurance</t>
  </si>
  <si>
    <t>tender for whole wheat flour (atta) (v2) (defence) (q2)  suji for defence (q3)  dalia for defence (q3)  refined wheat flour (maida) (v2) (defence) (q2)</t>
  </si>
  <si>
    <t>tender for automotive vehicles - pneumatic tyres for commercial vehicles - diagonal and radial ply as per is 15636 (q2)</t>
  </si>
  <si>
    <t>tender for led wall  metallic stand  canopy top  microprocessor  accessories</t>
  </si>
  <si>
    <t>tender for electric two wheeler - motorcycle scooter and moped (q2)</t>
  </si>
  <si>
    <t>tender for haldi powder  mirch powder  dhaniya powder  zeera sabut  kali mirch  badi elaichi  imli  clove  rai dana  garlic</t>
  </si>
  <si>
    <t>tender for coriander powder  black pipper  turmeric powder  cumin  chili powder  meat masala  sambhar masala  dalchini  chicken masala  kasuri methi  biryani masala  panner masala  tej patta</t>
  </si>
  <si>
    <t>tender for printer epson  ups  web camera  printer l3150  mouse pad</t>
  </si>
  <si>
    <t>tender for lime stone  paint yellow  paint red  paint olive green  paint white  thiner  brush 4 inch  brush 1 inch  nails</t>
  </si>
  <si>
    <t>tender for a4 paper  talc roll  fs paper  photo paper  punching machine</t>
  </si>
  <si>
    <t>tender for desktop computer i5  epson projector  projector screen  hp laser printer  speaker small</t>
  </si>
  <si>
    <t>tender for ssk or cona  service bracket 40mm dia gi tubing medium grade 1 point 5 mtr long make jindal or tata or kalinga  service cable pvc insulated aluminium conductor 1100 volt grade heavy duty served with inner sheathing of pvc tap and overall pvc sheathed in service connection 10 sqmm 2 core  ceiling rose three terminal snow white make anchor or ssk or cona  led bulk head fitting high pressure die cast aluminum front cover with glass cover with specially design gasket with led lamp 10 watts make havells or bajaj or philips or cropmtion  pvc flexible wire copper conductor multi stranded 0 point 0016 oblique 76 make havells or finolex or plaza  pvc flexible conduit pipe 15 mm dia make polycab or supreme or finolex  pvc round oblique square block make polycab or supreme or finolex  exhaust fan 230 volts 200 mm sweep alongwith louvers and complete fittings make bajaj or havells or crompton  fire extinguisher of 1 kg of dry power type conforming to is 13849 along with its accessories make cease fire or omex or alfa fire  earthing plate 600 x 600 x 6 mm galvanised steel suitable for gi strip fittings drilled with 2 nos holes for 6 mm dia near one side  ci earth pit cover of size 300 x 300 x 6 mm with angle iron of size 20x20mm 3 mm thick with ms frame  funnel fitted with 20 mm diameter gi pipe 1 point 5 m long pipe make jindal or tata or kalinga  gi wire 4 mm diameter for earthing  charcoal  salt normal  air termination single pointed aluminium rod 12 mm dia and 300 mm long  testing point terminal block make of gun metal and phosphorus bronze size 75 x 75 x 25 mm drilled and screwed including 3 nos 8 mm dia 25 mm long hexagonal head screw  aluminium strips 25 x 3 point 0 mm  galvanised iron strip 32 x 6 mm  ci pit cover of size 300x300x6mm with angle iron of size 20x20mm 3x3mm thick with ms frame  insulating pvc block 75x75x30mm with insulating clamp nut and bolt  individual standalone plastic body smoke alarm with adequate provision for fixing on wall oblique ceiling oblique roof as per ts  individual standalone plastic body heat alarm with adequate provision for fixing on wall oblique ceiling oblique roof as per ts  fire ball extinguisher of 1 point 3 kg wt with suitable provision for wall mounting and capable of self activating on contact with flames as per ts  double sleeping bunk alongwith ply wood and matress of make kurlon or sleepwell or corform complete all as specified in tech specification  steel bed side locker of size 1000mm x 1520mm x 450mm comlete all as specified in tech specification  study chair of size length 56 cm height 82 cm and width 56 cm type lacquered finish with arm seat and back cushion velvet upholstery make supreme or equivalent  study table of size 4ft x 2ft wooden top on round tube structure with three drawers on one side  looking mirror of selected quality frameless of size 600x450x5mm make prayag or saint gobain or modigaurd  water dispenser of 230 v 500 watts without refrigerator with normal cold and heating capacity of 5 lts per hour with storage as per ts  protable indoor type high quality kero heater metal body ignites type of continues heating duration min 8 hrs and above as per ts  plastic dustbin of capacity 40 ltrs make neelkamal or cello or supreme</t>
  </si>
  <si>
    <t>tender for plain copier paper (v2) as per is 14490 (q4)  black lead pencils as per is 1375 (rev) (q4)  eraser (q4)  manual pencil sharpener (q3)  plastic scale (q4)  glue stick (v2) (q4)  self adhesive flags (v2) (q4)  correspondence envelopes (v2) (q4)</t>
  </si>
  <si>
    <t>tender for information boards  motivation boards  spacers  office carpet 15 by 12  office carpet 7 by 5</t>
  </si>
  <si>
    <t>tender for turmeric powder  coriander powder  chilly powder  black pepper  cumin  small cardamom  large cardamom</t>
  </si>
  <si>
    <t>tender for epson ink colour  file cover  tag good quality small  highlighter  eraser  pencil  pen cello  a4 paper  fs paper  paper pin silver plated  binder clip  colour tap blue and green  file binder  register 200 pages  white correcting fluid  pencil sharpner  stapler small pin size  colour flag  ohp marker pen  tag good quality large  gem clip plastic colour  carbon paper  oddy note pad plain paper  borocil glass  office stamp col sukumar sahu ge and maj govind singh gour bso  attendance register  envelope white 10 inch to 5 inch  brown envelope 10 inch to 5 inch  brown envelope 10 inch to 12 inch  brown envelope 16 inch to 12 inch  cd milar  do pad medium size  register 400 pages  ge naming board  do envelope  addl pen gel v5  stamp pad  poker  register 100 pages  cello tape big  white file cover  envelope 18 inch to 12 inch  tap big size brown colour  stapler pin small hd 10  cd normal</t>
  </si>
  <si>
    <t>tender for hiring of cht by providing 01 lt vehicle white maruti ciaz with driver upto 60km/8hr (for 11 months) (q3)  hiring of cht by 01premium suv(toyota innova/toyota innova crysta) with driver for upto 200km/08hrs( (q3)  extra harge beyond specified for each km (2400km) (q3)  extra harge beyond 8 hrs per day(80hour) (q3)  extra harge for night hault(10days) (q3)</t>
  </si>
  <si>
    <t>tender for pen stand as per requirement  gear head for grass cutting machine  pampus pot as per requirement  tea spoon  fiber sheet as per requirement</t>
  </si>
  <si>
    <t>tender for mist air fan (q3)</t>
  </si>
  <si>
    <t>tender for garlic pickle 5 kg  mix pickle 5 kg  garlic papad bikaji  plain papad lijjat  masala papad lijjat  copra</t>
  </si>
  <si>
    <t>tender for form printed  log book with printed 200 pages  ledger with printed 400 pages  bin card  register printed 400 pages  fevicol 500 ml  account ledger 400 pages  broom stick  broom phool jhadu  floor cleaner 1 ltr  toilet cleaner 1 ltr  harpic 500 ml  lizol 500 ml  odonil 80 gm  flex 12.5 x 12 feet  fabric letter with glow light 1.5 feet  water dispenser table top hot and clod</t>
  </si>
  <si>
    <t>tender for plain copier paper (v2) as per is 14490 (q4)  glue stick (v2) (q4)  binder clips (v2) (q3)  black lead pencils as per is 1375 (rev) (q4)  roller ball pen (v2) (q4)  gel pen (v2) (q4)  stapler pin / staples (v2) (q4)  staplers (v2) (q3)  permanent marker pen (q4)  desk pads - writing (q4)  dusting cloth  paper pin t type  sketch pen set of 10 nos  ohp marker for cd  table cloth  ball pen blue reynolds  ball pen red reynolds  ball pen blue cello maxwriter  phenoyl 1 ltr  cd r  envelope 11 inch by 5 inch pack of 100 nos  envelope 9 inch by 4 inch pack of 100 nos  envelope a3 size  envelope a4 size  envelope legal size  plh 278 cartridge hp  hp laserjet catridge 88a  catridge 2612a  epson colour ink003 all colour  canon catridge 925  register ruled 192 pages  register ruled 70 to 80 pages  register ruled 300 pages  file cover printed with mes logo  tag white  curtains for standard door size  odonil for toilet  poucha mop with handle  broom soft  broom coconut  colin surface cleaner 500 ml  binder file cover  cello tape 2 inch</t>
  </si>
  <si>
    <t>tender for datalogger  data reader  laptop  software  analytic algorithm and machine language</t>
  </si>
  <si>
    <t>tender for cloves (q3)</t>
  </si>
  <si>
    <t>tender for lv7 t815 443 854 190 001 starter motor push button  lv7 t815 150 030 003 004 repair kit for main cyl clutch  lv7 t815 443 312 035 000 rear cluster 891 015  lv7 t815 443 322 003 000 horn 9419  lv7 tata 2574 5442 0135 assy tail light lh  lv7 tata 5999 050091 hazard warning switch  lv7 tata 6210 000332 blinker lamp lh  lv7 tata 270754440114 blinker lamp rh 24v  lv7 tata 2641 8110 0111 assy sunvisor rh  lv7 tata 2641 6250 0105 assy face side rh  lv7 tata 2641 2680 0224 assy ball joint rh threads  lv7 tata 264126800225 assy ball joint lh threads  lv7 tata 2654 4310 0111 rrake fluid container assy  lv7 tata 2610 8240 0102 assy blade wiper  lv7 stln f 7614860 door full handle  lv7 stln x 7600360 instrument panel rh  lv7 stln f 7609460 instrument panel rh</t>
  </si>
  <si>
    <t>tender for oil seal  lining  drive kit  service kit  gasket  bulb  start realy  seal</t>
  </si>
  <si>
    <t>tender for hyd hose  inner  outer  fuel filter  terminal  seal  switch  joint assy  main plug</t>
  </si>
  <si>
    <t>tender for wheel bearing outer rear  rear hub seal  rear suspension bush kit  front suspension bush kit  fuel filter  ignition coil  spark plug  water separator</t>
  </si>
  <si>
    <t>tender for mirror stand  road sign board  steel board stand  steel lancer set  iron stand  reat stand  appointment board 2ic</t>
  </si>
  <si>
    <t>tender for championship stand  har maidan fateh board 24x16  banner stand steel  banner stand brass  martyr board</t>
  </si>
  <si>
    <t>tender for auto electrical test bench for alternator and starter  wind shield removal kit  regulator tester  high speed value rechargeable battery charger  0.25 inch frl unit for riveting machine model 005  500w soldering iron</t>
  </si>
  <si>
    <t>tender for filter  rev relay  element  hose  cable  stop cable  gear driven  dump relay  bsp hose  inner cable  rh  lh</t>
  </si>
  <si>
    <t>tender for coy sign board  jco mess team board  key box steel  key box brass  clothing and ration board</t>
  </si>
  <si>
    <t>tender for ss combination 16 amp  mcb dp 32 amp  mcb dp 63 amp  mcb 16 amp  mcb 20 amp  mcb 10 amp  mcb 6 amp  ceiling fan  tube light 2 ft  tube light 4 ft  bell push  bakly sheet 2ftx4ft  siddle 1 inch  rawal plug  jip screw 1 inch  jip screw 1pt5 inch  jip screw 0pt75 inch  mcb box 2 way  mcb box 10 way  channel nails 1 inch  drill bit concrete 12 mm 18 inch length  7 w round ceiling light led  gang box 6 way  gang box 8 way  gang box 3 way  surface 1 inch  modular plate 8 way  modular plate 6 way  modular plate 3 way  modular plate 2 way  modular plate 4 way  modular switch 6 amp  modular socket 6 amp  modular switch 16 amp  modular socket 16 amp  modular fan dimmer  al thimble 35 sqmm  al thimble 70 sqmm  al thimble 2pt5 sqmm  al thimble 6 sqmm  al thimble 10 sqmm  al thimble 25 sqmm  al thimble 16 sqmm  flexible pipe 1 inch  busbar 200 amp 3 pole  gang box 4 way  gang box 2 way  3 pin top 16 amp  3 pin top 6 amp  lt panel 320 a lt panel enclosure outdoor type measuring 40 inch x 40 inch x 16 inch made out of 1pt6 mm thick crc sheet with stand 18 inch height comprising of incomers as required  lp panel 100a enclosure outdoor type measuring 40 inch x 40 inch x 16 inch made out of 1pt6 mm thick crc sheet with stand 18 inch comprising of incomers as required  cable connectors aluminium  underground cable protection dwc hdpe pipe 95 mm</t>
  </si>
  <si>
    <t>tender for mattress 6x3 (q3)  file cabinet 04 drawer (q3)</t>
  </si>
  <si>
    <t>tender for printed register  legal paper  a4 paper  oddy photo paper  pilot pen v10  uniball pen gel impact  stapler small  lamination roll  plain white file  coloured file  blank rw dvd moserbaer  blank rw cd moserbaer  blank cd r moserbaer  eraser  permanent marker  stamp pad ink  envelope small  transparent talc sheet  envelope a4</t>
  </si>
  <si>
    <t>tender for hiring of earth moving equipments material handling equipments and cranes (per hour basis) - earth moving equipment; digger loader; up-to 5 years</t>
  </si>
  <si>
    <t>tender for dettol liquid soap hand wash  toilet soap  dish bar shop  dusting cloth  toilet brush flexible  toilet cleaner antibacterial  phenyl  floor cleaner antibacterial  harpic blue  harpic red  lizol  colin  broom large with handle  garbage bags  steel wool  dish wash scrub  phool jadu  ring bell  paper bag  paint  extension cord  mob with handle</t>
  </si>
  <si>
    <t>tender for repair and servicing of stair climber of gym  digital camcorder  four u rack  ultra hdmi cable four k  k one nvr eight channel  cctv wire utp cable  wireless mouse  usb extension cable  two tb hard disk surveillance  rubber rifle  rubber pistol  head gear  chest guard  automatic change over switch  motorola headphone</t>
  </si>
  <si>
    <t>tender for credenzas (q3)</t>
  </si>
  <si>
    <t>tender for single / double bed - wooden - with / without box (q3)</t>
  </si>
  <si>
    <t>tender for cloth model rexine white 2.5x10.5 feet  cloth model rexine white 12.9x15.1 feet  electric switch board  inst combat book cover 15x23cm  camping folding arm camp chair  camping stool foldable  camping folding low table mh100 grey</t>
  </si>
  <si>
    <t>tender for stable rubber mats (q3)</t>
  </si>
  <si>
    <t>tender for fs paper  a4 paper  tape roll  register  binding wire  gum  scale steel  lamination film  a4 bond paper  file tag  poker</t>
  </si>
  <si>
    <t>tender for epabx intercom system  cvt  battery  mdf box  power cable</t>
  </si>
  <si>
    <t>tender for moniter  cpu  key board  mouse  power cable</t>
  </si>
  <si>
    <t>tender for cocounut powder 1 kg  mixed pickle 1 kg  mango pickle 1 kg  zinger pickle 1 kg  roasted papad pkt 500gm  plain papad pkt 500gm</t>
  </si>
  <si>
    <t>tender for change over 63 amp  change over 100 amp  lamination role  registor  drawing roll</t>
  </si>
  <si>
    <t>tender for chilly powder 1 kilogram  turmeric powder 1 kilogram  jeera whole 1 kilogram  chickem masala  mutton masala  veg masala  samabar masala  chole masala  cumin powder  black pepper whole</t>
  </si>
  <si>
    <t>tender for vehicle hiring service - per vehicle-day basis - sedan; 2021 2022; local; plain; 120kms x 12hrs; round trip</t>
  </si>
  <si>
    <t>tender for refrigerated heating circulator (q3)</t>
  </si>
  <si>
    <t>tender for custom bid for services - validation and certification of novel foul release caoting developed by nmrl ambernath</t>
  </si>
  <si>
    <t>tender for mobile storage system single fixed storage 450mm x 900 mm x 1800 mm  mobile storage system double movable storage 900mm x 900 mm x 1800 mm  mobile storage system single movable storage 450mm x 900 mm x 1800 mm  all mechanism and parts required for fixing of mobile storage system such as rails wheels etc  fixing of mobile storage system</t>
  </si>
  <si>
    <t>tender for repair and overhauling service - repair of super sonic bath; repair of super sonic bath; yes; buyer premises</t>
  </si>
  <si>
    <t>tender for repair and overhauling service - repair of charging board; repair of charging board; yes; buyer premises</t>
  </si>
  <si>
    <t>tender for repair and overhauling service - repair of device for removing busbar; repair of device for removing busbar; yes; buyer premises</t>
  </si>
  <si>
    <t>tender for repair and overhauling service - repair of lorry 3 ton 4x4; repair of lorry 3 ton 4x4; yes; buyer premises  repair and overhauling service - repair of scholl bus; repair of scholl bus; yes; buyer premises</t>
  </si>
  <si>
    <t>tender for repair and overhauling service - repair of aircraft towing tractor beml 75 ton; repair of aircraft towing tractor beml 75 ton; yes; buyer premises</t>
  </si>
  <si>
    <t>tender for repair and overhauling service - repair of mrs al chassis tps; repair of mrs al chassis tps; yes; buyer premises</t>
  </si>
  <si>
    <t>tender for heat shrinkable slleve (q3)  rfid tags fit 400 (q3)  glue (q3)</t>
  </si>
  <si>
    <t>tender for sterile hypodermic syringe for manual use (v2) (q2)</t>
  </si>
  <si>
    <t>tender for handloom cotton gauze (q2)</t>
  </si>
  <si>
    <t>tender for absorbent cotton wool (q3)</t>
  </si>
  <si>
    <t>tender for sign board (q3)  table cover small (q3)</t>
  </si>
  <si>
    <t>tender for tent inner  mattress  slippers  blankets  carrom board</t>
  </si>
  <si>
    <t>tender for camera cpplus  camera dome  nvr  cable  poe cp  rack  hdd  pipe  hdmi  connector</t>
  </si>
  <si>
    <t>tender for goods transport services - per mt - government stores; closed body lcv truck; 19 ft lcv</t>
  </si>
  <si>
    <t>tender for pen stand  fire ball  1 point 5 hp water pump  mosquito racket  copper wire 900 mtrs  wall mount tv stand  hp cd writer  epson printer  vip pen stand  extension coord  emergency light bajaj  blanket  wooden hanger  curtain pipe 12 fts  curtain knob  table  pedestal fan  calling bell  curtain  cushion 4 inch  cushion 3 inch  photo frame 4x2  photo frame 3x3  mat</t>
  </si>
  <si>
    <t>tender for water tank 300 ltrs  digital weight machine  table lamp  borosil glass set  in out tray wooden  bed sheet  trunk large  milton kettle 1 point 5 ltrs  ss flask 1 ltrs  water camper 5 ltrs  mug  bucket 25 ltrs  ajanta clock  footmat 4x2 soft  matress 6x3  steel dustbin  revolving chair  door mat jute  book shelve  office almiraha  towel  mat 40x60  pillow  coir mat 57x23  curtains  curtains hankey  rack  notice board</t>
  </si>
  <si>
    <t>tender for dinner set  t shirt  curtain  wall clock  digital wall clock  steel dustbin  steel theromos 1 ltr  umbrella  pad lock  electric kettle  steel almirah  revolving chair  pedestal fan  wall fan  water dispenser  brief case  white board 4x3  staplizer  bed sheet  file cabinate 4 drawer  borosil jug  glass vision med  borosil jug 1 point 3 ltrs w lid  milton duo vecum steel  pedal bin  p bin nakoda  borosil carafe 650 ml  borosil jug international  lessing tray  mat  rope  dustbin  carpet mat  carpet 4x6  dari  carpet 3x9  mixer  tp link 4g lte router  digisol wireless router  fire tv stick</t>
  </si>
  <si>
    <t>tender for deep shoulder shell ty dia 50mm  dia 13.4mm drill body and insert  drill indexible dia 30mm  drill indexible dia 50mm  drill indexible dia 22mm  drill indexible dia 26mm  drill indexible dia 18mm  modular drill dia 18.7mm  high feed cutter dia 20mm</t>
  </si>
  <si>
    <t>tender for rack r. h / 172.2m. 93.012cb (q3)</t>
  </si>
  <si>
    <t>tender for hose / 40y30-13 (q3)</t>
  </si>
  <si>
    <t>tender for web cotton 425x50x3 is: 3449-2003 (q3)  canvas cotton variety og 815g/sqm 250x25 is: 1424-1983 (q3)</t>
  </si>
  <si>
    <t>tender for short gymnastic (q3)</t>
  </si>
  <si>
    <t>tender for custom bid for services - repair to mc bajaj platina ba no 22a076264l and mc bajaj platina ba no22a076320x</t>
  </si>
  <si>
    <t>tender for cover casing of amad gearbox (q3)  main casing of amad gearbox (q3)</t>
  </si>
  <si>
    <t>tender for fenbendazole 2.5 percent oral suspension 1 litre bottle  povidone iodine 5 percent powder bottle of 10g  moxifloxacin eye drops 0.5 percent bottle of 10 ml  injection placenta extract ampoule of 2ml  flurbiprofen eye drops ip bottle of 10ml</t>
  </si>
  <si>
    <t>tender for waterproof marine plywood size 8 ft x 4 ft x 12 mm for shuttering purpose make century or national or greenply  hardwood scantling size 2 inch x 2 inch x 10 feet without knot well seasoned wood free from decay fungal growth and without splits and cracks  ceiling fan box  concealed box 4 inch  pvc pipe 1 inch dia 10 feet long make anchor or plasto or vip  pvc bend 1 inch dia make anchor or plasto or vip</t>
  </si>
  <si>
    <t>tender for engine oil oe 15w40-c27l bg00913757  hydraulic oil oh 68 205l bg00635947  final drive axle oil - oa 85w140 27l bg00913763  compressor oil - oc 10h 20l bg00959442  shank lubrication rock drill oil oc100-20 bg00636013  elc coolant 18l lco4692718  sae 10w30 ck 4 eng oil 4001 3700  transmission oil power glide c- 430 sae 30typec4  axle oil 80w90  enklo hlp 68  axle oil sae 10w30  telcon engine oil 15w40 ch4 tl07210  tg 90 gear oil tl08210  telcon hd grease ep2 tl06180  brake oil power glide-330  hp milcy power sae 15w40 premium grade  gear oil xp-90  def maxi clean mahindra</t>
  </si>
  <si>
    <t>tender for clip board  canvas roll  drawing roll  duster  board marker pen blue</t>
  </si>
  <si>
    <t>tender for dak folder  file cover printed  uniball eye pen  reynolds pan  pencil</t>
  </si>
  <si>
    <t>tender for led tv 65 inch  blower  desert cooler  lecture stand  memento</t>
  </si>
  <si>
    <t>tender for crockery set  plastic table  plastic table cloth  kanat combat  chair  tea cup set  tea spoon  noodle fork spoon</t>
  </si>
  <si>
    <t>tender for outdoor gym bar  badminton net  yoga mat  badminton shuttle  aerobics bricks</t>
  </si>
  <si>
    <t>tender for eyelets-is:4084 is:5041 (q3)</t>
  </si>
  <si>
    <t>tender for auto electrical test bench (q3)</t>
  </si>
  <si>
    <t>tender for ercp guide wire 0point035 inch as per specification document  ercp guidewire terumo guide wire as per specification document  pancreatic stent 5f 5cm  pancreatic stent 5f 7cm  ercp sphincterotomeultratome xl triple lumen wire guided sphincterotomes short nose 25mm  endoscopic variceal ligation bond 7 shooter  percutaneous endoscopic gastrostomy set full type peg 24 fr  rapid urease test dry test kit  disposable gown  disposable colonoscopy shorts for colonoscopy</t>
  </si>
  <si>
    <t>tender for cold store unit 1210 litres (q3)</t>
  </si>
  <si>
    <t>tender for double storage box  pedestral lamp  carpet small  mattress  digi locker  executive chair  electric kettle  heater</t>
  </si>
  <si>
    <t>tender for corrigated sheet  foam  hessian cloth  paint  disposable polythene bags  colin  sofa</t>
  </si>
  <si>
    <t>tender for besan as per is 2400 (q4)</t>
  </si>
  <si>
    <t>tender for multi functional devices (q3)</t>
  </si>
  <si>
    <t>tender for luggage rack  dressing table stool  dressing mirror  toilet seat cover  carpet  wooden table</t>
  </si>
  <si>
    <t>tender for four seated plastic dining table  plastic chair with arms  singlen door upright freezer  plastic water camper  nylon grass trimmer</t>
  </si>
  <si>
    <t>tender for bookshelf four shelves 5x3x1  hp computer intel core i3 and 8 gb ram and 1 tb hdd and window 10 pro  canon g3010 scanner cum colour printer  tvs bar code reader machine  almirah steel large</t>
  </si>
  <si>
    <t>tender for led garden light (v2) (q2)  pvc copper cable 1 core and multi core circular sheathed cable with rigid conductor as per is 694 (q3)  mcb - miniature circuit - breakers for a.c. operation as per is / iec 60898 (part 1) (q2)  insulation tape 25mm  fan regulator paino type  switch pt 6 amp 1 way  plywood 8x4x12mm  switch socket 5or 16 amp make wipro aspl anchor  insulation tape 15mm  modular switch socket 16amp  hyderolic door closer  plywood 8x4x9mm  cpvc fitting elbow 15 20 and 25mm  cpvc fitting tee 15 20 and 25mm  cpvc fitting union 15 20 and 25mm  cpvc fitting socket 15 20 and 25mm  kinchen sink ss make prima pride ciko  hand wash basin make prima pride ciko  flexible cable 90 or 100 mtr long make pyflex havells  t lamp 12w make wipro aspl orient</t>
  </si>
  <si>
    <t>tender for server without os  pc without os  dot matrix printer  color multi fuctional laser printer  mono multi fuctional laser printer  a3 size scanner  1 kva ups 30 minute backup time  3 kva ups for server 2 hrs backup  layer ii 24 port poe switch  networking rack in server room 42u floor mounting  miscellaneous accessories</t>
  </si>
  <si>
    <t>tender for ew6019d-1580015  ew6019d-spc1100013  ew6019d- spc1480035  ew6019d-spc8000001  ew6019d-1670052  ew6019d-spc1000214  ew6019d-spc3220059  ew6019d-spc3220270  ew6019d-spc8450001  ew6019d-spc8610008  ew6019d-spc4700003  ew9092v-5150004  ew9092v-3220016  ew9092v- 3220055  ew9092v-2000020  ew9092v-3100001  ew9092v-1930051  ew9092v-1110001  ew9092v- 5040200  ew9092v-1450001  ew9092v-2180087  ew9092v-3100152  ew9092v-3100230  ew9092v- 3180010  ew9092v-2000273  ew9092v-2000277  ew9092v-35170053  ew9092v-2000003  ew9092v- 2150001  ew9092v-3100023  ew9092v-008610029  ew9092v-3100132  ew9092v-3110029  ew9092v- 3130024  ew9092v-5040007  ew9092v-1930057  ew9092v-1130010</t>
  </si>
  <si>
    <t>tender for custom bid for services - habitability upgradation and accommodation works onboard in ship at nsry karwar</t>
  </si>
  <si>
    <t>tender for goods transport service – per trip based service - household/office textile goods; pickup truck; medium duty  goods transport service – per trip based service - household/office textile goods; open body lcv truck; 13 ft lcv</t>
  </si>
  <si>
    <t>tender for 60 ton capacity electronic weighing bridge (with civil work) (q3)</t>
  </si>
  <si>
    <t>tender for custom bid for services - repair of water purifier system</t>
  </si>
  <si>
    <t>tender for custom bid for services - hiring of civil transport for a period of one year from 01 apr 2024</t>
  </si>
  <si>
    <t>tender for refillable seamless steel gas cylinders (q3)</t>
  </si>
  <si>
    <t>tender for custom bid for services - electromagnetic interferences and compatibility emiemc analysis of electric propulsion system</t>
  </si>
  <si>
    <t>tender for led batten (q2)  led surface ceiling light as per is 10322 (q3)  led luminaire (recessed luminaire) (v2) (q3)  self ballasted led lamps for general lighting service as per is 16102 (q2)  led luminaire (for road and street lights) as per is 10322 is 16107 is 16108 is 16103 is 10322 (q3)</t>
  </si>
  <si>
    <t>tender for seat cushioned foam (q4)</t>
  </si>
  <si>
    <t>tender for copper alloy fancy taps for bathroom as per is 8931 (latest) (q3)  flushing cistern (q3)  bathroom water shower (q3)  waste pipe (q3)  sinks (q3)  towel rail / ring for bathroom (q3)  connection pipe with nuts (v2) (q3)</t>
  </si>
  <si>
    <t>tender for jungle clearance (q3)  topographical survey (q3)  soil investigation (q3)</t>
  </si>
  <si>
    <t>tender for mcb - miniature circuit - breakers for a.c. operation as per is / iec 60898 (part 1) (q2)</t>
  </si>
  <si>
    <t>tender for led surface ceiling light as per is 10322 (q3)  led batten (q2)  led tube light (retrofit type) (q2)  led luminaire (recessed luminaire) (v2) (q3)</t>
  </si>
  <si>
    <t>tender for door handles as per is 208 (q4)  hydraulically regulated door closers (q3)  tower bolts (ferrous metals) as per is 204 (q3)  connection pipe with nuts (v2) (q3)  non - ferrous metal butt hinges as per is 205 (q3)  adjustable shower curtain rods (q3)  curtain pipe sider and mounting bracket (q4)  sinks (q3)</t>
  </si>
  <si>
    <t>tender for event or seminar or workshop or exhibition or expo management service - national; exercise; exercise; buyer premise; 6 days</t>
  </si>
  <si>
    <t>tender for pump centrifugal (ju9100v-4320014489003) (q3)</t>
  </si>
  <si>
    <t>tender for cartridge black color npg 67 canon image runner c3226  hp ink cartridge 130a for hp laser jet pro m176n black  hp ink cartridge 130a for hp laser jet pro m176n cyan  hp ink cartridge 130a for hp laser jet pro m176n yellow  hp ink cartridge 130a for hp laser jet pro m176n magenta  npg 59 toner for canon image runner 2224n xerox machine  cartridge black color npg 67 canon image runner c3226 four color</t>
  </si>
  <si>
    <t>tender for repair of led tv and ev scooty (q3)</t>
  </si>
  <si>
    <t>tender for lp of battery lead acid 12v 180 ah (q3)</t>
  </si>
  <si>
    <t>tender for custom bid for services - comprehensive annual maintenance contract for forklifts vacuum cleaners air compressors and floor cleaning machines</t>
  </si>
  <si>
    <t>tender for fabrication of naval dress no. 4 (erstwhile dress no. 8a) (q3)</t>
  </si>
  <si>
    <t>tender for manpower outsourcing services - minimum wage - highly- skilled; admin; stenographer</t>
  </si>
  <si>
    <t>tender for mughal shamiana with outer and inner 20 ft 20ft  mughal shamiana with outer and inner 20 ft 10ft  iron pipe 5 ft  iron pipe 10 ft  iron pipe 15 ft  iron pipe 20ft  kanat 10 x 10ft</t>
  </si>
  <si>
    <t>tender for arial pointer folding  laser pointer red  laser pointer green  lamination machine a3 size 24 inch  spiral binding machine</t>
  </si>
  <si>
    <t>tender for maharaja tent  iron round paul  shamiyana  green mat  red run way mat</t>
  </si>
  <si>
    <t>tender for white board with stand  ration sclae board  borad of varieties of fruit fresh  unit wise acrylic board  inchi tape iron  pad lock  knife set four knife in one set  tray small  coconut broom  sutli bundle  suwa sutli  thermometer  hydrometer  rotary pump  weighing sclae five kgs  hand towel  glass jar  ink jet printer  big towel  blank ink cartridge for hand held printer</t>
  </si>
  <si>
    <t>tender for steel tiffin  chair  arty shamiyana  stop watch  drawing sheet  lamination roll  steiner  drawing roll  binding sheet  fluorescent paper  permanent marker pen  omega clip</t>
  </si>
  <si>
    <t>department of health and family welfare</t>
  </si>
  <si>
    <t>indian council of agricultural research (icar)</t>
  </si>
  <si>
    <t>directorate of advertising and visual publicity (davp)</t>
  </si>
  <si>
    <t>council of scientific and industrial research (csir)</t>
  </si>
  <si>
    <t>health and family welfare department delhi</t>
  </si>
  <si>
    <t>main secretariat mohua</t>
  </si>
  <si>
    <t>employees state insurance corporation</t>
  </si>
  <si>
    <t>indian institute of technology (iit)</t>
  </si>
  <si>
    <t>indraprastha institute of information technology (iiit)</t>
  </si>
  <si>
    <t>debts recovery tribunal (drt) &amp; debts recovery appellate tribunal (drat)</t>
  </si>
  <si>
    <t>national security guard (nsg)</t>
  </si>
  <si>
    <t>cersai</t>
  </si>
  <si>
    <t>govt of india stationery office</t>
  </si>
  <si>
    <t>all india institute of medical sciences (aiims)</t>
  </si>
  <si>
    <t>indian council of medical research (icmr)</t>
  </si>
  <si>
    <t>centre for development of telematics (c-dot)</t>
  </si>
  <si>
    <t>lala ram swarup institute of tuberculosis and respiratory diseases</t>
  </si>
  <si>
    <t>ministry of environment forest and climate change</t>
  </si>
  <si>
    <t>northern railway</t>
  </si>
  <si>
    <t>bhakra beas management board</t>
  </si>
  <si>
    <t>ai engineering services limited</t>
  </si>
  <si>
    <t>national skill development corporation</t>
  </si>
  <si>
    <t>ntro</t>
  </si>
  <si>
    <t>bharat heavy electricals limited (bhel)</t>
  </si>
  <si>
    <t>delhi sports university</t>
  </si>
  <si>
    <t>kendriya vidyalaya sangathan</t>
  </si>
  <si>
    <t>home department delhi</t>
  </si>
  <si>
    <t>indian institute of mass communication (iimc)</t>
  </si>
  <si>
    <t>institute of liver and biliary sciences</t>
  </si>
  <si>
    <t>delhi development authority</t>
  </si>
  <si>
    <t>employees provident fund organisation (epfo)</t>
  </si>
  <si>
    <t>national board of examinations</t>
  </si>
  <si>
    <t>training and technical education department delhi</t>
  </si>
  <si>
    <t>revenue department delhi</t>
  </si>
  <si>
    <t>employees state insurance corporation (esic)</t>
  </si>
  <si>
    <t>directorate of school education haryana</t>
  </si>
  <si>
    <t>nhpc limited</t>
  </si>
  <si>
    <t>research &amp; development centre (materials department)</t>
  </si>
  <si>
    <t>directorate of urban local bodies</t>
  </si>
  <si>
    <t>power grid corporation of india limited</t>
  </si>
  <si>
    <t>rural electrification corporation limited</t>
  </si>
  <si>
    <t>textiles committee</t>
  </si>
  <si>
    <t>wapcos limited</t>
  </si>
  <si>
    <t>national brain research centre (nbrc)</t>
  </si>
  <si>
    <t>police department haryana</t>
  </si>
  <si>
    <t>ircon international limited</t>
  </si>
  <si>
    <t>food corporation of india (fci)</t>
  </si>
  <si>
    <t>aravali power company private limited</t>
  </si>
  <si>
    <t>hindustan petroleum corporation ltd</t>
  </si>
  <si>
    <t>mukhyamantri muft ilaaj yojana govt. of haryana</t>
  </si>
  <si>
    <t>directorate of elementary education</t>
  </si>
  <si>
    <t>national seeds corporation limited (nsc)</t>
  </si>
  <si>
    <t>national health mission</t>
  </si>
  <si>
    <t>sirsa district panchayats</t>
  </si>
  <si>
    <t>health department haryana</t>
  </si>
  <si>
    <t>district &amp; sesions judge</t>
  </si>
  <si>
    <t>executive officer panchayat samiti</t>
  </si>
  <si>
    <t>citizen resources information department</t>
  </si>
  <si>
    <t>directorate of medical education &amp; research</t>
  </si>
  <si>
    <t>development and panchayats department haryana</t>
  </si>
  <si>
    <t>national fertilizers limited (nfl)</t>
  </si>
  <si>
    <t>iocl business development</t>
  </si>
  <si>
    <t>indian oil corporation limited</t>
  </si>
  <si>
    <t>iocl- panipat refinery</t>
  </si>
  <si>
    <t>industrial training institute</t>
  </si>
  <si>
    <t>indo tibetan border police (itbp)</t>
  </si>
  <si>
    <t>haryana seeds development corporation limited</t>
  </si>
  <si>
    <t>controller general of accounts (cga)</t>
  </si>
  <si>
    <t>national institute of fashion technology (nift) head office new delhi</t>
  </si>
  <si>
    <t>higher education department haryana</t>
  </si>
  <si>
    <t>kaithal district panchayats</t>
  </si>
  <si>
    <t>local government department punjab</t>
  </si>
  <si>
    <t>indian institutes of science education and research (iiser)</t>
  </si>
  <si>
    <t>national informatics centre (nic)</t>
  </si>
  <si>
    <t>sports and youth services department punjab</t>
  </si>
  <si>
    <t>border security force (bsf)</t>
  </si>
  <si>
    <t>guru nanak dev university amritsar</t>
  </si>
  <si>
    <t>ministry of housing and urban poverty alleviation</t>
  </si>
  <si>
    <t>forests and wild life department punjab</t>
  </si>
  <si>
    <t>indian audit and accounts department</t>
  </si>
  <si>
    <t>rail coach factory kapurthala</t>
  </si>
  <si>
    <t>department of industrial training punjab</t>
  </si>
  <si>
    <t>diesel loco modernisation works</t>
  </si>
  <si>
    <t>national disaster response force (ndrf)</t>
  </si>
  <si>
    <t>water supply and sanitation department punjab</t>
  </si>
  <si>
    <t>engineering department chandigarh</t>
  </si>
  <si>
    <t>municipal corporation chandigarh</t>
  </si>
  <si>
    <t>food supplies and consumer affairs</t>
  </si>
  <si>
    <t>social welfare ut chandigarh</t>
  </si>
  <si>
    <t>marketing division</t>
  </si>
  <si>
    <t>government medical college and hospital</t>
  </si>
  <si>
    <t>home department</t>
  </si>
  <si>
    <t>himachal pradesh postal circle department of posts</t>
  </si>
  <si>
    <t>health and family welfare department himachal pradesh</t>
  </si>
  <si>
    <t>sjvn limited</t>
  </si>
  <si>
    <t>revenue department himachal pradesh</t>
  </si>
  <si>
    <t>himachal pradesh state disaster management authority</t>
  </si>
  <si>
    <t>airports authority of india rhq nr - rangpuri</t>
  </si>
  <si>
    <t>home department jammu and kashmir</t>
  </si>
  <si>
    <t>directorate of consumer affairs and public distribution</t>
  </si>
  <si>
    <t>cattle and dairy development division</t>
  </si>
  <si>
    <t>hospitality and protocol department jammu and kashmir</t>
  </si>
  <si>
    <t>sher-e-kashmir university of agricultural sciences and technology of jammu</t>
  </si>
  <si>
    <t>social welfare department jammu and kashmir</t>
  </si>
  <si>
    <t>jk medical supplies corporation</t>
  </si>
  <si>
    <t>agriculture department</t>
  </si>
  <si>
    <t>central reserve police force (crpf)</t>
  </si>
  <si>
    <t>ministry of home affairs</t>
  </si>
  <si>
    <t>housing and urban development department jammu and kashmir</t>
  </si>
  <si>
    <t>funds organisation</t>
  </si>
  <si>
    <t>technical education department</t>
  </si>
  <si>
    <t>kiru hep cvpppl</t>
  </si>
  <si>
    <t>jammu and kashmir police</t>
  </si>
  <si>
    <t>directorate of economics and statistics</t>
  </si>
  <si>
    <t>shri mata vaishno devi university</t>
  </si>
  <si>
    <t>all india radio</t>
  </si>
  <si>
    <t>directorate of sheep husbandry jammu division</t>
  </si>
  <si>
    <t>territorial wing</t>
  </si>
  <si>
    <t>archaeological survey of india (asi)</t>
  </si>
  <si>
    <t>directorate of health services kashmir</t>
  </si>
  <si>
    <t>university of kashmir</t>
  </si>
  <si>
    <t>higher education department jammu and kashmir</t>
  </si>
  <si>
    <t>jal shakti department phe kashmir srinagar</t>
  </si>
  <si>
    <t>school education department jammu and kashmir</t>
  </si>
  <si>
    <t>jammu and kashmir state power development corporation</t>
  </si>
  <si>
    <t>power development department jammu and kashmir</t>
  </si>
  <si>
    <t>directorate of sheep husbandry kashmir</t>
  </si>
  <si>
    <t>directorate of extension department of agriculturecooperation &amp; farmers welfare</t>
  </si>
  <si>
    <t>jammu and kashmir cable car corporation</t>
  </si>
  <si>
    <t>engineers india limited</t>
  </si>
  <si>
    <t>national rural health mission (2005-12)</t>
  </si>
  <si>
    <t>national institute of electronics and information technology - nielit (formerly doeacc society)</t>
  </si>
  <si>
    <t>urban development department uttar pradesh</t>
  </si>
  <si>
    <t>indian pharmacopoeia commission (ipc)</t>
  </si>
  <si>
    <t>higher education department uttar pradesh</t>
  </si>
  <si>
    <t>paschimanchal vidyut vitaran nigam limited (pvvnl) meerut</t>
  </si>
  <si>
    <t>central board of direct taxes (cbdt)</t>
  </si>
  <si>
    <t>directorate general of hydrocarbons (dgh) noida</t>
  </si>
  <si>
    <t>state election commission (sec) uttar pradesh</t>
  </si>
  <si>
    <t>medical education department uttar pradesh</t>
  </si>
  <si>
    <t>centre for development of advanced computing (c-dac)</t>
  </si>
  <si>
    <t>aligarh muslim university (amu)</t>
  </si>
  <si>
    <t>medical health and family welfare department uttar pradesh</t>
  </si>
  <si>
    <t>nagar panchayat jewar</t>
  </si>
  <si>
    <t>e-municipalities - eservices to citizens and employees of urban local bodies of uttar pradesh</t>
  </si>
  <si>
    <t>chandra shekhar azad university kanpur</t>
  </si>
  <si>
    <t>directorate of technical education government of uttar pradesh</t>
  </si>
  <si>
    <t>north central railway</t>
  </si>
  <si>
    <t>central board of excise and customs (cbec)</t>
  </si>
  <si>
    <t>artificial limbs manufacturing corporation of india (alimco)</t>
  </si>
  <si>
    <t>uttar pradesh police</t>
  </si>
  <si>
    <t>basic education department uttar pradesh</t>
  </si>
  <si>
    <t>rural development department uttar pradesh</t>
  </si>
  <si>
    <t>national institute of technology (nit)</t>
  </si>
  <si>
    <t>uttar pradesh state public service commission</t>
  </si>
  <si>
    <t>department of atomic energy</t>
  </si>
  <si>
    <t>the braithwaite burn and jessop construction company limited</t>
  </si>
  <si>
    <t>directorate of medical education and training</t>
  </si>
  <si>
    <t>north eastern railway</t>
  </si>
  <si>
    <t>university grants commission</t>
  </si>
  <si>
    <t>central public works department (cpwd)</t>
  </si>
  <si>
    <t>board of revenue government of uttar pradesh</t>
  </si>
  <si>
    <t>ntpc limited</t>
  </si>
  <si>
    <t>ntpc ltd</t>
  </si>
  <si>
    <t>govt degree college hansaur barabanki</t>
  </si>
  <si>
    <t>public works department uttar pradesh</t>
  </si>
  <si>
    <t>office of chief electoral officer uttar pradesh</t>
  </si>
  <si>
    <t>revenue department uttar pradesh</t>
  </si>
  <si>
    <t>national institute of pharmaceutical education and research (niper) rae bareli</t>
  </si>
  <si>
    <t>bureau of civil aviation security (bcas)</t>
  </si>
  <si>
    <t>aryavart bank</t>
  </si>
  <si>
    <t>dr. ram manohar lohia institute of medical sciences</t>
  </si>
  <si>
    <t>geological survey of india (gsi)</t>
  </si>
  <si>
    <t>upid web portal - irrigation department</t>
  </si>
  <si>
    <t>sports department uttar pradesh</t>
  </si>
  <si>
    <t>railway board</t>
  </si>
  <si>
    <t>uttar pradesh forest corporation</t>
  </si>
  <si>
    <t>directorate of training and employment lucknow</t>
  </si>
  <si>
    <t>district and sessions court chandauli</t>
  </si>
  <si>
    <t>uttar pradesh state road transport corporation</t>
  </si>
  <si>
    <t>housing and urban planning department uttar pradesh</t>
  </si>
  <si>
    <t>nagar panchayat allapur budaun</t>
  </si>
  <si>
    <t>directorate of bal vikas &amp; pushtahar</t>
  </si>
  <si>
    <t>medical education department uttarakhand</t>
  </si>
  <si>
    <t>urban development directorate</t>
  </si>
  <si>
    <t>medical health and family welfare department uttarakhand</t>
  </si>
  <si>
    <t>police department uttarakhand</t>
  </si>
  <si>
    <t>core treasury system (cts)</t>
  </si>
  <si>
    <t>stamps and registration department uttarakhand</t>
  </si>
  <si>
    <t>indian council of forestry research and education (icfre)</t>
  </si>
  <si>
    <t>ministry of power</t>
  </si>
  <si>
    <t>directorate of training</t>
  </si>
  <si>
    <t>food safety and drug administration</t>
  </si>
  <si>
    <t>revenue department uttarakhand</t>
  </si>
  <si>
    <t>rural engineering service department uttarakhand</t>
  </si>
  <si>
    <t>school education department uttarakhand</t>
  </si>
  <si>
    <t>sashastra seema bal (ssb)</t>
  </si>
  <si>
    <t>technical education department uttar pradesh</t>
  </si>
  <si>
    <t>collectorate kushinagar</t>
  </si>
  <si>
    <t>forest department uttar pradesh</t>
  </si>
  <si>
    <t>edistrict services</t>
  </si>
  <si>
    <t>combined admission system (cas) department of medical health &amp; family welfare uttar pradesh</t>
  </si>
  <si>
    <t>gail india limited</t>
  </si>
  <si>
    <t>department of posts</t>
  </si>
  <si>
    <t>controller general of communication accounts</t>
  </si>
  <si>
    <t>punjab national bank (pnb)</t>
  </si>
  <si>
    <t>accountant general rajasthan</t>
  </si>
  <si>
    <t>rajasthan electronics and instruments limited (reil) - solar pv monitoring system jaipur</t>
  </si>
  <si>
    <t>home department rajasthan</t>
  </si>
  <si>
    <t>nbcc india limited</t>
  </si>
  <si>
    <t>central government health scheme (cghs)</t>
  </si>
  <si>
    <t>lic - life insurance corporation of india</t>
  </si>
  <si>
    <t>hmt machine tools limited</t>
  </si>
  <si>
    <t>north western railway</t>
  </si>
  <si>
    <t>forest department rajasthan</t>
  </si>
  <si>
    <t>rajasthan wild life jaipur</t>
  </si>
  <si>
    <t>nuclear power corporation of india limited</t>
  </si>
  <si>
    <t>directorate of purchase and stores</t>
  </si>
  <si>
    <t>nlc india limited</t>
  </si>
  <si>
    <t>central ground water board (cgwb)</t>
  </si>
  <si>
    <t>department of health research</t>
  </si>
  <si>
    <t>indian space research organization</t>
  </si>
  <si>
    <t>directorate of technical education</t>
  </si>
  <si>
    <t>deputy conservator of forests sf division rajkot</t>
  </si>
  <si>
    <t>western railway</t>
  </si>
  <si>
    <t>police commissioners office rajkot</t>
  </si>
  <si>
    <t>rajkot district panchayat</t>
  </si>
  <si>
    <t>panchayats and rural housing department gujarat</t>
  </si>
  <si>
    <t>rajkot irrigation project circle rajkot</t>
  </si>
  <si>
    <t>health &amp; family welfare department gujarat</t>
  </si>
  <si>
    <t>bhavnagar district police office</t>
  </si>
  <si>
    <t>bhavnagar district panchayat</t>
  </si>
  <si>
    <t>nagarpalika</t>
  </si>
  <si>
    <t>kachchh district panchayat</t>
  </si>
  <si>
    <t>cbic central board of indirect taxes &amp; customs</t>
  </si>
  <si>
    <t>amdavad (ahmedabad) municipal corporation (amc)</t>
  </si>
  <si>
    <t>gujarat postal circle department of posts</t>
  </si>
  <si>
    <t>gujarat cancer &amp; research institute</t>
  </si>
  <si>
    <t>prasar bharati broadcasting corporation of india</t>
  </si>
  <si>
    <t>institute for plasma research</t>
  </si>
  <si>
    <t>gandhinagar district panchayat</t>
  </si>
  <si>
    <t>gujarat state biotechnology mission (gsbtm)</t>
  </si>
  <si>
    <t>gujarat technological university ahmedabad</t>
  </si>
  <si>
    <t>industries and mines department gujarat</t>
  </si>
  <si>
    <t>department of internal security</t>
  </si>
  <si>
    <t>navodaya vidyalaya samiti</t>
  </si>
  <si>
    <t>gujarat state road transport corporation</t>
  </si>
  <si>
    <t>hindustan salts limited</t>
  </si>
  <si>
    <t>directorate of employment &amp; training</t>
  </si>
  <si>
    <t>revenue department gujarat</t>
  </si>
  <si>
    <t>forests and environment department gujarat</t>
  </si>
  <si>
    <t>directorate of municipalities</t>
  </si>
  <si>
    <t>legal department gujarat</t>
  </si>
  <si>
    <t>anand agricultural university</t>
  </si>
  <si>
    <t>panchmahal district police office</t>
  </si>
  <si>
    <t>urban development and urban housing department gujarat</t>
  </si>
  <si>
    <t>university library veer narmad south gujarat university</t>
  </si>
  <si>
    <t>district rural development agency</t>
  </si>
  <si>
    <t>home department daman and diu</t>
  </si>
  <si>
    <t>district panchayat daman &amp; diu</t>
  </si>
  <si>
    <t>dedicated freight corridor corporation of india limited</t>
  </si>
  <si>
    <t>bharat petroleum corporation ltd</t>
  </si>
  <si>
    <t>central railway</t>
  </si>
  <si>
    <t>export import bank of india</t>
  </si>
  <si>
    <t>mumbai port trust</t>
  </si>
  <si>
    <t>tata memorial center – advanced center for treatment research and education in cancer (actrec)</t>
  </si>
  <si>
    <t>veermata jijabai technological institute mumbai</t>
  </si>
  <si>
    <t>accountant general maharashtra</t>
  </si>
  <si>
    <t>department of revenue</t>
  </si>
  <si>
    <t>tourism secretariate</t>
  </si>
  <si>
    <t>directorate general factory advice service and labour institutes (dgfasli)</t>
  </si>
  <si>
    <t>directorate general of employment and training (dge&amp;t)</t>
  </si>
  <si>
    <t>indian maritime university</t>
  </si>
  <si>
    <t>comptroller and auditor general (cag) of india</t>
  </si>
  <si>
    <t>bank of india</t>
  </si>
  <si>
    <t>state bank of india (sbi)</t>
  </si>
  <si>
    <t>rashtriya chemicals and fertilizers limited (rcf)</t>
  </si>
  <si>
    <t>bhabha atomic research centre</t>
  </si>
  <si>
    <t>maharashtra state rural livelihoods mission</t>
  </si>
  <si>
    <t>jawaharlal nehru port trust</t>
  </si>
  <si>
    <t>ministry of civil aviation</t>
  </si>
  <si>
    <t>hll infra tech services limited</t>
  </si>
  <si>
    <t>oil and natural gas corporation limited</t>
  </si>
  <si>
    <t>indian institute of geomagnetism</t>
  </si>
  <si>
    <t>pune district panchayats</t>
  </si>
  <si>
    <t>punjab national bank</t>
  </si>
  <si>
    <t>agharkar research institute (ari)</t>
  </si>
  <si>
    <t>ncra tifr pune</t>
  </si>
  <si>
    <t>indian institute of tropical meteorology</t>
  </si>
  <si>
    <t>solapur zilla parishad maharashtra</t>
  </si>
  <si>
    <t>osmanabad district panchayats</t>
  </si>
  <si>
    <t>latur zilla parishad</t>
  </si>
  <si>
    <t>maharashtra animal and fishery sciences university (mafsu) nagpur</t>
  </si>
  <si>
    <t>ahmednagar district panchayats</t>
  </si>
  <si>
    <t>water resources department maharashtra</t>
  </si>
  <si>
    <t>satara district panchayats</t>
  </si>
  <si>
    <t>zilla parishad satara</t>
  </si>
  <si>
    <t>zilla parishad sangli</t>
  </si>
  <si>
    <t>kolhapur district panchayats</t>
  </si>
  <si>
    <t>sindhudurg zilla parishad</t>
  </si>
  <si>
    <t>sindhudurg district panchayats</t>
  </si>
  <si>
    <t>maharashtra state electricity transmission corporation limited</t>
  </si>
  <si>
    <t>mahatma phule krishi college of agriculture pune</t>
  </si>
  <si>
    <t>municipal council</t>
  </si>
  <si>
    <t>medical education and drugs department maharashtra</t>
  </si>
  <si>
    <t>public health and family welfare department maharashtra</t>
  </si>
  <si>
    <t>nanded district panchayats</t>
  </si>
  <si>
    <t>south east central railway</t>
  </si>
  <si>
    <t>forest department</t>
  </si>
  <si>
    <t>new delhi municipal council ndmc</t>
  </si>
  <si>
    <t>jawaharlal nehru aluminium research development and design centre (jnarddc)</t>
  </si>
  <si>
    <t>central council for research in ayurvedic sciences</t>
  </si>
  <si>
    <t>mineral exploration and consultancy limited</t>
  </si>
  <si>
    <t>energy department maharashtra</t>
  </si>
  <si>
    <t>western coalfields ltd</t>
  </si>
  <si>
    <t>chandrapur district panchayats</t>
  </si>
  <si>
    <t>directorate of municipal administration</t>
  </si>
  <si>
    <t>ansfinancehrengineeringtechopscommercialgeneral storeit</t>
  </si>
  <si>
    <t>commissioner health services</t>
  </si>
  <si>
    <t>rural development and panchayat raj department maharashtra</t>
  </si>
  <si>
    <t>moil limited</t>
  </si>
  <si>
    <t>gadchiroli district panchayats</t>
  </si>
  <si>
    <t>skill development and entrepreneurship department maharashtra</t>
  </si>
  <si>
    <t>public works department maharashtra</t>
  </si>
  <si>
    <t>amravati district panchayats</t>
  </si>
  <si>
    <t>panchayat samiti bhatkuli</t>
  </si>
  <si>
    <t>yavatmal district panchayats</t>
  </si>
  <si>
    <t>nhdc limited</t>
  </si>
  <si>
    <t>nepa mills limited nepanagar burhanpur</t>
  </si>
  <si>
    <t>mp industrial development corporation ltd indore</t>
  </si>
  <si>
    <t>directorate of medical education government of madhya pradesh</t>
  </si>
  <si>
    <t>the cotton corporation of india limited</t>
  </si>
  <si>
    <t>indore municipal corporation indore</t>
  </si>
  <si>
    <t>school education department madhya pradesh</t>
  </si>
  <si>
    <t>indian institute of management (iim)</t>
  </si>
  <si>
    <t>horticulture and food processing department madhya pradesh</t>
  </si>
  <si>
    <t>security printing and minting corporation of india limited (spmcil)</t>
  </si>
  <si>
    <t>health departmentmadhya pradesh</t>
  </si>
  <si>
    <t>school education portal</t>
  </si>
  <si>
    <t>professional examination board (vyapam)</t>
  </si>
  <si>
    <t>public works department madhya pradesh</t>
  </si>
  <si>
    <t>national council of educational research and training (ncert)</t>
  </si>
  <si>
    <t>disaster management institute bhopal</t>
  </si>
  <si>
    <t>madhya pradesh medical council bhopal</t>
  </si>
  <si>
    <t>madhya pradesh postal circle department of posts</t>
  </si>
  <si>
    <t>forest department madhya pradesh</t>
  </si>
  <si>
    <t>e-nagar palika government of madhya pradesh</t>
  </si>
  <si>
    <t>central universities</t>
  </si>
  <si>
    <t>sarva shiksha abhiyan (ssa)</t>
  </si>
  <si>
    <t>central police organisation</t>
  </si>
  <si>
    <t>urban administration and devlopment</t>
  </si>
  <si>
    <t>rites limited</t>
  </si>
  <si>
    <t>west central railway</t>
  </si>
  <si>
    <t>rani durgavati vishwavidyalaya jabalpur</t>
  </si>
  <si>
    <t>government girls college katni</t>
  </si>
  <si>
    <t>urban development and environment department</t>
  </si>
  <si>
    <t>south eastern coalfields limited</t>
  </si>
  <si>
    <t>panchayat and rural development department madhya pradesh</t>
  </si>
  <si>
    <t>zila panchayat anuppur madhyapradesh</t>
  </si>
  <si>
    <t>home department madhya pradesh</t>
  </si>
  <si>
    <t>madhya pradesh rajya van vikas nigam limited (mprvvnl) bhopal</t>
  </si>
  <si>
    <t>thdc india limited</t>
  </si>
  <si>
    <t>national rural health mission (nrhm)</t>
  </si>
  <si>
    <t>northern coalfields limited</t>
  </si>
  <si>
    <t>ntpc sail power company ltd</t>
  </si>
  <si>
    <t>nmdc steel limited</t>
  </si>
  <si>
    <t>central mine planning and design institute limited</t>
  </si>
  <si>
    <t>general administration department telangana</t>
  </si>
  <si>
    <t>university of hyderabad</t>
  </si>
  <si>
    <t>centre for materials for electronics technology (cmet)</t>
  </si>
  <si>
    <t>sardar vallabhbhai patel national police academy</t>
  </si>
  <si>
    <t>electronics corporation of india limited</t>
  </si>
  <si>
    <t>bharat sanchar nigam limited portal(bsnl)</t>
  </si>
  <si>
    <t>south central railway</t>
  </si>
  <si>
    <t>union bank of india (ubi)</t>
  </si>
  <si>
    <t>uranium corporation of india limited</t>
  </si>
  <si>
    <t>software technology parks of india (stpi)</t>
  </si>
  <si>
    <t>school of planning and architecture vijayawada</t>
  </si>
  <si>
    <t>labour employment training and factories department andhra pradesh</t>
  </si>
  <si>
    <t>rashtriya ispat nigam limited</t>
  </si>
  <si>
    <t>national aluminium company limited bhubaneswar</t>
  </si>
  <si>
    <t>tata memorial centre hbch rc vizag</t>
  </si>
  <si>
    <t>animal husbandry and fisheries department karnataka</t>
  </si>
  <si>
    <t>national institute of mental health and neuro sciences (nimhans)</t>
  </si>
  <si>
    <t>south western railway</t>
  </si>
  <si>
    <t>bangalore metro rail corporation limited</t>
  </si>
  <si>
    <t>home department karnataka</t>
  </si>
  <si>
    <t>rail wheel factory yelahanka</t>
  </si>
  <si>
    <t>bengaluru urban zilla panchayat</t>
  </si>
  <si>
    <t>central power research institute (cpri) bangalore karnataka</t>
  </si>
  <si>
    <t>indian academy of sciences</t>
  </si>
  <si>
    <t>department of space</t>
  </si>
  <si>
    <t>public instruction department</t>
  </si>
  <si>
    <t>rural development and panchayat raj department karnataka</t>
  </si>
  <si>
    <t>health and family welfare department karnataka</t>
  </si>
  <si>
    <t>health and family welfare department mandya</t>
  </si>
  <si>
    <t>kiocl limited</t>
  </si>
  <si>
    <t>mangalore refinery &amp; petrochemicals limited</t>
  </si>
  <si>
    <t>commissioner office social welfare</t>
  </si>
  <si>
    <t>department of state educational research and training</t>
  </si>
  <si>
    <t>haveri district panchayats</t>
  </si>
  <si>
    <t>town panchayath kanakagiri</t>
  </si>
  <si>
    <t>urban development department karnataka</t>
  </si>
  <si>
    <t>koppal institute of medical sciences</t>
  </si>
  <si>
    <t>taluka panchayat bagalkot</t>
  </si>
  <si>
    <t>kamarajar port limited</t>
  </si>
  <si>
    <t>southern railway</t>
  </si>
  <si>
    <t>directorate general of foreign trade (dgft)</t>
  </si>
  <si>
    <t>press information bureau (pib)</t>
  </si>
  <si>
    <t>transport department secretariat</t>
  </si>
  <si>
    <t>directorate of medical education</t>
  </si>
  <si>
    <t>indian statistical institute</t>
  </si>
  <si>
    <t>integral coach factory</t>
  </si>
  <si>
    <t>chennai petroleum corporation limited</t>
  </si>
  <si>
    <t>chennai metro rail ltd</t>
  </si>
  <si>
    <t>board of apprenticeship training</t>
  </si>
  <si>
    <t>department of animal husbandrydairying and fisheries</t>
  </si>
  <si>
    <t>labour department puducherry</t>
  </si>
  <si>
    <t>law and judicial department puducherry</t>
  </si>
  <si>
    <t>agriculture department puducherry</t>
  </si>
  <si>
    <t>department of food and public distribution</t>
  </si>
  <si>
    <t>central university of tamilnadu</t>
  </si>
  <si>
    <t>central warehousing corporation (cwc)</t>
  </si>
  <si>
    <t>department of financial services</t>
  </si>
  <si>
    <t>tamil nadu agricultural university (tnau)</t>
  </si>
  <si>
    <t>irel (india) limited</t>
  </si>
  <si>
    <t>alagappa university</t>
  </si>
  <si>
    <t>salem steel plant</t>
  </si>
  <si>
    <t>state rural health mission</t>
  </si>
  <si>
    <t>kadannappally panappuzha grama panchayat</t>
  </si>
  <si>
    <t>directorate of panchayats</t>
  </si>
  <si>
    <t>chembilode grama panchayat</t>
  </si>
  <si>
    <t>local self government department kerala</t>
  </si>
  <si>
    <t>kunnummal block panchayath office</t>
  </si>
  <si>
    <t>kayanna grama panchayat</t>
  </si>
  <si>
    <t>university of calicut</t>
  </si>
  <si>
    <t>manjeri municipaltiy</t>
  </si>
  <si>
    <t>kerala gramin bank</t>
  </si>
  <si>
    <t>valancheri municipality</t>
  </si>
  <si>
    <t>district panchayath malappuram</t>
  </si>
  <si>
    <t>nannamukku gramapanchayath</t>
  </si>
  <si>
    <t>information kerala mission (ikm)</t>
  </si>
  <si>
    <t>information technology department lakshadweep</t>
  </si>
  <si>
    <t>cochin shipyard ltd</t>
  </si>
  <si>
    <t>national institute of fisheries post harvest technology</t>
  </si>
  <si>
    <t>marine products export development authority (mpeda)</t>
  </si>
  <si>
    <t>hll lifecare limited</t>
  </si>
  <si>
    <t>the fertilisers and chemicals travancore limited</t>
  </si>
  <si>
    <t>center for marine living resource ecology (cmlre)</t>
  </si>
  <si>
    <t>kerala postal circle department of posts</t>
  </si>
  <si>
    <t>changanassery municipality</t>
  </si>
  <si>
    <t>directorate of collegiate education</t>
  </si>
  <si>
    <t>health and family welfare department kerala</t>
  </si>
  <si>
    <t>home department kerala</t>
  </si>
  <si>
    <t>district panchayat thiruvananthapuram</t>
  </si>
  <si>
    <t>sree chitra tirunal institute for medical sciences and technology (sctimst)</t>
  </si>
  <si>
    <t>minister for forest and housing</t>
  </si>
  <si>
    <t>indian institute of space science technology</t>
  </si>
  <si>
    <t>pwd electrical</t>
  </si>
  <si>
    <t>balmer lawrie and company limited</t>
  </si>
  <si>
    <t>eastern railway</t>
  </si>
  <si>
    <t>metro railway kolkata</t>
  </si>
  <si>
    <t>south eastern railway</t>
  </si>
  <si>
    <t>ai airport services limited</t>
  </si>
  <si>
    <t>wb minority development and finance corporation</t>
  </si>
  <si>
    <t>variable energy cyclotron centre</t>
  </si>
  <si>
    <t>national insurance company limited (nicl)</t>
  </si>
  <si>
    <t>central marketing organisation</t>
  </si>
  <si>
    <t>society for applied microwave electronic engineering and research (sameer)</t>
  </si>
  <si>
    <t>directorate of industrial training</t>
  </si>
  <si>
    <t>damodar valley corporation</t>
  </si>
  <si>
    <t>ferro scrap nigam limited</t>
  </si>
  <si>
    <t>research &amp; development centre for iron &amp; steel</t>
  </si>
  <si>
    <t>iisco steel plant</t>
  </si>
  <si>
    <t>eastern coalfields limited</t>
  </si>
  <si>
    <t>bridge and roof company (india) limited</t>
  </si>
  <si>
    <t>visva-bharati santiniketan</t>
  </si>
  <si>
    <t>field operations division (fod)</t>
  </si>
  <si>
    <t>directorate of technical education and training</t>
  </si>
  <si>
    <t>office of district magistrate dakshin dinajpur</t>
  </si>
  <si>
    <t>siliguri municipal corporation</t>
  </si>
  <si>
    <t>andrew yule company limited</t>
  </si>
  <si>
    <t>coochbehar govt engineering college</t>
  </si>
  <si>
    <t>andrew yule and company limited</t>
  </si>
  <si>
    <t>health department andaman &amp; nicobar</t>
  </si>
  <si>
    <t>electricity department andaman &amp; nicobar</t>
  </si>
  <si>
    <t>directorfamily welfareorissabhubaneswar</t>
  </si>
  <si>
    <t>director of miningbhubaneswar</t>
  </si>
  <si>
    <t>principal secretary to govt.revenue deptt. bhubaneswar</t>
  </si>
  <si>
    <t>directorteachers education &amp; s.c.e.r.t.orissabhubaneswar</t>
  </si>
  <si>
    <t>central bank of india</t>
  </si>
  <si>
    <t>odisha real estate regulatory authority</t>
  </si>
  <si>
    <t>national rural health mission</t>
  </si>
  <si>
    <t>p.c.c.f.orissabhubaneswar</t>
  </si>
  <si>
    <t>central institute of plastics engineering and technology (cipet)</t>
  </si>
  <si>
    <t>department of agricultural research and education (dare)</t>
  </si>
  <si>
    <t>skill development and technical education department. odisha</t>
  </si>
  <si>
    <t>development commissioner (micro small &amp; medium enterprises)</t>
  </si>
  <si>
    <t>rourkela steel plant</t>
  </si>
  <si>
    <t>mahanadi coalfields limited</t>
  </si>
  <si>
    <t>panchayati raj department odisha</t>
  </si>
  <si>
    <t>secretaryboard of revenuecuttack</t>
  </si>
  <si>
    <t>department of justice</t>
  </si>
  <si>
    <t>revenue and disaster management department odisha</t>
  </si>
  <si>
    <t>chief engineer(dpi&amp;roads)eic(civil) r&amp;borissa bhubaneswar</t>
  </si>
  <si>
    <t>health and family welfare department odisha</t>
  </si>
  <si>
    <t>panchayati raj department</t>
  </si>
  <si>
    <t>east coast railway</t>
  </si>
  <si>
    <t>odisha state cooperative bank ltd</t>
  </si>
  <si>
    <t>itda jharsuguda</t>
  </si>
  <si>
    <t>municipality belpahar</t>
  </si>
  <si>
    <t>directorate of historical and antiquarian studies</t>
  </si>
  <si>
    <t>national company law tribunal</t>
  </si>
  <si>
    <t>north east frontier railway</t>
  </si>
  <si>
    <t>gauhati university</t>
  </si>
  <si>
    <t>pmo</t>
  </si>
  <si>
    <t>cement corporation of india limited (cci)</t>
  </si>
  <si>
    <t>tezpur university</t>
  </si>
  <si>
    <t>assam agricultural university</t>
  </si>
  <si>
    <t>district commissioner charaideo</t>
  </si>
  <si>
    <t>oil india limited</t>
  </si>
  <si>
    <t>assam power generation corporation limited</t>
  </si>
  <si>
    <t>brahmaputra valley fertilizer corporation limited (bvfcl)</t>
  </si>
  <si>
    <t>silchar medical college and hospital</t>
  </si>
  <si>
    <t>nhidcl</t>
  </si>
  <si>
    <t>north eastern indira gandhi regional institute of health and medical sciences (neigrihms)</t>
  </si>
  <si>
    <t>anthropological survey of india</t>
  </si>
  <si>
    <t>institute of bioresources and sustainable development (ibsd)</t>
  </si>
  <si>
    <t>regional institute of medical sciences imphal manipur</t>
  </si>
  <si>
    <t>police headquarters mizoram</t>
  </si>
  <si>
    <t>mizoram university</t>
  </si>
  <si>
    <t>health services</t>
  </si>
  <si>
    <t>brahmaputra board guwahati assam</t>
  </si>
  <si>
    <t>airports authority of india</t>
  </si>
  <si>
    <t>welfare of scs department tripura</t>
  </si>
  <si>
    <t>north eastern electric power corporation limited</t>
  </si>
  <si>
    <t>directorate of higher education</t>
  </si>
  <si>
    <t>revenue department tripura</t>
  </si>
  <si>
    <t>east central railway</t>
  </si>
  <si>
    <t>science &amp; technology department bihar</t>
  </si>
  <si>
    <t>indian railway catering and tourism corporation limited</t>
  </si>
  <si>
    <t>urban development and housing department</t>
  </si>
  <si>
    <t>buxar district panchayats</t>
  </si>
  <si>
    <t>health department</t>
  </si>
  <si>
    <t>mines and geology department</t>
  </si>
  <si>
    <t>rural development department</t>
  </si>
  <si>
    <t>deoghar district panchayats</t>
  </si>
  <si>
    <t>health medical education and family welfare department jharkhand</t>
  </si>
  <si>
    <t>science and technology department</t>
  </si>
  <si>
    <t>personnel administrative reforms and raj bhasa department jharkhand</t>
  </si>
  <si>
    <t>bokaro steel plant</t>
  </si>
  <si>
    <t>school education &amp; literacy development department</t>
  </si>
  <si>
    <t>bharat coking coal limited</t>
  </si>
  <si>
    <t>central coalfields limited</t>
  </si>
  <si>
    <t>drinking water and sanitation department jharkhand</t>
  </si>
  <si>
    <t>housing and urban development corporation ltd</t>
  </si>
  <si>
    <t>integrated child protection society (icps)</t>
  </si>
  <si>
    <t>soil and land use survey of india</t>
  </si>
  <si>
    <t>rural development department jharkhand</t>
  </si>
  <si>
    <t>general administration department bihar</t>
  </si>
  <si>
    <t>purbi champaran district panchayats</t>
  </si>
  <si>
    <t>board of revenue bihar</t>
  </si>
  <si>
    <t>planning and development department</t>
  </si>
  <si>
    <t>bihar education project council (bepc)</t>
  </si>
  <si>
    <t>state health society</t>
  </si>
  <si>
    <t>darbhanga district panchayats</t>
  </si>
  <si>
    <t>bihar mahadalit vikas mission</t>
  </si>
  <si>
    <t>central autonomous</t>
  </si>
  <si>
    <t>indian air force</t>
  </si>
  <si>
    <t>indian army</t>
  </si>
  <si>
    <t>controller general of defence accounts</t>
  </si>
  <si>
    <t>dg of defence estate</t>
  </si>
  <si>
    <t>mod sectt establishment</t>
  </si>
  <si>
    <t>director general of national cadet corps (dgncc)</t>
  </si>
  <si>
    <t>ex-servicemen contributory health scheme (echs)</t>
  </si>
  <si>
    <t>office of dg (ace)</t>
  </si>
  <si>
    <t>bharat earth movers limited (beml)</t>
  </si>
  <si>
    <t>hindustan aeronautics limited (hal)</t>
  </si>
  <si>
    <t>office of dg (aero)</t>
  </si>
  <si>
    <t>office of dg (ls)</t>
  </si>
  <si>
    <t>border road organisation</t>
  </si>
  <si>
    <t>hqids</t>
  </si>
  <si>
    <t>indian coast guard</t>
  </si>
  <si>
    <t>india optel limited</t>
  </si>
  <si>
    <t>department of military affairs</t>
  </si>
  <si>
    <t>dg armed forces medical service</t>
  </si>
  <si>
    <t>yantra india limited</t>
  </si>
  <si>
    <t>sainik school sangathan</t>
  </si>
  <si>
    <t>defence research and development organisation (drdo)</t>
  </si>
  <si>
    <t>bharat dynamics limited</t>
  </si>
  <si>
    <t>mishra dhatu nigam limited (midhani)</t>
  </si>
  <si>
    <t>office of dg ( ns &amp; m)</t>
  </si>
  <si>
    <t>office of dg (mss)</t>
  </si>
  <si>
    <t>munitions india limited</t>
  </si>
  <si>
    <t>indian navy</t>
  </si>
  <si>
    <t>directorate general of quality assurance ( dgqa)</t>
  </si>
  <si>
    <t>advanced weapons and equipment india limited</t>
  </si>
  <si>
    <t>directorate of standardisation</t>
  </si>
  <si>
    <t>armed forces tribunal</t>
  </si>
  <si>
    <t>garden reach ship builders and engineers limited (grse)</t>
  </si>
  <si>
    <t>goa shipyard limited</t>
  </si>
  <si>
    <t>mazagon dock shipbuilders limited</t>
  </si>
  <si>
    <t>bharat electronics limited (bel)</t>
  </si>
  <si>
    <t>armoured vehicles nigam limited</t>
  </si>
  <si>
    <t>ahmednagar</t>
  </si>
  <si>
    <t>almora</t>
  </si>
  <si>
    <t>alwar</t>
  </si>
  <si>
    <t>ananthnag</t>
  </si>
  <si>
    <t>bagpat</t>
  </si>
  <si>
    <t>baleswar</t>
  </si>
  <si>
    <t>baramulla</t>
  </si>
  <si>
    <t>bareilly</t>
  </si>
  <si>
    <t>barmer</t>
  </si>
  <si>
    <t>bathinda</t>
  </si>
  <si>
    <t>belgaum</t>
  </si>
  <si>
    <t>bharatpur</t>
  </si>
  <si>
    <t>bikaner</t>
  </si>
  <si>
    <t>budgam</t>
  </si>
  <si>
    <t>burdwan</t>
  </si>
  <si>
    <t>cachar</t>
  </si>
  <si>
    <t>chamba</t>
  </si>
  <si>
    <t>chandigarh</t>
  </si>
  <si>
    <t>coimbatore</t>
  </si>
  <si>
    <t>dakshina kannada</t>
  </si>
  <si>
    <t>daman</t>
  </si>
  <si>
    <t>darrang</t>
  </si>
  <si>
    <t>dehradun</t>
  </si>
  <si>
    <t>dhemaji</t>
  </si>
  <si>
    <t>dimapur</t>
  </si>
  <si>
    <t>doda</t>
  </si>
  <si>
    <t>east godavari</t>
  </si>
  <si>
    <t>east khasi hills</t>
  </si>
  <si>
    <t>faridkot</t>
  </si>
  <si>
    <t>farrukhabad</t>
  </si>
  <si>
    <t>fazilka</t>
  </si>
  <si>
    <t>gandhinagar</t>
  </si>
  <si>
    <t>gangtok</t>
  </si>
  <si>
    <t>ganjam</t>
  </si>
  <si>
    <t>gaya</t>
  </si>
  <si>
    <t>goalpara</t>
  </si>
  <si>
    <t>gurdaspur</t>
  </si>
  <si>
    <t>gurgaon</t>
  </si>
  <si>
    <t>gwalior</t>
  </si>
  <si>
    <t>handwara</t>
  </si>
  <si>
    <t>haridwar</t>
  </si>
  <si>
    <t>hisar</t>
  </si>
  <si>
    <t>imphal</t>
  </si>
  <si>
    <t>indore</t>
  </si>
  <si>
    <t>jabalpur</t>
  </si>
  <si>
    <t>jaisalmer</t>
  </si>
  <si>
    <t>jalandhar</t>
  </si>
  <si>
    <t>jalgaon</t>
  </si>
  <si>
    <t>jalpaiguri</t>
  </si>
  <si>
    <t>jammu</t>
  </si>
  <si>
    <t>jamnagar</t>
  </si>
  <si>
    <t>jorhat</t>
  </si>
  <si>
    <t>kamrup</t>
  </si>
  <si>
    <t>kanchipuram</t>
  </si>
  <si>
    <t>kangra</t>
  </si>
  <si>
    <t>kargil</t>
  </si>
  <si>
    <t>kathua</t>
  </si>
  <si>
    <t>katni</t>
  </si>
  <si>
    <t>kinnaur</t>
  </si>
  <si>
    <t>kishtwar</t>
  </si>
  <si>
    <t>kodagu</t>
  </si>
  <si>
    <t>kolar</t>
  </si>
  <si>
    <t>koraput</t>
  </si>
  <si>
    <t>kozhikode</t>
  </si>
  <si>
    <t>kullu</t>
  </si>
  <si>
    <t>kupwara</t>
  </si>
  <si>
    <t>kutch</t>
  </si>
  <si>
    <t>leh</t>
  </si>
  <si>
    <t>lower siang</t>
  </si>
  <si>
    <t>margao</t>
  </si>
  <si>
    <t>mathura</t>
  </si>
  <si>
    <t>medak</t>
  </si>
  <si>
    <t>medinipur</t>
  </si>
  <si>
    <t>meerut</t>
  </si>
  <si>
    <t>murshidabad</t>
  </si>
  <si>
    <t>nagaon</t>
  </si>
  <si>
    <t>nainital</t>
  </si>
  <si>
    <t>nicobar</t>
  </si>
  <si>
    <t>north 24 paraganas</t>
  </si>
  <si>
    <t>north goa</t>
  </si>
  <si>
    <t>palakkad</t>
  </si>
  <si>
    <t>panchkula</t>
  </si>
  <si>
    <t>pathankot</t>
  </si>
  <si>
    <t>pithoragarh</t>
  </si>
  <si>
    <t>poonch</t>
  </si>
  <si>
    <t>porbandar</t>
  </si>
  <si>
    <t>port blair</t>
  </si>
  <si>
    <t>pulwama</t>
  </si>
  <si>
    <t>pune</t>
  </si>
  <si>
    <t>raigad</t>
  </si>
  <si>
    <t>rajouri</t>
  </si>
  <si>
    <t>ramban</t>
  </si>
  <si>
    <t>ramgarh</t>
  </si>
  <si>
    <t>ranchi</t>
  </si>
  <si>
    <t>rangareddy</t>
  </si>
  <si>
    <t>ratnagiri</t>
  </si>
  <si>
    <t>sagar</t>
  </si>
  <si>
    <t>saharanpur</t>
  </si>
  <si>
    <t>samba</t>
  </si>
  <si>
    <t>shimla</t>
  </si>
  <si>
    <t>solan</t>
  </si>
  <si>
    <t>sonitpur</t>
  </si>
  <si>
    <t>sri ganganagar</t>
  </si>
  <si>
    <t>srinagar</t>
  </si>
  <si>
    <t>sultanpur</t>
  </si>
  <si>
    <t>surendranagar</t>
  </si>
  <si>
    <t>tawang</t>
  </si>
  <si>
    <t>thanjavur</t>
  </si>
  <si>
    <t>thiruvananthapuram</t>
  </si>
  <si>
    <t>tinsukia</t>
  </si>
  <si>
    <t>tiruvallur</t>
  </si>
  <si>
    <t>udham singh nagar</t>
  </si>
  <si>
    <t>udhampur</t>
  </si>
  <si>
    <t>upper siang</t>
  </si>
  <si>
    <t>upper subansiri</t>
  </si>
  <si>
    <t>uttara kannada</t>
  </si>
  <si>
    <t>vellore</t>
  </si>
  <si>
    <t>west kameng</t>
  </si>
  <si>
    <t>west tripura</t>
  </si>
  <si>
    <t>boq title</t>
  </si>
  <si>
    <t>mispa i2 nephelometer reagents</t>
  </si>
  <si>
    <t>hybrid vc setup</t>
  </si>
  <si>
    <t>boq123</t>
  </si>
  <si>
    <t>cleaning items</t>
  </si>
  <si>
    <t>reagents for erba 3 part transasia h 360</t>
  </si>
  <si>
    <t>immuno histochemistry lab kits</t>
  </si>
  <si>
    <t>erp implementation in recpdcl</t>
  </si>
  <si>
    <t>oem cartridge</t>
  </si>
  <si>
    <t>cbrne equipment</t>
  </si>
  <si>
    <t>flood rescue equipment</t>
  </si>
  <si>
    <t>mandatory testing of pipeline</t>
  </si>
  <si>
    <t>mandatory testing of lpg pipeline</t>
  </si>
  <si>
    <t>to be mounted on pickup pulse jet type fag machine</t>
  </si>
  <si>
    <t>consumables</t>
  </si>
  <si>
    <t>computer hardware</t>
  </si>
  <si>
    <t>auxillary contactor</t>
  </si>
  <si>
    <t>fire alarm plant communication and control paired cables</t>
  </si>
  <si>
    <t>paint workshop machinery and equipment</t>
  </si>
  <si>
    <t>electrician accessories</t>
  </si>
  <si>
    <t>office stationery</t>
  </si>
  <si>
    <t>boq items</t>
  </si>
  <si>
    <t>installation of lights</t>
  </si>
  <si>
    <t>complete ict</t>
  </si>
  <si>
    <t>sanitation cleaning and dusting material</t>
  </si>
  <si>
    <t>reagents</t>
  </si>
  <si>
    <t>3 tablet and other items</t>
  </si>
  <si>
    <t>purchase of sports equipment as per policy</t>
  </si>
  <si>
    <t>as per specification</t>
  </si>
  <si>
    <t>dlp 2 kg clean agent gas fire suppression system complete</t>
  </si>
  <si>
    <t>gsm mobile phone etc</t>
  </si>
  <si>
    <t>consumable material for hydro power plant</t>
  </si>
  <si>
    <t>dredger spares</t>
  </si>
  <si>
    <t>official items</t>
  </si>
  <si>
    <t>furniture for gene bank project</t>
  </si>
  <si>
    <t>agricultural machinery</t>
  </si>
  <si>
    <t>boq boq</t>
  </si>
  <si>
    <t>purchase of stationary items for kiru em division site office</t>
  </si>
  <si>
    <t>cement paint</t>
  </si>
  <si>
    <t>boq1boq2</t>
  </si>
  <si>
    <t>boq11</t>
  </si>
  <si>
    <t>open outdoor gym under sca to scsp rajouri</t>
  </si>
  <si>
    <t>injection</t>
  </si>
  <si>
    <t>p and f of notice board of ss in english language</t>
  </si>
  <si>
    <t>cholesterol</t>
  </si>
  <si>
    <t>inverter and batteries</t>
  </si>
  <si>
    <t>boqboq</t>
  </si>
  <si>
    <t>bid 1</t>
  </si>
  <si>
    <t>purchase of tools equipments</t>
  </si>
  <si>
    <t>supply installation testing and commissioning of cctv cameras</t>
  </si>
  <si>
    <t>self starter</t>
  </si>
  <si>
    <t>tool for plumber and carpentry</t>
  </si>
  <si>
    <t>confrencing system</t>
  </si>
  <si>
    <t>stainless steel items</t>
  </si>
  <si>
    <t>title</t>
  </si>
  <si>
    <t>medicine</t>
  </si>
  <si>
    <t>multiple wavelength nir laser for photothermal therapy</t>
  </si>
  <si>
    <t>paint tech sonp</t>
  </si>
  <si>
    <t>pmt lab exist</t>
  </si>
  <si>
    <t>solid carbide coated machine tap</t>
  </si>
  <si>
    <t>kgbv furniture</t>
  </si>
  <si>
    <t>kgbv furniture and equipments</t>
  </si>
  <si>
    <t>equipment and other iitems</t>
  </si>
  <si>
    <t>pa system installation and commissioning</t>
  </si>
  <si>
    <t>furni ture items</t>
  </si>
  <si>
    <t>interactive panel 65 inches with ops</t>
  </si>
  <si>
    <t>video graphy for loksabha general election 2024</t>
  </si>
  <si>
    <t>equipment formrf</t>
  </si>
  <si>
    <t>miscellaneous items</t>
  </si>
  <si>
    <t>analytical grade water purification system</t>
  </si>
  <si>
    <t>renovation of office</t>
  </si>
  <si>
    <t>vvpat hetu plastic dibba chhota bada kale rang ka chhota bada lifafa</t>
  </si>
  <si>
    <t>printing</t>
  </si>
  <si>
    <t>gps system for election</t>
  </si>
  <si>
    <t>mattress</t>
  </si>
  <si>
    <t>mrf equipements</t>
  </si>
  <si>
    <t>handpump items</t>
  </si>
  <si>
    <t>videography work on rent for loksabha election 2024</t>
  </si>
  <si>
    <t>electrical and electronics engineering lab equipment</t>
  </si>
  <si>
    <t>cctv camera</t>
  </si>
  <si>
    <t>election samagri kit</t>
  </si>
  <si>
    <t>election stationary</t>
  </si>
  <si>
    <t>ifpd75</t>
  </si>
  <si>
    <t>gps for vehicle</t>
  </si>
  <si>
    <t>tent baricating</t>
  </si>
  <si>
    <t>election items bid</t>
  </si>
  <si>
    <t>boq products</t>
  </si>
  <si>
    <t>123 boq</t>
  </si>
  <si>
    <t>orbital shaking incubator accessories</t>
  </si>
  <si>
    <t>spares for cnc machine</t>
  </si>
  <si>
    <t>tent and other arrangement for election in muzaffarnagar district</t>
  </si>
  <si>
    <t>food and snack for election employees</t>
  </si>
  <si>
    <t>college requierement</t>
  </si>
  <si>
    <t>tender documents for sitc of open gym equipment</t>
  </si>
  <si>
    <t>cctv service for loksabha election</t>
  </si>
  <si>
    <t>crayons colored chalk mirror</t>
  </si>
  <si>
    <t>title 1</t>
  </si>
  <si>
    <t>ecce pre school kit</t>
  </si>
  <si>
    <t>seminar hall equipment and accessories</t>
  </si>
  <si>
    <t>furniture and revolving chair for fdt treade</t>
  </si>
  <si>
    <t>lunch</t>
  </si>
  <si>
    <t>videography</t>
  </si>
  <si>
    <t>hiring of vehicles for regular and continuous use for gail agra region and kailaras</t>
  </si>
  <si>
    <t>boq bid for purchase of misc furniture items</t>
  </si>
  <si>
    <t>hss cutting tools</t>
  </si>
  <si>
    <t>rechargeable smf lead acid battery</t>
  </si>
  <si>
    <t>cctv setup implementation in major traffic places of the city</t>
  </si>
  <si>
    <t>anti vibration mounts</t>
  </si>
  <si>
    <t>repair of germplasm conservation facility</t>
  </si>
  <si>
    <t>audio conference system</t>
  </si>
  <si>
    <t>supply of reverse osmosis ro and cooler</t>
  </si>
  <si>
    <t>dental materal</t>
  </si>
  <si>
    <t>hiring security manpower agency</t>
  </si>
  <si>
    <t>supply and erection of led highmast pole with all accessories at multiple locations</t>
  </si>
  <si>
    <t>mandap and electrical for loksabha election 2024 for dhanera deesa and kankrej assembly</t>
  </si>
  <si>
    <t>mandap and electrical for loksabha election 2024 for palanpur with district vadgam danta assembly</t>
  </si>
  <si>
    <t>mandap and electrical for loksabha election 2024 for vav tharad and deodar assembly</t>
  </si>
  <si>
    <t>renkitsgpb</t>
  </si>
  <si>
    <t>supply of kcpl make chiller spares</t>
  </si>
  <si>
    <t>class upgrade</t>
  </si>
  <si>
    <t>surgical instruments</t>
  </si>
  <si>
    <t>all in one pc and it items</t>
  </si>
  <si>
    <t>replacement of lighting poles with flpwp led fittings</t>
  </si>
  <si>
    <t>consumable</t>
  </si>
  <si>
    <t>furniture for computer lab</t>
  </si>
  <si>
    <t>godrej executive furniture</t>
  </si>
  <si>
    <t>audio video equipment</t>
  </si>
  <si>
    <t>fas amc ucspl</t>
  </si>
  <si>
    <t>equipment for cluster level federation</t>
  </si>
  <si>
    <t>procurement of printed files and folders</t>
  </si>
  <si>
    <t>optimizer</t>
  </si>
  <si>
    <t>material for anganwadi</t>
  </si>
  <si>
    <t>title01</t>
  </si>
  <si>
    <t>providing and supplying material</t>
  </si>
  <si>
    <t>solapur bhel make esp system</t>
  </si>
  <si>
    <t>tell me show me activity products</t>
  </si>
  <si>
    <t>deltamethrine bid</t>
  </si>
  <si>
    <t>led bulb</t>
  </si>
  <si>
    <t>procrument of material purchasing from 15 th finance</t>
  </si>
  <si>
    <t>boqmr</t>
  </si>
  <si>
    <t>anti cancer medicine</t>
  </si>
  <si>
    <t>diclofenac gel</t>
  </si>
  <si>
    <t>linen tepesty</t>
  </si>
  <si>
    <t>hba1c</t>
  </si>
  <si>
    <t>panel</t>
  </si>
  <si>
    <t>as per bid</t>
  </si>
  <si>
    <t>as per boq</t>
  </si>
  <si>
    <t>grampanchyat sahitya</t>
  </si>
  <si>
    <t>old material oven mixer press gyser</t>
  </si>
  <si>
    <t>digital library cloud and management software</t>
  </si>
  <si>
    <t>sitc of the vehicle speed detection system</t>
  </si>
  <si>
    <t>visual evoked potential testing equipment and other items</t>
  </si>
  <si>
    <t>actual working model of three wheeler ev</t>
  </si>
  <si>
    <t>items required for electric vehicle go kart</t>
  </si>
  <si>
    <t>cctv surveillance</t>
  </si>
  <si>
    <t>purchase of research consumables</t>
  </si>
  <si>
    <t>cable</t>
  </si>
  <si>
    <t>boq for forest department</t>
  </si>
  <si>
    <t>jalpraday item</t>
  </si>
  <si>
    <t>drugs and consumables</t>
  </si>
  <si>
    <t>bunk bed office chair wall rack study table</t>
  </si>
  <si>
    <t>procurement of mechanical seal and spare</t>
  </si>
  <si>
    <t>procurement of workshop consumables</t>
  </si>
  <si>
    <t>procurement of spares of laboratory samples</t>
  </si>
  <si>
    <t>plumbing items</t>
  </si>
  <si>
    <t>electrical items</t>
  </si>
  <si>
    <t>supply of item</t>
  </si>
  <si>
    <t>tomato ketchuping unit processing plant</t>
  </si>
  <si>
    <t>mineline make starter</t>
  </si>
  <si>
    <t>scout and guide dress</t>
  </si>
  <si>
    <t>spares for rittal makes instrumentation panels</t>
  </si>
  <si>
    <t>spares for husky 620 til crane</t>
  </si>
  <si>
    <t>procurement of special electrodes</t>
  </si>
  <si>
    <t>web application firewall f5 cloud based</t>
  </si>
  <si>
    <t>skill lab training mannequins</t>
  </si>
  <si>
    <t>single lip oil seals</t>
  </si>
  <si>
    <t>furniture requirements for lecture rooms and studios at dept of planning spav</t>
  </si>
  <si>
    <t>iti tenali consumable</t>
  </si>
  <si>
    <t>supply of various fittings</t>
  </si>
  <si>
    <t>hba1c kits sd biosensor</t>
  </si>
  <si>
    <t>supply of integrated desk for various government school in bengaluru urban zilla panchayat</t>
  </si>
  <si>
    <t>supply of items for digital library and beacon library</t>
  </si>
  <si>
    <t>calibration of equipments</t>
  </si>
  <si>
    <t>computer accessories purchase</t>
  </si>
  <si>
    <t>boq boq 1</t>
  </si>
  <si>
    <t>boq computer</t>
  </si>
  <si>
    <t>kpss in chitradurga district</t>
  </si>
  <si>
    <t>computer</t>
  </si>
  <si>
    <t>mmedical equipments</t>
  </si>
  <si>
    <t>network maintenance consumables</t>
  </si>
  <si>
    <t>cctv cameras at keswapur nagashettikoppa udayanagar of ward no 45</t>
  </si>
  <si>
    <t>medical requirements</t>
  </si>
  <si>
    <t>supply of computer projector and office furniture as per requirement</t>
  </si>
  <si>
    <t>supply of various medical equipments to health department vijayanagra</t>
  </si>
  <si>
    <t>tb drugs for dto vijayanagara</t>
  </si>
  <si>
    <t>purchasing and providing backhoe loaders to kanakagiri tp</t>
  </si>
  <si>
    <t>supply and installation of boq</t>
  </si>
  <si>
    <t>procurement for items</t>
  </si>
  <si>
    <t>transport purchase it items</t>
  </si>
  <si>
    <t>brake and pneumatic spares of rolling stock</t>
  </si>
  <si>
    <t>jumper cables for rolling stock of chennai metro rail ltd</t>
  </si>
  <si>
    <t>spares for rolling stock maintenance activity</t>
  </si>
  <si>
    <t>above ground earthing material</t>
  </si>
  <si>
    <t>beauty parlour items</t>
  </si>
  <si>
    <t>purchase of stationery and cleaning materials</t>
  </si>
  <si>
    <t>chemicals and labwares</t>
  </si>
  <si>
    <t>conveying air compressor spares</t>
  </si>
  <si>
    <t>sockets plugs test leads coupler etc</t>
  </si>
  <si>
    <t>floor grills and step threads</t>
  </si>
  <si>
    <t>piston rod brush roll pneu cyl</t>
  </si>
  <si>
    <t>refrigerated incubator shaker</t>
  </si>
  <si>
    <t>purchase of furniture and it equipments</t>
  </si>
  <si>
    <t>boq for printed diaries and cards</t>
  </si>
  <si>
    <t>water atm</t>
  </si>
  <si>
    <t>laboratory chemicals and glass ware</t>
  </si>
  <si>
    <t>purchase of lab items</t>
  </si>
  <si>
    <t>leaflet</t>
  </si>
  <si>
    <t>silicone emulsion</t>
  </si>
  <si>
    <t>precipitated silica</t>
  </si>
  <si>
    <t>ip phone for platinum jubilee building</t>
  </si>
  <si>
    <t>miscellaneous</t>
  </si>
  <si>
    <t>fabrication items for 100 bt</t>
  </si>
  <si>
    <t>gap assessment</t>
  </si>
  <si>
    <t>uniform</t>
  </si>
  <si>
    <t>maintenance of four transformers in two sub stations at isi kolkata</t>
  </si>
  <si>
    <t>solar technician electrical</t>
  </si>
  <si>
    <t>valves for panagarh lpg</t>
  </si>
  <si>
    <t>procurement of poly tube tarpaulin gi wire netting mesh helical water hose coupler</t>
  </si>
  <si>
    <t>cleanroom consumables accessories</t>
  </si>
  <si>
    <t>computer items</t>
  </si>
  <si>
    <t>a4 paper 175 gsm</t>
  </si>
  <si>
    <t>tailing work</t>
  </si>
  <si>
    <t>sports equipments</t>
  </si>
  <si>
    <t>fitted bolt</t>
  </si>
  <si>
    <t>cooling disc</t>
  </si>
  <si>
    <t>anshwer sheet printing</t>
  </si>
  <si>
    <t>sports</t>
  </si>
  <si>
    <t>construction of rcc sump for frh long island</t>
  </si>
  <si>
    <t>air conditioner</t>
  </si>
  <si>
    <t>prospecting survey articles</t>
  </si>
  <si>
    <t>primary screening kit for asha</t>
  </si>
  <si>
    <t>computer system with accessories</t>
  </si>
  <si>
    <t>machineries for mechanic auto body painting trade</t>
  </si>
  <si>
    <t>cctv equipment</t>
  </si>
  <si>
    <t>spares for hemm</t>
  </si>
  <si>
    <t>school furniture</t>
  </si>
  <si>
    <t>desktop printer mic</t>
  </si>
  <si>
    <t>repair and amc of 4 nos 26 pax lift</t>
  </si>
  <si>
    <t>geared motors for plug screw and belt conveyor</t>
  </si>
  <si>
    <t>vlsi lab software and hardware design tool</t>
  </si>
  <si>
    <t>spares for dust monitoring system</t>
  </si>
  <si>
    <t>procurement of electronics items for office use</t>
  </si>
  <si>
    <t>equipments for chemical engineering department</t>
  </si>
  <si>
    <t>proposal form 300</t>
  </si>
  <si>
    <t>ip based cctv</t>
  </si>
  <si>
    <t>bed sheet bed cover and pillow cover</t>
  </si>
  <si>
    <t>laboratory consumable</t>
  </si>
  <si>
    <t>tender for supply of biomedical waste collection bag for rims hospital imphal</t>
  </si>
  <si>
    <t>drugs and medicine</t>
  </si>
  <si>
    <t>boqhh1</t>
  </si>
  <si>
    <t>office items</t>
  </si>
  <si>
    <t>programmable logic controller</t>
  </si>
  <si>
    <t>physics lab equipment part i nit agartala</t>
  </si>
  <si>
    <t>tagadi</t>
  </si>
  <si>
    <t>boqkant84</t>
  </si>
  <si>
    <t>ped o cycle</t>
  </si>
  <si>
    <t>boq boq boq</t>
  </si>
  <si>
    <t>medicine items</t>
  </si>
  <si>
    <t>naudiha sultanpur</t>
  </si>
  <si>
    <t>boq for tlm kit and child friendly furniture</t>
  </si>
  <si>
    <t>balvatika 3 paint</t>
  </si>
  <si>
    <t>miscllanious items</t>
  </si>
  <si>
    <t>outdoor open gym equipments</t>
  </si>
  <si>
    <t>slwm equipements</t>
  </si>
  <si>
    <t>buwari</t>
  </si>
  <si>
    <t>speaker amplifier radio fm tuner and communication wire alongwith installation</t>
  </si>
  <si>
    <t>als and 2 decimal 5 ton cut models for dmt</t>
  </si>
  <si>
    <t>food storage equipment</t>
  </si>
  <si>
    <t>construction of crane track</t>
  </si>
  <si>
    <t>public health equipments</t>
  </si>
  <si>
    <t>night enabled fire control equipment gcs for operation charger cable carry case</t>
  </si>
  <si>
    <t>aeromodel system gcs cable carry case charger</t>
  </si>
  <si>
    <t>gen set items</t>
  </si>
  <si>
    <t>tata all models veh</t>
  </si>
  <si>
    <t>it trg</t>
  </si>
  <si>
    <t>it spares</t>
  </si>
  <si>
    <t>ord stores</t>
  </si>
  <si>
    <t>mt 40</t>
  </si>
  <si>
    <t>ttieg items</t>
  </si>
  <si>
    <t>veh modification items</t>
  </si>
  <si>
    <t>ocg fund</t>
  </si>
  <si>
    <t>sand model items</t>
  </si>
  <si>
    <t>purchase of expendables and non expendables</t>
  </si>
  <si>
    <t>condimant</t>
  </si>
  <si>
    <t>boq tss</t>
  </si>
  <si>
    <t>e rickshaw</t>
  </si>
  <si>
    <t>camping eqpt</t>
  </si>
  <si>
    <t>steel container</t>
  </si>
  <si>
    <t>office accessories</t>
  </si>
  <si>
    <t>spares</t>
  </si>
  <si>
    <t>cleaning material qe jun 24</t>
  </si>
  <si>
    <t>customised stationery items</t>
  </si>
  <si>
    <t>physiotherapy eqpt</t>
  </si>
  <si>
    <t>expanadable intercom exchange</t>
  </si>
  <si>
    <t>all in one pc</t>
  </si>
  <si>
    <t>photocopier machine</t>
  </si>
  <si>
    <t>mt spares purchased</t>
  </si>
  <si>
    <t>boqbid</t>
  </si>
  <si>
    <t>it eqpt</t>
  </si>
  <si>
    <t>procurement of requisite items</t>
  </si>
  <si>
    <t>electric cycle battery operated</t>
  </si>
  <si>
    <t>acg 001</t>
  </si>
  <si>
    <t>boq it</t>
  </si>
  <si>
    <t>cutting plier</t>
  </si>
  <si>
    <t>printing of sty forms</t>
  </si>
  <si>
    <t>fabrication of shelter</t>
  </si>
  <si>
    <t>trq items procured out of public fund</t>
  </si>
  <si>
    <t>trg eqipments procured out of atg</t>
  </si>
  <si>
    <t>procurement of acg items</t>
  </si>
  <si>
    <t>almira</t>
  </si>
  <si>
    <t>stationary item</t>
  </si>
  <si>
    <t>testing material items</t>
  </si>
  <si>
    <t>boq based bidding</t>
  </si>
  <si>
    <t>condiment items</t>
  </si>
  <si>
    <t>books boq</t>
  </si>
  <si>
    <t>procurement of cctv camera and associated items</t>
  </si>
  <si>
    <t>repairs of fans and dispensers</t>
  </si>
  <si>
    <t>supply of furniture item at afs kumbhirgram phase i</t>
  </si>
  <si>
    <t>tarpaulin</t>
  </si>
  <si>
    <t>sofa seven seater set</t>
  </si>
  <si>
    <t>rice cooker</t>
  </si>
  <si>
    <t>talc sheet</t>
  </si>
  <si>
    <t>hand held communication set</t>
  </si>
  <si>
    <t>anti skid mat</t>
  </si>
  <si>
    <t>photocopier paper fs jk red</t>
  </si>
  <si>
    <t>lp of cons naval store items</t>
  </si>
  <si>
    <t>hand gloves</t>
  </si>
  <si>
    <t>mt stores</t>
  </si>
  <si>
    <t>boqmt31</t>
  </si>
  <si>
    <t>mt head</t>
  </si>
  <si>
    <t>paper a4</t>
  </si>
  <si>
    <t>plastic red cushion chair</t>
  </si>
  <si>
    <t>led high boq</t>
  </si>
  <si>
    <t>a4 paper</t>
  </si>
  <si>
    <t>deskto computer</t>
  </si>
  <si>
    <t>electronics item</t>
  </si>
  <si>
    <t>boq acg</t>
  </si>
  <si>
    <t>bid for maintenance and upgradation of paint ball gun point</t>
  </si>
  <si>
    <t>mt0070</t>
  </si>
  <si>
    <t>dashboard camara</t>
  </si>
  <si>
    <t>mt0069</t>
  </si>
  <si>
    <t>tech items</t>
  </si>
  <si>
    <t>acsfp</t>
  </si>
  <si>
    <t>upgradation repair amd maint of existing shoot shouse</t>
  </si>
  <si>
    <t>repair of lpg appliances tpe a and type b</t>
  </si>
  <si>
    <t>repair of lpg appliances type a and type b</t>
  </si>
  <si>
    <t>atg boq</t>
  </si>
  <si>
    <t>strengthning of op tr monastery kepang la</t>
  </si>
  <si>
    <t>3390 strengthening of ptl routes</t>
  </si>
  <si>
    <t>non exp items</t>
  </si>
  <si>
    <t>fuser assy</t>
  </si>
  <si>
    <t>spares of stln</t>
  </si>
  <si>
    <t>expendable</t>
  </si>
  <si>
    <t>pump element</t>
  </si>
  <si>
    <t>mt spares</t>
  </si>
  <si>
    <t>flex board</t>
  </si>
  <si>
    <t>repair of front seat cover</t>
  </si>
  <si>
    <t>portable brake effician</t>
  </si>
  <si>
    <t>el boq 1 knd</t>
  </si>
  <si>
    <t>trning board arty badge</t>
  </si>
  <si>
    <t>poe switch</t>
  </si>
  <si>
    <t>jcb 2019 model spares</t>
  </si>
  <si>
    <t>air condiitioner</t>
  </si>
  <si>
    <t>bib cock angle cock bib tap and other misc items</t>
  </si>
  <si>
    <t>hand sanitizer</t>
  </si>
  <si>
    <t>audio</t>
  </si>
  <si>
    <t>condiments</t>
  </si>
  <si>
    <t>spares for escort tvrr hd 85</t>
  </si>
  <si>
    <t>file cover</t>
  </si>
  <si>
    <t>installation of 07 x standardized aluminum cubicals</t>
  </si>
  <si>
    <t>camera</t>
  </si>
  <si>
    <t>acr lab</t>
  </si>
  <si>
    <t>ad c and r lab</t>
  </si>
  <si>
    <t>chair</t>
  </si>
  <si>
    <t>printing of books as per printing secifications</t>
  </si>
  <si>
    <t>reflective safety strap vest with led</t>
  </si>
  <si>
    <t>tools and plant</t>
  </si>
  <si>
    <t>boq 1</t>
  </si>
  <si>
    <t>wooden show case</t>
  </si>
  <si>
    <t>screw</t>
  </si>
  <si>
    <t>a4 paper jk</t>
  </si>
  <si>
    <t>ord 25</t>
  </si>
  <si>
    <t>based on bidding</t>
  </si>
  <si>
    <t>common subject presice multi colour for ncc luminuous jacket etc</t>
  </si>
  <si>
    <t>vim bar</t>
  </si>
  <si>
    <t>blinder clip</t>
  </si>
  <si>
    <t>eme sp</t>
  </si>
  <si>
    <t>lp mt</t>
  </si>
  <si>
    <t>thermal aerosol fog and operated and with diesel full automatic complete consisting of following</t>
  </si>
  <si>
    <t>chilli powder</t>
  </si>
  <si>
    <t>purchase of stationery</t>
  </si>
  <si>
    <t>procurement of surgical items</t>
  </si>
  <si>
    <t>sofa cushions</t>
  </si>
  <si>
    <t>gi fittings and pipes</t>
  </si>
  <si>
    <t>water tank</t>
  </si>
  <si>
    <t>condiment</t>
  </si>
  <si>
    <t>books</t>
  </si>
  <si>
    <t>electric accessories</t>
  </si>
  <si>
    <t>cp fittings</t>
  </si>
  <si>
    <t>valves</t>
  </si>
  <si>
    <t>clothes drying system</t>
  </si>
  <si>
    <t>connectors</t>
  </si>
  <si>
    <t>cgf purchase</t>
  </si>
  <si>
    <t>gumboot and ankle boot</t>
  </si>
  <si>
    <t>light</t>
  </si>
  <si>
    <t>padlock</t>
  </si>
  <si>
    <t>procurement of drill models for tech trg of agniveer</t>
  </si>
  <si>
    <t>procurement of trg stores</t>
  </si>
  <si>
    <t>hygene and chemical</t>
  </si>
  <si>
    <t>led light</t>
  </si>
  <si>
    <t>upgradation of drill nursery</t>
  </si>
  <si>
    <t>trg est</t>
  </si>
  <si>
    <t>envelope</t>
  </si>
  <si>
    <t>d link cat 6 utp cable</t>
  </si>
  <si>
    <t>cartridge</t>
  </si>
  <si>
    <t>contingencies items</t>
  </si>
  <si>
    <t>spare parts photocopy</t>
  </si>
  <si>
    <t>trg eqpt</t>
  </si>
  <si>
    <t>tools for helicopter maintenance tool crib</t>
  </si>
  <si>
    <t>repair of meg items</t>
  </si>
  <si>
    <t>full plate</t>
  </si>
  <si>
    <t>mccb box with 8 pole for generator</t>
  </si>
  <si>
    <t>chemical earthing for equipment</t>
  </si>
  <si>
    <t>analog wall clock</t>
  </si>
  <si>
    <t>transparent tape</t>
  </si>
  <si>
    <t>engr stores</t>
  </si>
  <si>
    <t>coil ignition</t>
  </si>
  <si>
    <t>plywood items</t>
  </si>
  <si>
    <t>spark plug</t>
  </si>
  <si>
    <t>engr spares</t>
  </si>
  <si>
    <t>paper and toner</t>
  </si>
  <si>
    <t>procurement of crockery items</t>
  </si>
  <si>
    <t>procurement of items</t>
  </si>
  <si>
    <t>flight safety items</t>
  </si>
  <si>
    <t>procurement of crockery and cutlery</t>
  </si>
  <si>
    <t>cutout unit insignia for regt</t>
  </si>
  <si>
    <t>acgitems</t>
  </si>
  <si>
    <t>biomedical waste management services</t>
  </si>
  <si>
    <t>stationary</t>
  </si>
  <si>
    <t>it stationary</t>
  </si>
  <si>
    <t>it stationaary</t>
  </si>
  <si>
    <t>acg 51</t>
  </si>
  <si>
    <t>procurement of mt spares</t>
  </si>
  <si>
    <t>advance mountain terrain bikes with spares and accessories</t>
  </si>
  <si>
    <t>desktop</t>
  </si>
  <si>
    <t>video conference system</t>
  </si>
  <si>
    <t>head light</t>
  </si>
  <si>
    <t>podium stand</t>
  </si>
  <si>
    <t>fd heating device bukhari</t>
  </si>
  <si>
    <t>cubby hole bunker</t>
  </si>
  <si>
    <t>living shelter fgh 8 to 10 men</t>
  </si>
  <si>
    <t>under ground bunker</t>
  </si>
  <si>
    <t>living shelter 16 men fems</t>
  </si>
  <si>
    <t>qd store</t>
  </si>
  <si>
    <t>fd heating device keroheater</t>
  </si>
  <si>
    <t>procurement of medicines</t>
  </si>
  <si>
    <t>tape 2 inch brown</t>
  </si>
  <si>
    <t>mmg pd</t>
  </si>
  <si>
    <t>drawing sheet</t>
  </si>
  <si>
    <t>fd water storage tank 500 ltrs</t>
  </si>
  <si>
    <t>humidifier</t>
  </si>
  <si>
    <t>fd water heating device 500 ltrs</t>
  </si>
  <si>
    <t>office use items</t>
  </si>
  <si>
    <t>demand cleaning items</t>
  </si>
  <si>
    <t>demand sty items</t>
  </si>
  <si>
    <t>demand misc items 02</t>
  </si>
  <si>
    <t>demand misc items 01</t>
  </si>
  <si>
    <t>procurement of ord store</t>
  </si>
  <si>
    <t>procurement of oils and lubricants</t>
  </si>
  <si>
    <t>purchase of medicines</t>
  </si>
  <si>
    <t>supply of spares pr no 1200288518 1200287924</t>
  </si>
  <si>
    <t>spares and servicing for ultra low temperature freezer</t>
  </si>
  <si>
    <t>procurement of ultra short throw projector and accessories</t>
  </si>
  <si>
    <t>universally comparible conferincing solution</t>
  </si>
  <si>
    <t>sound baox</t>
  </si>
  <si>
    <t>powered speaker</t>
  </si>
  <si>
    <t>machining 7 lines of established components</t>
  </si>
  <si>
    <t>provision of vegetable and fresh for dsc platoons nad sunabeda</t>
  </si>
  <si>
    <t>mt store</t>
  </si>
  <si>
    <t>acsfp spare</t>
  </si>
  <si>
    <t>troops welfare items</t>
  </si>
  <si>
    <t>atg items</t>
  </si>
  <si>
    <t>eqpmt boq</t>
  </si>
  <si>
    <t>it hardware items</t>
  </si>
  <si>
    <t>hammam</t>
  </si>
  <si>
    <t>pilot pen</t>
  </si>
  <si>
    <t>mango pickle</t>
  </si>
  <si>
    <t>mirch powder</t>
  </si>
  <si>
    <t>haldi</t>
  </si>
  <si>
    <t>pickle</t>
  </si>
  <si>
    <t>cd marker</t>
  </si>
  <si>
    <t>boqacg3</t>
  </si>
  <si>
    <t>boxing gloves</t>
  </si>
  <si>
    <t>r1 spare</t>
  </si>
  <si>
    <t>paint</t>
  </si>
  <si>
    <t>title 23</t>
  </si>
  <si>
    <t>jump starter</t>
  </si>
  <si>
    <t>acg items</t>
  </si>
  <si>
    <t>battery</t>
  </si>
  <si>
    <t>tv stand</t>
  </si>
  <si>
    <t>procurement of acsfp spares</t>
  </si>
  <si>
    <t>boqttieg2</t>
  </si>
  <si>
    <t>boq127</t>
  </si>
  <si>
    <t>mirror</t>
  </si>
  <si>
    <t>bamboo</t>
  </si>
  <si>
    <t>sand bag</t>
  </si>
  <si>
    <t>web camera</t>
  </si>
  <si>
    <t>clo 30</t>
  </si>
  <si>
    <t>metal film resistors jss</t>
  </si>
  <si>
    <t>naval store items</t>
  </si>
  <si>
    <t>als rotary spares</t>
  </si>
  <si>
    <t>tata rotary spares feb 2024</t>
  </si>
  <si>
    <t>lid degchi</t>
  </si>
  <si>
    <t>flood light</t>
  </si>
  <si>
    <t>curtain rod</t>
  </si>
  <si>
    <t>modular switch</t>
  </si>
  <si>
    <t>change over</t>
  </si>
  <si>
    <t>extra diet items</t>
  </si>
  <si>
    <t>bill of quanity</t>
  </si>
  <si>
    <t>bill of quantity</t>
  </si>
  <si>
    <t>spares of 5kw hf transmitter st 5000 and par p2080c radar 22bhlc004</t>
  </si>
  <si>
    <t>up gradation and installation of audio visual system</t>
  </si>
  <si>
    <t>gym equipment</t>
  </si>
  <si>
    <t>it equipments</t>
  </si>
  <si>
    <t>cartridge items</t>
  </si>
  <si>
    <t>display boards</t>
  </si>
  <si>
    <t>procurement of jam and marmalade 950 mt</t>
  </si>
  <si>
    <t>procurement of fruit dried 90000 kgs</t>
  </si>
  <si>
    <t>television</t>
  </si>
  <si>
    <t>windows</t>
  </si>
  <si>
    <t>demand no 844 and 690</t>
  </si>
  <si>
    <t>boq documents</t>
  </si>
  <si>
    <t>purchase of new dgps equipment</t>
  </si>
  <si>
    <t>procurement of it peripherals</t>
  </si>
  <si>
    <t>procurement of cables and connectors</t>
  </si>
  <si>
    <t>special maintenance of scorpio</t>
  </si>
  <si>
    <t>provision of miscellaneous office stationery</t>
  </si>
  <si>
    <t>miscellaneous stationery items</t>
  </si>
  <si>
    <t>all n one</t>
  </si>
  <si>
    <t>all in one</t>
  </si>
  <si>
    <t>dgeme</t>
  </si>
  <si>
    <t>hygiene items</t>
  </si>
  <si>
    <t>adm and office items</t>
  </si>
  <si>
    <t>weather meter</t>
  </si>
  <si>
    <t>fully electric battery operated motor driven e loader of make speedways neelam minimetro</t>
  </si>
  <si>
    <t>oxygen cylinder</t>
  </si>
  <si>
    <t>providing and fixing photocopier machine</t>
  </si>
  <si>
    <t>cross piece full assembly</t>
  </si>
  <si>
    <t>steel rack</t>
  </si>
  <si>
    <t>online ups 2kva</t>
  </si>
  <si>
    <t>classroom furniture</t>
  </si>
  <si>
    <t>mcb and batten</t>
  </si>
  <si>
    <t>flags</t>
  </si>
  <si>
    <t>sign board</t>
  </si>
  <si>
    <t>stickers</t>
  </si>
  <si>
    <t>3352 procurement of dc load bank for helo starting rectifier nsry pbr</t>
  </si>
  <si>
    <t>upgradation of lounge area otm building of air force station port blair</t>
  </si>
  <si>
    <t>ge project north</t>
  </si>
  <si>
    <t>title1</t>
  </si>
  <si>
    <t>108 mbc demand list</t>
  </si>
  <si>
    <t>repair and servicing of misc items</t>
  </si>
  <si>
    <t>target boq</t>
  </si>
  <si>
    <t>misc boq</t>
  </si>
  <si>
    <t>proc of misc items</t>
  </si>
  <si>
    <t>repariing of variours jobs</t>
  </si>
  <si>
    <t>atg iteams</t>
  </si>
  <si>
    <t>angle iron</t>
  </si>
  <si>
    <t>body worn camera</t>
  </si>
  <si>
    <t>combat cloth for cp</t>
  </si>
  <si>
    <t>avr for generators</t>
  </si>
  <si>
    <t>scope1</t>
  </si>
  <si>
    <t>gas analyser</t>
  </si>
  <si>
    <t>oil filter</t>
  </si>
  <si>
    <t>stationary demand feb</t>
  </si>
  <si>
    <t>natural grass for two garden</t>
  </si>
  <si>
    <t>it spares parts</t>
  </si>
  <si>
    <t>clamp meater</t>
  </si>
  <si>
    <t>colin</t>
  </si>
  <si>
    <t>bill no 9</t>
  </si>
  <si>
    <t>boq bassed bidding</t>
  </si>
  <si>
    <t>led boq</t>
  </si>
  <si>
    <t>coriander powder</t>
  </si>
  <si>
    <t>cement</t>
  </si>
  <si>
    <t>large living shelter</t>
  </si>
  <si>
    <t>information boards</t>
  </si>
  <si>
    <t>papad pickle copra</t>
  </si>
  <si>
    <t>angali</t>
  </si>
  <si>
    <t>ai based generator monitoring system</t>
  </si>
  <si>
    <t>transit facilities mil stn</t>
  </si>
  <si>
    <t>procurement of b veh spares</t>
  </si>
  <si>
    <t>tools and machinery bid</t>
  </si>
  <si>
    <t>key box ss</t>
  </si>
  <si>
    <t>electric equipment</t>
  </si>
  <si>
    <t>switch board</t>
  </si>
  <si>
    <t>fs paper</t>
  </si>
  <si>
    <t>epabx</t>
  </si>
  <si>
    <t>papad pickle</t>
  </si>
  <si>
    <t>condiment bid</t>
  </si>
  <si>
    <t>4 men tent inner and accessories</t>
  </si>
  <si>
    <t>types of drill indexible</t>
  </si>
  <si>
    <t>veterinary medicine</t>
  </si>
  <si>
    <t>marine plywood</t>
  </si>
  <si>
    <t>lubricants</t>
  </si>
  <si>
    <t>dalk folder</t>
  </si>
  <si>
    <t>led 56 inch</t>
  </si>
  <si>
    <t>crockery set</t>
  </si>
  <si>
    <t>open gym equiptment</t>
  </si>
  <si>
    <t>rd 130 ge</t>
  </si>
  <si>
    <t>boq of 1 arunachal scouts</t>
  </si>
  <si>
    <t>tvs bar code reader machine</t>
  </si>
  <si>
    <t>custom 001</t>
  </si>
  <si>
    <t>it hardware for inams network</t>
  </si>
  <si>
    <t>procurement of dg spares</t>
  </si>
  <si>
    <t>lp of cartridge</t>
  </si>
  <si>
    <t>steel tiffin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</si>
</sst>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cellXfs>
  <cellStyles count="6">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481"/>
  <sheetViews>
    <sheetView tabSelected="1" topLeftCell="A2461" zoomScaleNormal="100" workbookViewId="0">
      <selection activeCell="C2468" sqref="C246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5109</v>
      </c>
      <c r="B2" t="s">
        <v>73</v>
      </c>
      <c r="C2" t="s">
        <v>7302</v>
      </c>
      <c r="D2">
        <v>110011</v>
      </c>
      <c r="J2" s="3">
        <v>45343.268750000003</v>
      </c>
      <c r="K2" s="3">
        <v>45353.291666666664</v>
      </c>
      <c r="L2" s="3">
        <v>45353.291666666664</v>
      </c>
      <c r="M2" t="s">
        <v>2553</v>
      </c>
      <c r="N2" s="4" t="s">
        <v>5033</v>
      </c>
      <c r="P2" t="s">
        <v>16</v>
      </c>
    </row>
    <row r="3" spans="1:16" x14ac:dyDescent="0.25">
      <c r="A3" t="s">
        <v>5110</v>
      </c>
      <c r="B3" t="s">
        <v>74</v>
      </c>
      <c r="C3" t="s">
        <v>7298</v>
      </c>
      <c r="D3">
        <v>110012</v>
      </c>
      <c r="J3" s="3">
        <v>45343.306250000001</v>
      </c>
      <c r="K3" s="3">
        <v>45358.333333333336</v>
      </c>
      <c r="L3" s="3">
        <v>45358.333333333336</v>
      </c>
      <c r="M3" t="s">
        <v>2554</v>
      </c>
      <c r="N3" s="4" t="s">
        <v>5033</v>
      </c>
      <c r="P3" t="s">
        <v>16</v>
      </c>
    </row>
    <row r="4" spans="1:16" x14ac:dyDescent="0.25">
      <c r="A4" t="s">
        <v>5111</v>
      </c>
      <c r="B4" t="s">
        <v>75</v>
      </c>
      <c r="C4" t="s">
        <v>7303</v>
      </c>
      <c r="D4">
        <v>110015</v>
      </c>
      <c r="G4">
        <v>191370</v>
      </c>
      <c r="J4" s="3">
        <v>45343.492361111108</v>
      </c>
      <c r="K4" s="3">
        <v>45357.166666666664</v>
      </c>
      <c r="L4" s="3">
        <v>45357.166666666664</v>
      </c>
      <c r="M4" t="s">
        <v>2555</v>
      </c>
      <c r="N4" s="4" t="s">
        <v>5033</v>
      </c>
      <c r="O4" t="s">
        <v>8021</v>
      </c>
      <c r="P4" t="s">
        <v>16</v>
      </c>
    </row>
    <row r="5" spans="1:16" x14ac:dyDescent="0.25">
      <c r="A5" t="s">
        <v>5112</v>
      </c>
      <c r="B5" t="s">
        <v>76</v>
      </c>
      <c r="C5" t="s">
        <v>7304</v>
      </c>
      <c r="D5">
        <v>110016</v>
      </c>
      <c r="J5" s="3">
        <v>45343.05972222222</v>
      </c>
      <c r="K5" s="3">
        <v>45364.083333333336</v>
      </c>
      <c r="L5" s="3">
        <v>45364.083333333336</v>
      </c>
      <c r="M5" t="s">
        <v>2556</v>
      </c>
      <c r="N5" s="4" t="s">
        <v>5033</v>
      </c>
      <c r="P5" t="s">
        <v>16</v>
      </c>
    </row>
    <row r="6" spans="1:16" x14ac:dyDescent="0.25">
      <c r="A6" t="s">
        <v>5113</v>
      </c>
      <c r="B6" t="s">
        <v>77</v>
      </c>
      <c r="C6" t="s">
        <v>7305</v>
      </c>
      <c r="D6">
        <v>110020</v>
      </c>
      <c r="J6" s="3">
        <v>45343.174305555556</v>
      </c>
      <c r="K6" s="3">
        <v>45353.208333333336</v>
      </c>
      <c r="L6" s="3">
        <v>45353.208333333336</v>
      </c>
      <c r="M6" t="s">
        <v>2557</v>
      </c>
      <c r="N6" s="4" t="s">
        <v>5033</v>
      </c>
      <c r="P6" t="s">
        <v>16</v>
      </c>
    </row>
    <row r="7" spans="1:16" x14ac:dyDescent="0.25">
      <c r="A7" t="s">
        <v>5114</v>
      </c>
      <c r="B7" t="s">
        <v>78</v>
      </c>
      <c r="C7" t="s">
        <v>7306</v>
      </c>
      <c r="D7">
        <v>110021</v>
      </c>
      <c r="J7" s="3">
        <v>45343.093055555553</v>
      </c>
      <c r="K7" s="3">
        <v>45353.125</v>
      </c>
      <c r="L7" s="3">
        <v>45353.125</v>
      </c>
      <c r="M7" t="s">
        <v>2558</v>
      </c>
      <c r="N7" s="4" t="s">
        <v>5033</v>
      </c>
      <c r="O7" t="s">
        <v>8022</v>
      </c>
      <c r="P7" t="s">
        <v>16</v>
      </c>
    </row>
    <row r="8" spans="1:16" x14ac:dyDescent="0.25">
      <c r="A8" t="s">
        <v>5115</v>
      </c>
      <c r="B8" t="s">
        <v>79</v>
      </c>
      <c r="C8" t="s">
        <v>7307</v>
      </c>
      <c r="D8">
        <v>110022</v>
      </c>
      <c r="J8" s="3">
        <v>45343.119444444441</v>
      </c>
      <c r="K8" s="3">
        <v>45353.125</v>
      </c>
      <c r="L8" s="3">
        <v>45353.125</v>
      </c>
      <c r="M8" t="s">
        <v>2559</v>
      </c>
      <c r="N8" s="4" t="s">
        <v>5033</v>
      </c>
      <c r="P8" t="s">
        <v>16</v>
      </c>
    </row>
    <row r="9" spans="1:16" x14ac:dyDescent="0.25">
      <c r="A9" t="s">
        <v>5116</v>
      </c>
      <c r="B9" t="s">
        <v>80</v>
      </c>
      <c r="C9" t="s">
        <v>7308</v>
      </c>
      <c r="D9">
        <v>110023</v>
      </c>
      <c r="G9">
        <v>2000000</v>
      </c>
      <c r="I9">
        <v>40000</v>
      </c>
      <c r="J9" s="3">
        <v>45343.412499999999</v>
      </c>
      <c r="K9" s="3">
        <v>45371.333333333336</v>
      </c>
      <c r="L9" s="3">
        <v>45371.333333333336</v>
      </c>
      <c r="M9" t="s">
        <v>2560</v>
      </c>
      <c r="N9" s="4" t="s">
        <v>5033</v>
      </c>
      <c r="P9" t="s">
        <v>16</v>
      </c>
    </row>
    <row r="10" spans="1:16" x14ac:dyDescent="0.25">
      <c r="A10" t="s">
        <v>5117</v>
      </c>
      <c r="B10" t="s">
        <v>81</v>
      </c>
      <c r="C10" t="s">
        <v>7309</v>
      </c>
      <c r="D10">
        <v>110023</v>
      </c>
      <c r="I10">
        <v>52500</v>
      </c>
      <c r="J10" s="3">
        <v>45343.115277777775</v>
      </c>
      <c r="K10" s="3">
        <v>45364.333333333336</v>
      </c>
      <c r="L10" s="3">
        <v>45364.333333333336</v>
      </c>
      <c r="M10" t="s">
        <v>2561</v>
      </c>
      <c r="N10" s="4" t="s">
        <v>5033</v>
      </c>
      <c r="P10" t="s">
        <v>16</v>
      </c>
    </row>
    <row r="11" spans="1:16" x14ac:dyDescent="0.25">
      <c r="A11" t="s">
        <v>5118</v>
      </c>
      <c r="B11" t="s">
        <v>82</v>
      </c>
      <c r="C11" t="s">
        <v>7301</v>
      </c>
      <c r="D11">
        <v>110027</v>
      </c>
      <c r="I11">
        <v>40000</v>
      </c>
      <c r="J11" s="3">
        <v>45343.125</v>
      </c>
      <c r="K11" s="3">
        <v>45370.041666666664</v>
      </c>
      <c r="L11" s="3">
        <v>45370.041666666664</v>
      </c>
      <c r="M11" t="s">
        <v>2562</v>
      </c>
      <c r="N11" s="4" t="s">
        <v>5033</v>
      </c>
      <c r="P11" t="s">
        <v>16</v>
      </c>
    </row>
    <row r="12" spans="1:16" x14ac:dyDescent="0.25">
      <c r="A12" t="s">
        <v>5119</v>
      </c>
      <c r="B12" t="s">
        <v>83</v>
      </c>
      <c r="C12" t="s">
        <v>7301</v>
      </c>
      <c r="D12">
        <v>110027</v>
      </c>
      <c r="G12">
        <v>130000</v>
      </c>
      <c r="J12" s="3">
        <v>45343.501388888886</v>
      </c>
      <c r="K12" s="3">
        <v>45364.5</v>
      </c>
      <c r="L12" s="3">
        <v>45364.5</v>
      </c>
      <c r="M12" t="s">
        <v>2563</v>
      </c>
      <c r="N12" s="4" t="s">
        <v>5033</v>
      </c>
      <c r="P12" t="s">
        <v>16</v>
      </c>
    </row>
    <row r="13" spans="1:16" x14ac:dyDescent="0.25">
      <c r="A13" t="s">
        <v>5120</v>
      </c>
      <c r="B13" t="s">
        <v>84</v>
      </c>
      <c r="C13" t="s">
        <v>7310</v>
      </c>
      <c r="D13">
        <v>110029</v>
      </c>
      <c r="I13">
        <v>22000</v>
      </c>
      <c r="J13" s="3">
        <v>45343.513888888891</v>
      </c>
      <c r="K13" s="3">
        <v>45369.041666666664</v>
      </c>
      <c r="L13" s="3">
        <v>45369.041666666664</v>
      </c>
      <c r="M13" t="s">
        <v>2564</v>
      </c>
      <c r="N13" s="4" t="s">
        <v>5033</v>
      </c>
      <c r="P13" t="s">
        <v>16</v>
      </c>
    </row>
    <row r="14" spans="1:16" x14ac:dyDescent="0.25">
      <c r="A14" t="s">
        <v>5121</v>
      </c>
      <c r="B14" t="s">
        <v>85</v>
      </c>
      <c r="C14" t="s">
        <v>7311</v>
      </c>
      <c r="D14">
        <v>110029</v>
      </c>
      <c r="J14" s="3">
        <v>45343.052083333336</v>
      </c>
      <c r="K14" s="3">
        <v>45358.5</v>
      </c>
      <c r="L14" s="3">
        <v>45358.5</v>
      </c>
      <c r="M14" t="s">
        <v>2565</v>
      </c>
      <c r="N14" s="4" t="s">
        <v>5033</v>
      </c>
      <c r="P14" t="s">
        <v>16</v>
      </c>
    </row>
    <row r="15" spans="1:16" x14ac:dyDescent="0.25">
      <c r="A15" t="s">
        <v>5122</v>
      </c>
      <c r="B15" t="s">
        <v>86</v>
      </c>
      <c r="C15" t="s">
        <v>7310</v>
      </c>
      <c r="D15">
        <v>110029</v>
      </c>
      <c r="J15" s="3">
        <v>45343.078472222223</v>
      </c>
      <c r="K15" s="3">
        <v>45364.083333333336</v>
      </c>
      <c r="L15" s="3">
        <v>45364.083333333336</v>
      </c>
      <c r="M15" t="s">
        <v>2566</v>
      </c>
      <c r="N15" s="4" t="s">
        <v>5033</v>
      </c>
      <c r="P15" t="s">
        <v>16</v>
      </c>
    </row>
    <row r="16" spans="1:16" x14ac:dyDescent="0.25">
      <c r="A16" t="s">
        <v>5123</v>
      </c>
      <c r="B16" t="s">
        <v>87</v>
      </c>
      <c r="C16" t="s">
        <v>7312</v>
      </c>
      <c r="D16">
        <v>110030</v>
      </c>
      <c r="J16" s="3">
        <v>45343.442361111112</v>
      </c>
      <c r="K16" s="3">
        <v>45357.208333333336</v>
      </c>
      <c r="L16" s="3">
        <v>45357.208333333336</v>
      </c>
      <c r="M16" t="s">
        <v>2567</v>
      </c>
      <c r="N16" s="4" t="s">
        <v>5033</v>
      </c>
      <c r="P16" t="s">
        <v>16</v>
      </c>
    </row>
    <row r="17" spans="1:16" x14ac:dyDescent="0.25">
      <c r="A17" t="s">
        <v>5124</v>
      </c>
      <c r="B17" t="s">
        <v>88</v>
      </c>
      <c r="C17" t="s">
        <v>7313</v>
      </c>
      <c r="D17">
        <v>110030</v>
      </c>
      <c r="J17" s="3">
        <v>45343.084027777775</v>
      </c>
      <c r="K17" s="3">
        <v>45355.458333333336</v>
      </c>
      <c r="L17" s="3">
        <v>45355.458333333336</v>
      </c>
      <c r="M17" t="s">
        <v>2568</v>
      </c>
      <c r="N17" s="4" t="s">
        <v>5033</v>
      </c>
      <c r="P17" t="s">
        <v>16</v>
      </c>
    </row>
    <row r="18" spans="1:16" x14ac:dyDescent="0.25">
      <c r="A18" t="s">
        <v>5125</v>
      </c>
      <c r="B18" t="s">
        <v>89</v>
      </c>
      <c r="C18" t="s">
        <v>7313</v>
      </c>
      <c r="D18">
        <v>110030</v>
      </c>
      <c r="I18">
        <v>20000</v>
      </c>
      <c r="J18" s="3">
        <v>45343.350694444445</v>
      </c>
      <c r="K18" s="3">
        <v>45355.458333333336</v>
      </c>
      <c r="L18" s="3">
        <v>45355.458333333336</v>
      </c>
      <c r="M18" t="s">
        <v>2569</v>
      </c>
      <c r="N18" s="4" t="s">
        <v>5033</v>
      </c>
      <c r="P18" t="s">
        <v>16</v>
      </c>
    </row>
    <row r="19" spans="1:16" x14ac:dyDescent="0.25">
      <c r="A19" t="s">
        <v>5126</v>
      </c>
      <c r="B19" t="s">
        <v>90</v>
      </c>
      <c r="C19" t="s">
        <v>7314</v>
      </c>
      <c r="D19">
        <v>110032</v>
      </c>
      <c r="G19">
        <v>7500000</v>
      </c>
      <c r="I19">
        <v>100000</v>
      </c>
      <c r="J19" s="3">
        <v>45343.287499999999</v>
      </c>
      <c r="K19" s="3">
        <v>45363.375</v>
      </c>
      <c r="L19" s="3">
        <v>45363.375</v>
      </c>
      <c r="M19" t="s">
        <v>2570</v>
      </c>
      <c r="N19" s="4" t="s">
        <v>5033</v>
      </c>
      <c r="P19" t="s">
        <v>16</v>
      </c>
    </row>
    <row r="20" spans="1:16" x14ac:dyDescent="0.25">
      <c r="A20" t="s">
        <v>5127</v>
      </c>
      <c r="B20" t="s">
        <v>91</v>
      </c>
      <c r="C20" t="s">
        <v>7315</v>
      </c>
      <c r="D20">
        <v>110034</v>
      </c>
      <c r="I20">
        <v>51800</v>
      </c>
      <c r="J20" s="3">
        <v>45343.479861111111</v>
      </c>
      <c r="K20" s="3">
        <v>45353.083333333336</v>
      </c>
      <c r="L20" s="3">
        <v>45353.083333333336</v>
      </c>
      <c r="M20" t="s">
        <v>2571</v>
      </c>
      <c r="N20" s="4" t="s">
        <v>5033</v>
      </c>
      <c r="P20" t="s">
        <v>16</v>
      </c>
    </row>
    <row r="21" spans="1:16" x14ac:dyDescent="0.25">
      <c r="A21" t="s">
        <v>5128</v>
      </c>
      <c r="B21" t="s">
        <v>92</v>
      </c>
      <c r="C21" t="s">
        <v>7316</v>
      </c>
      <c r="D21">
        <v>110035</v>
      </c>
      <c r="J21" s="3">
        <v>45343.061805555553</v>
      </c>
      <c r="K21" s="3">
        <v>45364.083333333336</v>
      </c>
      <c r="L21" s="3">
        <v>45364.083333333336</v>
      </c>
      <c r="M21" t="s">
        <v>2572</v>
      </c>
      <c r="N21" s="4" t="s">
        <v>5033</v>
      </c>
      <c r="P21" t="s">
        <v>16</v>
      </c>
    </row>
    <row r="22" spans="1:16" x14ac:dyDescent="0.25">
      <c r="A22" t="s">
        <v>5129</v>
      </c>
      <c r="B22" t="s">
        <v>93</v>
      </c>
      <c r="C22" t="s">
        <v>7317</v>
      </c>
      <c r="D22">
        <v>110037</v>
      </c>
      <c r="J22" s="3">
        <v>45343.05</v>
      </c>
      <c r="K22" s="3">
        <v>45353.083333333336</v>
      </c>
      <c r="L22" s="3">
        <v>45353.083333333336</v>
      </c>
      <c r="M22" t="s">
        <v>2573</v>
      </c>
      <c r="N22" s="4" t="s">
        <v>5033</v>
      </c>
      <c r="P22" t="s">
        <v>16</v>
      </c>
    </row>
    <row r="23" spans="1:16" x14ac:dyDescent="0.25">
      <c r="A23" t="s">
        <v>5130</v>
      </c>
      <c r="B23" t="s">
        <v>94</v>
      </c>
      <c r="C23" t="s">
        <v>7318</v>
      </c>
      <c r="D23">
        <v>110037</v>
      </c>
      <c r="J23" s="3">
        <v>45342.46875</v>
      </c>
      <c r="K23" s="3">
        <v>45353.166666666664</v>
      </c>
      <c r="L23" s="3">
        <v>45353.166666666664</v>
      </c>
      <c r="M23" t="s">
        <v>2574</v>
      </c>
      <c r="N23" s="4" t="s">
        <v>5033</v>
      </c>
      <c r="P23" t="s">
        <v>16</v>
      </c>
    </row>
    <row r="24" spans="1:16" x14ac:dyDescent="0.25">
      <c r="A24" t="s">
        <v>5131</v>
      </c>
      <c r="B24" t="s">
        <v>95</v>
      </c>
      <c r="C24" t="s">
        <v>7319</v>
      </c>
      <c r="D24">
        <v>110047</v>
      </c>
      <c r="G24">
        <v>1432673.31</v>
      </c>
      <c r="I24">
        <v>28700</v>
      </c>
      <c r="J24" s="3">
        <v>45343.101388888892</v>
      </c>
      <c r="K24" s="3">
        <v>45357.125</v>
      </c>
      <c r="L24" s="3">
        <v>45357.125</v>
      </c>
      <c r="M24" t="s">
        <v>2575</v>
      </c>
      <c r="N24" s="4" t="s">
        <v>5033</v>
      </c>
      <c r="P24" t="s">
        <v>16</v>
      </c>
    </row>
    <row r="25" spans="1:16" x14ac:dyDescent="0.25">
      <c r="A25" t="s">
        <v>5132</v>
      </c>
      <c r="B25" t="s">
        <v>96</v>
      </c>
      <c r="C25" t="s">
        <v>7320</v>
      </c>
      <c r="D25">
        <v>110049</v>
      </c>
      <c r="J25" s="3">
        <v>45343.512499999997</v>
      </c>
      <c r="K25" s="3">
        <v>45350.041666666664</v>
      </c>
      <c r="L25" s="3">
        <v>45350.041666666664</v>
      </c>
      <c r="M25" t="s">
        <v>2576</v>
      </c>
      <c r="N25" s="4" t="s">
        <v>5033</v>
      </c>
      <c r="P25" t="s">
        <v>16</v>
      </c>
    </row>
    <row r="26" spans="1:16" x14ac:dyDescent="0.25">
      <c r="A26" t="s">
        <v>5133</v>
      </c>
      <c r="B26" t="s">
        <v>97</v>
      </c>
      <c r="C26" t="s">
        <v>7321</v>
      </c>
      <c r="D26">
        <v>110054</v>
      </c>
      <c r="G26">
        <v>2400000</v>
      </c>
      <c r="I26">
        <v>48000</v>
      </c>
      <c r="J26" s="3">
        <v>45343.293749999997</v>
      </c>
      <c r="K26" s="3">
        <v>45355.25</v>
      </c>
      <c r="L26" s="3">
        <v>45355.25</v>
      </c>
      <c r="M26" t="s">
        <v>2577</v>
      </c>
      <c r="N26" s="4" t="s">
        <v>5033</v>
      </c>
      <c r="O26" t="s">
        <v>8023</v>
      </c>
      <c r="P26" t="s">
        <v>16</v>
      </c>
    </row>
    <row r="27" spans="1:16" x14ac:dyDescent="0.25">
      <c r="A27" t="s">
        <v>5134</v>
      </c>
      <c r="B27" t="s">
        <v>98</v>
      </c>
      <c r="C27" t="s">
        <v>7322</v>
      </c>
      <c r="D27">
        <v>110058</v>
      </c>
      <c r="J27" s="3">
        <v>45343.397222222222</v>
      </c>
      <c r="K27" s="3">
        <v>45355.375</v>
      </c>
      <c r="L27" s="3">
        <v>45355.375</v>
      </c>
      <c r="M27" t="s">
        <v>2578</v>
      </c>
      <c r="N27" s="4" t="s">
        <v>5033</v>
      </c>
      <c r="P27" t="s">
        <v>16</v>
      </c>
    </row>
    <row r="28" spans="1:16" x14ac:dyDescent="0.25">
      <c r="A28" t="s">
        <v>5135</v>
      </c>
      <c r="B28" t="s">
        <v>99</v>
      </c>
      <c r="C28" t="s">
        <v>7323</v>
      </c>
      <c r="D28">
        <v>110060</v>
      </c>
      <c r="I28">
        <v>50000</v>
      </c>
      <c r="J28" s="3">
        <v>45343.109722222223</v>
      </c>
      <c r="K28" s="3">
        <v>45355.458333333336</v>
      </c>
      <c r="L28" s="3">
        <v>45355.458333333336</v>
      </c>
      <c r="M28" t="s">
        <v>2579</v>
      </c>
      <c r="N28" s="4" t="s">
        <v>5033</v>
      </c>
      <c r="P28" t="s">
        <v>16</v>
      </c>
    </row>
    <row r="29" spans="1:16" x14ac:dyDescent="0.25">
      <c r="A29" t="s">
        <v>5136</v>
      </c>
      <c r="B29" t="s">
        <v>100</v>
      </c>
      <c r="C29" t="s">
        <v>7323</v>
      </c>
      <c r="D29">
        <v>110064</v>
      </c>
      <c r="J29" s="3">
        <v>45343.301388888889</v>
      </c>
      <c r="K29" s="3">
        <v>45353.333333333336</v>
      </c>
      <c r="L29" s="3">
        <v>45353.333333333336</v>
      </c>
      <c r="M29" t="s">
        <v>2580</v>
      </c>
      <c r="N29" s="4" t="s">
        <v>5033</v>
      </c>
      <c r="P29" t="s">
        <v>16</v>
      </c>
    </row>
    <row r="30" spans="1:16" x14ac:dyDescent="0.25">
      <c r="A30" t="s">
        <v>5137</v>
      </c>
      <c r="B30" t="s">
        <v>101</v>
      </c>
      <c r="C30" t="s">
        <v>7324</v>
      </c>
      <c r="D30">
        <v>110067</v>
      </c>
      <c r="G30">
        <v>90000</v>
      </c>
      <c r="J30" s="3">
        <v>45343.182638888888</v>
      </c>
      <c r="K30" s="3">
        <v>45355.041666666664</v>
      </c>
      <c r="L30" s="3">
        <v>45355.041666666664</v>
      </c>
      <c r="M30" t="s">
        <v>2581</v>
      </c>
      <c r="N30" s="4" t="s">
        <v>5033</v>
      </c>
      <c r="P30" t="s">
        <v>16</v>
      </c>
    </row>
    <row r="31" spans="1:16" x14ac:dyDescent="0.25">
      <c r="A31" t="s">
        <v>5138</v>
      </c>
      <c r="B31" t="s">
        <v>102</v>
      </c>
      <c r="C31" t="s">
        <v>7325</v>
      </c>
      <c r="D31">
        <v>110070</v>
      </c>
      <c r="I31">
        <v>1250000</v>
      </c>
      <c r="J31" s="3">
        <v>45343.536111111112</v>
      </c>
      <c r="K31" s="3">
        <v>45369.208333333336</v>
      </c>
      <c r="L31" s="3">
        <v>45369.208333333336</v>
      </c>
      <c r="M31" t="s">
        <v>2582</v>
      </c>
      <c r="N31" s="4" t="s">
        <v>5033</v>
      </c>
      <c r="P31" t="s">
        <v>16</v>
      </c>
    </row>
    <row r="32" spans="1:16" x14ac:dyDescent="0.25">
      <c r="A32" t="s">
        <v>5139</v>
      </c>
      <c r="B32" t="s">
        <v>103</v>
      </c>
      <c r="C32" t="s">
        <v>7326</v>
      </c>
      <c r="D32">
        <v>110070</v>
      </c>
      <c r="J32" s="3">
        <v>45342.40625</v>
      </c>
      <c r="K32" s="3">
        <v>45353.416666666664</v>
      </c>
      <c r="L32" s="3">
        <v>45353.416666666664</v>
      </c>
      <c r="M32" t="s">
        <v>2583</v>
      </c>
      <c r="N32" s="4" t="s">
        <v>5033</v>
      </c>
      <c r="O32" t="s">
        <v>8024</v>
      </c>
      <c r="P32" t="s">
        <v>16</v>
      </c>
    </row>
    <row r="33" spans="1:16" x14ac:dyDescent="0.25">
      <c r="A33" t="s">
        <v>5140</v>
      </c>
      <c r="B33" t="s">
        <v>104</v>
      </c>
      <c r="C33" t="s">
        <v>7327</v>
      </c>
      <c r="D33">
        <v>110075</v>
      </c>
      <c r="I33">
        <v>500000</v>
      </c>
      <c r="J33" s="3">
        <v>45343.348611111112</v>
      </c>
      <c r="K33" s="3">
        <v>45364.125</v>
      </c>
      <c r="L33" s="3">
        <v>45364.125</v>
      </c>
      <c r="M33" t="s">
        <v>2584</v>
      </c>
      <c r="N33" s="4" t="s">
        <v>5033</v>
      </c>
      <c r="P33" t="s">
        <v>16</v>
      </c>
    </row>
    <row r="34" spans="1:16" x14ac:dyDescent="0.25">
      <c r="A34" t="s">
        <v>5141</v>
      </c>
      <c r="B34" t="s">
        <v>105</v>
      </c>
      <c r="C34" t="s">
        <v>7328</v>
      </c>
      <c r="D34">
        <v>110075</v>
      </c>
      <c r="G34">
        <v>500001</v>
      </c>
      <c r="I34">
        <v>15000</v>
      </c>
      <c r="J34" s="3">
        <v>45343.131944444445</v>
      </c>
      <c r="K34" s="3">
        <v>45364.166666666664</v>
      </c>
      <c r="L34" s="3">
        <v>45364.166666666664</v>
      </c>
      <c r="M34" t="s">
        <v>2585</v>
      </c>
      <c r="N34" s="4" t="s">
        <v>5033</v>
      </c>
      <c r="P34" t="s">
        <v>16</v>
      </c>
    </row>
    <row r="35" spans="1:16" x14ac:dyDescent="0.25">
      <c r="A35" t="s">
        <v>5142</v>
      </c>
      <c r="B35" t="s">
        <v>106</v>
      </c>
      <c r="C35" t="s">
        <v>7329</v>
      </c>
      <c r="D35">
        <v>110078</v>
      </c>
      <c r="I35">
        <v>45000</v>
      </c>
      <c r="J35" s="3">
        <v>45343.438888888886</v>
      </c>
      <c r="K35" s="3">
        <v>45364.458333333336</v>
      </c>
      <c r="L35" s="3">
        <v>45364.458333333336</v>
      </c>
      <c r="M35" t="s">
        <v>2586</v>
      </c>
      <c r="N35" s="4" t="s">
        <v>5033</v>
      </c>
      <c r="P35" t="s">
        <v>16</v>
      </c>
    </row>
    <row r="36" spans="1:16" x14ac:dyDescent="0.25">
      <c r="A36" t="s">
        <v>5143</v>
      </c>
      <c r="B36" t="s">
        <v>107</v>
      </c>
      <c r="C36" t="s">
        <v>7330</v>
      </c>
      <c r="D36">
        <v>110081</v>
      </c>
      <c r="G36">
        <v>13497000</v>
      </c>
      <c r="I36">
        <v>404910</v>
      </c>
      <c r="J36" s="3">
        <v>45343.112500000003</v>
      </c>
      <c r="K36" s="3">
        <v>45353.125</v>
      </c>
      <c r="L36" s="3">
        <v>45353.125</v>
      </c>
      <c r="M36" t="s">
        <v>2587</v>
      </c>
      <c r="N36" s="4" t="s">
        <v>5033</v>
      </c>
      <c r="P36" t="s">
        <v>16</v>
      </c>
    </row>
    <row r="37" spans="1:16" x14ac:dyDescent="0.25">
      <c r="A37" t="s">
        <v>5144</v>
      </c>
      <c r="B37" t="s">
        <v>108</v>
      </c>
      <c r="C37" t="s">
        <v>7330</v>
      </c>
      <c r="D37">
        <v>110081</v>
      </c>
      <c r="G37">
        <v>3504593</v>
      </c>
      <c r="I37">
        <v>105138</v>
      </c>
      <c r="J37" s="3">
        <v>45343.042361111111</v>
      </c>
      <c r="K37" s="3">
        <v>45353.041666666664</v>
      </c>
      <c r="L37" s="3">
        <v>45353.041666666664</v>
      </c>
      <c r="M37" t="s">
        <v>2588</v>
      </c>
      <c r="N37" s="4" t="s">
        <v>5033</v>
      </c>
      <c r="P37" t="s">
        <v>16</v>
      </c>
    </row>
    <row r="38" spans="1:16" x14ac:dyDescent="0.25">
      <c r="A38" t="s">
        <v>5145</v>
      </c>
      <c r="B38" t="s">
        <v>109</v>
      </c>
      <c r="C38" t="s">
        <v>7331</v>
      </c>
      <c r="D38">
        <v>110089</v>
      </c>
      <c r="J38" s="3">
        <v>45343.115972222222</v>
      </c>
      <c r="K38" s="3">
        <v>45353.125</v>
      </c>
      <c r="L38" s="3">
        <v>45353.125</v>
      </c>
      <c r="M38" t="s">
        <v>2589</v>
      </c>
      <c r="N38" s="4" t="s">
        <v>5033</v>
      </c>
      <c r="O38" t="s">
        <v>8025</v>
      </c>
      <c r="P38" t="s">
        <v>16</v>
      </c>
    </row>
    <row r="39" spans="1:16" x14ac:dyDescent="0.25">
      <c r="A39" t="s">
        <v>5146</v>
      </c>
      <c r="B39" t="s">
        <v>110</v>
      </c>
      <c r="C39" t="s">
        <v>7301</v>
      </c>
      <c r="D39">
        <v>110095</v>
      </c>
      <c r="I39">
        <v>190000</v>
      </c>
      <c r="J39" s="3">
        <v>45343.536805555559</v>
      </c>
      <c r="K39" s="3">
        <v>45358.041666666664</v>
      </c>
      <c r="L39" s="3">
        <v>45358.041666666664</v>
      </c>
      <c r="M39" t="s">
        <v>2590</v>
      </c>
      <c r="N39" s="4" t="s">
        <v>5033</v>
      </c>
      <c r="P39" t="s">
        <v>16</v>
      </c>
    </row>
    <row r="40" spans="1:16" x14ac:dyDescent="0.25">
      <c r="A40" t="s">
        <v>5147</v>
      </c>
      <c r="B40" t="s">
        <v>111</v>
      </c>
      <c r="C40" t="s">
        <v>7331</v>
      </c>
      <c r="D40">
        <v>121001</v>
      </c>
      <c r="G40">
        <v>515000</v>
      </c>
      <c r="I40">
        <v>15450</v>
      </c>
      <c r="J40" s="3">
        <v>45343.109722222223</v>
      </c>
      <c r="K40" s="3">
        <v>45357.083333333336</v>
      </c>
      <c r="L40" s="3">
        <v>45357.083333333336</v>
      </c>
      <c r="M40" t="s">
        <v>2591</v>
      </c>
      <c r="N40" s="4" t="s">
        <v>5033</v>
      </c>
      <c r="O40" t="s">
        <v>8026</v>
      </c>
      <c r="P40" t="s">
        <v>16</v>
      </c>
    </row>
    <row r="41" spans="1:16" x14ac:dyDescent="0.25">
      <c r="A41" t="s">
        <v>5148</v>
      </c>
      <c r="B41" t="s">
        <v>112</v>
      </c>
      <c r="C41" t="s">
        <v>7332</v>
      </c>
      <c r="D41">
        <v>121002</v>
      </c>
      <c r="G41">
        <v>510000</v>
      </c>
      <c r="I41">
        <v>20000</v>
      </c>
      <c r="J41" s="3">
        <v>45343.530555555553</v>
      </c>
      <c r="K41" s="3">
        <v>45353.041666666664</v>
      </c>
      <c r="L41" s="3">
        <v>45353.041666666664</v>
      </c>
      <c r="M41" t="s">
        <v>2592</v>
      </c>
      <c r="N41" s="4" t="s">
        <v>5033</v>
      </c>
      <c r="P41" t="s">
        <v>16</v>
      </c>
    </row>
    <row r="42" spans="1:16" x14ac:dyDescent="0.25">
      <c r="A42" t="s">
        <v>5149</v>
      </c>
      <c r="B42" t="s">
        <v>113</v>
      </c>
      <c r="C42" t="s">
        <v>7333</v>
      </c>
      <c r="D42">
        <v>121003</v>
      </c>
      <c r="G42">
        <v>613600</v>
      </c>
      <c r="I42">
        <v>12000</v>
      </c>
      <c r="J42" s="3">
        <v>45343.533333333333</v>
      </c>
      <c r="K42" s="3">
        <v>45358.041666666664</v>
      </c>
      <c r="L42" s="3">
        <v>45358.041666666664</v>
      </c>
      <c r="M42" t="s">
        <v>2593</v>
      </c>
      <c r="N42" s="4" t="s">
        <v>5033</v>
      </c>
      <c r="P42" t="s">
        <v>16</v>
      </c>
    </row>
    <row r="43" spans="1:16" x14ac:dyDescent="0.25">
      <c r="A43" t="s">
        <v>5150</v>
      </c>
      <c r="B43" t="s">
        <v>114</v>
      </c>
      <c r="C43" t="s">
        <v>7334</v>
      </c>
      <c r="D43">
        <v>121007</v>
      </c>
      <c r="J43" s="3">
        <v>45343.517361111109</v>
      </c>
      <c r="K43" s="3">
        <v>45364.125</v>
      </c>
      <c r="L43" s="3">
        <v>45364.125</v>
      </c>
      <c r="M43" t="s">
        <v>2594</v>
      </c>
      <c r="N43" s="4" t="s">
        <v>5033</v>
      </c>
      <c r="P43" t="s">
        <v>16</v>
      </c>
    </row>
    <row r="44" spans="1:16" x14ac:dyDescent="0.25">
      <c r="A44" t="s">
        <v>5151</v>
      </c>
      <c r="B44" t="s">
        <v>115</v>
      </c>
      <c r="C44" t="s">
        <v>7335</v>
      </c>
      <c r="D44">
        <v>121102</v>
      </c>
      <c r="I44">
        <v>5000</v>
      </c>
      <c r="J44" s="3">
        <v>45343.118750000001</v>
      </c>
      <c r="K44" s="3">
        <v>45353.125</v>
      </c>
      <c r="L44" s="3">
        <v>45353.125</v>
      </c>
      <c r="M44" t="s">
        <v>2595</v>
      </c>
      <c r="N44" s="4" t="s">
        <v>5033</v>
      </c>
      <c r="P44" t="s">
        <v>16</v>
      </c>
    </row>
    <row r="45" spans="1:16" x14ac:dyDescent="0.25">
      <c r="A45" t="s">
        <v>5152</v>
      </c>
      <c r="B45" t="s">
        <v>116</v>
      </c>
      <c r="C45" t="s">
        <v>7336</v>
      </c>
      <c r="D45">
        <v>122001</v>
      </c>
      <c r="I45">
        <v>93000</v>
      </c>
      <c r="J45" s="3">
        <v>45343.195833333331</v>
      </c>
      <c r="K45" s="3">
        <v>45358.458333333336</v>
      </c>
      <c r="L45" s="3">
        <v>45358.458333333336</v>
      </c>
      <c r="M45" t="s">
        <v>2596</v>
      </c>
      <c r="N45" s="4" t="s">
        <v>5033</v>
      </c>
      <c r="P45" t="s">
        <v>16</v>
      </c>
    </row>
    <row r="46" spans="1:16" x14ac:dyDescent="0.25">
      <c r="A46" t="s">
        <v>5153</v>
      </c>
      <c r="B46" t="s">
        <v>117</v>
      </c>
      <c r="C46" t="s">
        <v>7337</v>
      </c>
      <c r="D46">
        <v>122001</v>
      </c>
      <c r="I46">
        <v>250000</v>
      </c>
      <c r="J46" s="3">
        <v>45343.476388888892</v>
      </c>
      <c r="K46" s="3">
        <v>45364.208333333336</v>
      </c>
      <c r="L46" s="3">
        <v>45364.208333333336</v>
      </c>
      <c r="M46" t="s">
        <v>2597</v>
      </c>
      <c r="N46" s="4" t="s">
        <v>5033</v>
      </c>
      <c r="O46" t="s">
        <v>8027</v>
      </c>
      <c r="P46" t="s">
        <v>16</v>
      </c>
    </row>
    <row r="47" spans="1:16" x14ac:dyDescent="0.25">
      <c r="A47" t="s">
        <v>5154</v>
      </c>
      <c r="B47" t="s">
        <v>118</v>
      </c>
      <c r="C47" t="s">
        <v>7338</v>
      </c>
      <c r="D47">
        <v>122003</v>
      </c>
      <c r="J47" s="3">
        <v>45343.444444444445</v>
      </c>
      <c r="K47" s="3">
        <v>45353.458333333336</v>
      </c>
      <c r="L47" s="3">
        <v>45353.458333333336</v>
      </c>
      <c r="M47" t="s">
        <v>2598</v>
      </c>
      <c r="N47" s="4" t="s">
        <v>5033</v>
      </c>
      <c r="P47" t="s">
        <v>16</v>
      </c>
    </row>
    <row r="48" spans="1:16" x14ac:dyDescent="0.25">
      <c r="A48" t="s">
        <v>5155</v>
      </c>
      <c r="B48" t="s">
        <v>119</v>
      </c>
      <c r="C48" t="s">
        <v>7338</v>
      </c>
      <c r="D48">
        <v>122003</v>
      </c>
      <c r="J48" s="3">
        <v>45343.45416666667</v>
      </c>
      <c r="K48" s="3">
        <v>45353.458333333336</v>
      </c>
      <c r="L48" s="3">
        <v>45353.458333333336</v>
      </c>
      <c r="M48" t="s">
        <v>2599</v>
      </c>
      <c r="N48" s="4" t="s">
        <v>5033</v>
      </c>
      <c r="P48" t="s">
        <v>16</v>
      </c>
    </row>
    <row r="49" spans="1:16" x14ac:dyDescent="0.25">
      <c r="A49" t="s">
        <v>5156</v>
      </c>
      <c r="B49" t="s">
        <v>120</v>
      </c>
      <c r="C49" t="s">
        <v>7339</v>
      </c>
      <c r="D49">
        <v>122008</v>
      </c>
      <c r="J49" s="3">
        <v>45343.443749999999</v>
      </c>
      <c r="K49" s="3">
        <v>45353.458333333336</v>
      </c>
      <c r="L49" s="3">
        <v>45353.458333333336</v>
      </c>
      <c r="M49" t="s">
        <v>2600</v>
      </c>
      <c r="N49" s="4" t="s">
        <v>5033</v>
      </c>
      <c r="O49" t="s">
        <v>8028</v>
      </c>
      <c r="P49" t="s">
        <v>16</v>
      </c>
    </row>
    <row r="50" spans="1:16" x14ac:dyDescent="0.25">
      <c r="A50" t="s">
        <v>5157</v>
      </c>
      <c r="B50" t="s">
        <v>121</v>
      </c>
      <c r="C50" t="s">
        <v>7307</v>
      </c>
      <c r="D50">
        <v>122051</v>
      </c>
      <c r="J50" s="3">
        <v>45343.355555555558</v>
      </c>
      <c r="K50" s="3">
        <v>45346.375</v>
      </c>
      <c r="L50" s="3">
        <v>45346.375</v>
      </c>
      <c r="M50" t="s">
        <v>2601</v>
      </c>
      <c r="N50" s="4" t="s">
        <v>5033</v>
      </c>
      <c r="P50" t="s">
        <v>16</v>
      </c>
    </row>
    <row r="51" spans="1:16" x14ac:dyDescent="0.25">
      <c r="A51" t="s">
        <v>5158</v>
      </c>
      <c r="B51" t="s">
        <v>122</v>
      </c>
      <c r="C51" t="s">
        <v>7340</v>
      </c>
      <c r="D51">
        <v>122051</v>
      </c>
      <c r="G51">
        <v>875000</v>
      </c>
      <c r="I51">
        <v>17500</v>
      </c>
      <c r="J51" s="3">
        <v>45343.442361111112</v>
      </c>
      <c r="K51" s="3">
        <v>45364.125</v>
      </c>
      <c r="L51" s="3">
        <v>45364.125</v>
      </c>
      <c r="M51" t="s">
        <v>2602</v>
      </c>
      <c r="N51" s="4" t="s">
        <v>5033</v>
      </c>
      <c r="P51" t="s">
        <v>16</v>
      </c>
    </row>
    <row r="52" spans="1:16" x14ac:dyDescent="0.25">
      <c r="A52" t="s">
        <v>5159</v>
      </c>
      <c r="B52" t="s">
        <v>123</v>
      </c>
      <c r="C52" t="s">
        <v>7340</v>
      </c>
      <c r="D52">
        <v>122051</v>
      </c>
      <c r="G52">
        <v>789500</v>
      </c>
      <c r="I52">
        <v>15800</v>
      </c>
      <c r="J52" s="3">
        <v>45343.111805555556</v>
      </c>
      <c r="K52" s="3">
        <v>45364.041666666664</v>
      </c>
      <c r="L52" s="3">
        <v>45364.041666666664</v>
      </c>
      <c r="M52" t="s">
        <v>2603</v>
      </c>
      <c r="N52" s="4" t="s">
        <v>5033</v>
      </c>
      <c r="P52" t="s">
        <v>16</v>
      </c>
    </row>
    <row r="53" spans="1:16" x14ac:dyDescent="0.25">
      <c r="A53" t="s">
        <v>5160</v>
      </c>
      <c r="B53" t="s">
        <v>124</v>
      </c>
      <c r="C53" t="s">
        <v>7341</v>
      </c>
      <c r="D53">
        <v>122102</v>
      </c>
      <c r="G53">
        <v>6779626</v>
      </c>
      <c r="J53" s="3">
        <v>45343.133333333331</v>
      </c>
      <c r="K53" s="3">
        <v>45353.166666666664</v>
      </c>
      <c r="L53" s="3">
        <v>45353.166666666664</v>
      </c>
      <c r="M53" t="s">
        <v>2604</v>
      </c>
      <c r="N53" s="4" t="s">
        <v>5033</v>
      </c>
      <c r="O53" t="s">
        <v>8029</v>
      </c>
      <c r="P53" t="s">
        <v>16</v>
      </c>
    </row>
    <row r="54" spans="1:16" x14ac:dyDescent="0.25">
      <c r="A54" t="s">
        <v>5160</v>
      </c>
      <c r="B54" t="s">
        <v>125</v>
      </c>
      <c r="C54" t="s">
        <v>7341</v>
      </c>
      <c r="D54">
        <v>122102</v>
      </c>
      <c r="G54">
        <v>3408835</v>
      </c>
      <c r="J54" s="3">
        <v>45343.120833333334</v>
      </c>
      <c r="K54" s="3">
        <v>45353.125</v>
      </c>
      <c r="L54" s="3">
        <v>45353.125</v>
      </c>
      <c r="M54" t="s">
        <v>2605</v>
      </c>
      <c r="N54" s="4" t="s">
        <v>5033</v>
      </c>
      <c r="O54" t="s">
        <v>8030</v>
      </c>
      <c r="P54" t="s">
        <v>16</v>
      </c>
    </row>
    <row r="55" spans="1:16" x14ac:dyDescent="0.25">
      <c r="A55" t="s">
        <v>5161</v>
      </c>
      <c r="B55" t="s">
        <v>126</v>
      </c>
      <c r="C55" t="s">
        <v>7342</v>
      </c>
      <c r="D55">
        <v>122203</v>
      </c>
      <c r="G55">
        <v>7934414</v>
      </c>
      <c r="I55">
        <v>159000</v>
      </c>
      <c r="J55" s="3">
        <v>45343.300694444442</v>
      </c>
      <c r="K55" s="3">
        <v>45352.208333333336</v>
      </c>
      <c r="L55" s="3">
        <v>45352.208333333336</v>
      </c>
      <c r="M55" t="s">
        <v>2606</v>
      </c>
      <c r="N55" s="4" t="s">
        <v>5033</v>
      </c>
      <c r="P55" t="s">
        <v>16</v>
      </c>
    </row>
    <row r="56" spans="1:16" x14ac:dyDescent="0.25">
      <c r="A56" t="s">
        <v>5162</v>
      </c>
      <c r="B56" t="s">
        <v>127</v>
      </c>
      <c r="C56" t="s">
        <v>7343</v>
      </c>
      <c r="D56">
        <v>124001</v>
      </c>
      <c r="G56">
        <v>2500000</v>
      </c>
      <c r="I56">
        <v>50000</v>
      </c>
      <c r="J56" s="3">
        <v>45343.056250000001</v>
      </c>
      <c r="K56" s="3">
        <v>45350.083333333336</v>
      </c>
      <c r="L56" s="3">
        <v>45350.083333333336</v>
      </c>
      <c r="M56" t="s">
        <v>2607</v>
      </c>
      <c r="N56" s="4" t="s">
        <v>5033</v>
      </c>
      <c r="P56" t="s">
        <v>16</v>
      </c>
    </row>
    <row r="57" spans="1:16" x14ac:dyDescent="0.25">
      <c r="A57" t="s">
        <v>5162</v>
      </c>
      <c r="B57" t="s">
        <v>128</v>
      </c>
      <c r="C57" t="s">
        <v>7343</v>
      </c>
      <c r="D57">
        <v>124001</v>
      </c>
      <c r="G57">
        <v>2500000</v>
      </c>
      <c r="I57">
        <v>50000</v>
      </c>
      <c r="J57" s="3">
        <v>45343.048611111109</v>
      </c>
      <c r="K57" s="3">
        <v>45350.083333333336</v>
      </c>
      <c r="L57" s="3">
        <v>45350.083333333336</v>
      </c>
      <c r="M57" t="s">
        <v>2608</v>
      </c>
      <c r="N57" s="4" t="s">
        <v>5033</v>
      </c>
      <c r="P57" t="s">
        <v>16</v>
      </c>
    </row>
    <row r="58" spans="1:16" x14ac:dyDescent="0.25">
      <c r="A58" t="s">
        <v>5162</v>
      </c>
      <c r="B58" t="s">
        <v>129</v>
      </c>
      <c r="C58" t="s">
        <v>7343</v>
      </c>
      <c r="D58">
        <v>124001</v>
      </c>
      <c r="G58">
        <v>2500000</v>
      </c>
      <c r="I58">
        <v>50000</v>
      </c>
      <c r="J58" s="3">
        <v>45343.534722222219</v>
      </c>
      <c r="K58" s="3">
        <v>45350.041666666664</v>
      </c>
      <c r="L58" s="3">
        <v>45350.041666666664</v>
      </c>
      <c r="M58" t="s">
        <v>2609</v>
      </c>
      <c r="N58" s="4" t="s">
        <v>5033</v>
      </c>
      <c r="P58" t="s">
        <v>16</v>
      </c>
    </row>
    <row r="59" spans="1:16" x14ac:dyDescent="0.25">
      <c r="A59" t="s">
        <v>5163</v>
      </c>
      <c r="B59" t="s">
        <v>130</v>
      </c>
      <c r="C59" t="s">
        <v>7344</v>
      </c>
      <c r="D59">
        <v>124106</v>
      </c>
      <c r="J59" s="3">
        <v>45343.173611111109</v>
      </c>
      <c r="K59" s="3">
        <v>45355.208333333336</v>
      </c>
      <c r="L59" s="3">
        <v>45355.208333333336</v>
      </c>
      <c r="M59" t="s">
        <v>2610</v>
      </c>
      <c r="N59" s="4" t="s">
        <v>5033</v>
      </c>
      <c r="P59" t="s">
        <v>16</v>
      </c>
    </row>
    <row r="60" spans="1:16" x14ac:dyDescent="0.25">
      <c r="A60" t="s">
        <v>5164</v>
      </c>
      <c r="B60" t="s">
        <v>131</v>
      </c>
      <c r="C60" t="s">
        <v>7345</v>
      </c>
      <c r="D60">
        <v>124505</v>
      </c>
      <c r="G60">
        <v>2858688</v>
      </c>
      <c r="J60" s="3">
        <v>45343.104166666664</v>
      </c>
      <c r="K60" s="3">
        <v>45353.125</v>
      </c>
      <c r="L60" s="3">
        <v>45353.125</v>
      </c>
      <c r="M60" t="s">
        <v>2611</v>
      </c>
      <c r="N60" s="4" t="s">
        <v>5033</v>
      </c>
      <c r="O60" t="s">
        <v>8031</v>
      </c>
      <c r="P60" t="s">
        <v>16</v>
      </c>
    </row>
    <row r="61" spans="1:16" x14ac:dyDescent="0.25">
      <c r="A61" t="s">
        <v>5164</v>
      </c>
      <c r="B61" t="s">
        <v>132</v>
      </c>
      <c r="C61" t="s">
        <v>7345</v>
      </c>
      <c r="D61">
        <v>124505</v>
      </c>
      <c r="G61">
        <v>2858688</v>
      </c>
      <c r="J61" s="3">
        <v>45343.085416666669</v>
      </c>
      <c r="K61" s="3">
        <v>45353.125</v>
      </c>
      <c r="L61" s="3">
        <v>45353.125</v>
      </c>
      <c r="M61" t="s">
        <v>2612</v>
      </c>
      <c r="N61" s="4" t="s">
        <v>5033</v>
      </c>
      <c r="O61" t="s">
        <v>8032</v>
      </c>
      <c r="P61" t="s">
        <v>16</v>
      </c>
    </row>
    <row r="62" spans="1:16" x14ac:dyDescent="0.25">
      <c r="A62" t="s">
        <v>5165</v>
      </c>
      <c r="B62" t="s">
        <v>133</v>
      </c>
      <c r="C62" t="s">
        <v>7346</v>
      </c>
      <c r="D62">
        <v>125001</v>
      </c>
      <c r="J62" s="3">
        <v>45343.32708333333</v>
      </c>
      <c r="K62" s="3">
        <v>45353.333333333336</v>
      </c>
      <c r="L62" s="3">
        <v>45353.333333333336</v>
      </c>
      <c r="M62" t="s">
        <v>2613</v>
      </c>
      <c r="N62" s="4" t="s">
        <v>5033</v>
      </c>
      <c r="O62" t="s">
        <v>8033</v>
      </c>
      <c r="P62" t="s">
        <v>16</v>
      </c>
    </row>
    <row r="63" spans="1:16" x14ac:dyDescent="0.25">
      <c r="A63" t="s">
        <v>5166</v>
      </c>
      <c r="B63" t="s">
        <v>134</v>
      </c>
      <c r="C63" t="s">
        <v>7298</v>
      </c>
      <c r="D63">
        <v>125001</v>
      </c>
      <c r="J63" s="3">
        <v>45343.220833333333</v>
      </c>
      <c r="K63" s="3">
        <v>45364.25</v>
      </c>
      <c r="L63" s="3">
        <v>45364.25</v>
      </c>
      <c r="M63" t="s">
        <v>2614</v>
      </c>
      <c r="N63" s="4" t="s">
        <v>5033</v>
      </c>
      <c r="P63" t="s">
        <v>16</v>
      </c>
    </row>
    <row r="64" spans="1:16" x14ac:dyDescent="0.25">
      <c r="A64" t="s">
        <v>5148</v>
      </c>
      <c r="B64" t="s">
        <v>135</v>
      </c>
      <c r="C64" t="s">
        <v>7347</v>
      </c>
      <c r="D64">
        <v>125001</v>
      </c>
      <c r="G64">
        <v>510000</v>
      </c>
      <c r="I64">
        <v>20000</v>
      </c>
      <c r="J64" s="3">
        <v>45343.53125</v>
      </c>
      <c r="K64" s="3">
        <v>45353.041666666664</v>
      </c>
      <c r="L64" s="3">
        <v>45353.041666666664</v>
      </c>
      <c r="M64" t="s">
        <v>2615</v>
      </c>
      <c r="N64" s="4" t="s">
        <v>5033</v>
      </c>
      <c r="P64" t="s">
        <v>16</v>
      </c>
    </row>
    <row r="65" spans="1:16" x14ac:dyDescent="0.25">
      <c r="A65" t="s">
        <v>5167</v>
      </c>
      <c r="B65" t="s">
        <v>136</v>
      </c>
      <c r="C65" t="s">
        <v>7348</v>
      </c>
      <c r="D65">
        <v>125011</v>
      </c>
      <c r="G65">
        <v>40121490</v>
      </c>
      <c r="I65">
        <v>1000000</v>
      </c>
      <c r="J65" s="3">
        <v>45343.04791666667</v>
      </c>
      <c r="K65" s="3">
        <v>45358.5</v>
      </c>
      <c r="L65" s="3">
        <v>45358.5</v>
      </c>
      <c r="M65" t="s">
        <v>2616</v>
      </c>
      <c r="N65" s="4" t="s">
        <v>5033</v>
      </c>
      <c r="P65" t="s">
        <v>16</v>
      </c>
    </row>
    <row r="66" spans="1:16" x14ac:dyDescent="0.25">
      <c r="A66" t="s">
        <v>5168</v>
      </c>
      <c r="B66" t="s">
        <v>137</v>
      </c>
      <c r="C66" t="s">
        <v>7349</v>
      </c>
      <c r="D66">
        <v>125050</v>
      </c>
      <c r="J66" s="3">
        <v>45343.500694444447</v>
      </c>
      <c r="K66" s="3">
        <v>45353.5</v>
      </c>
      <c r="L66" s="3">
        <v>45353.5</v>
      </c>
      <c r="M66" t="s">
        <v>2617</v>
      </c>
      <c r="N66" s="4" t="s">
        <v>5033</v>
      </c>
      <c r="P66" t="s">
        <v>16</v>
      </c>
    </row>
    <row r="67" spans="1:16" x14ac:dyDescent="0.25">
      <c r="A67" t="s">
        <v>5169</v>
      </c>
      <c r="B67" t="s">
        <v>138</v>
      </c>
      <c r="C67" t="s">
        <v>7350</v>
      </c>
      <c r="D67">
        <v>125102</v>
      </c>
      <c r="I67">
        <v>30000</v>
      </c>
      <c r="J67" s="3">
        <v>45343.515277777777</v>
      </c>
      <c r="K67" s="3">
        <v>45353.041666666664</v>
      </c>
      <c r="L67" s="3">
        <v>45353.041666666664</v>
      </c>
      <c r="M67" t="s">
        <v>2618</v>
      </c>
      <c r="N67" s="4" t="s">
        <v>5033</v>
      </c>
      <c r="P67" t="s">
        <v>16</v>
      </c>
    </row>
    <row r="68" spans="1:16" x14ac:dyDescent="0.25">
      <c r="A68" t="s">
        <v>5170</v>
      </c>
      <c r="B68" t="s">
        <v>139</v>
      </c>
      <c r="C68" t="s">
        <v>7350</v>
      </c>
      <c r="D68">
        <v>125102</v>
      </c>
      <c r="I68">
        <v>50000</v>
      </c>
      <c r="J68" s="3">
        <v>45343.521527777775</v>
      </c>
      <c r="K68" s="3">
        <v>45353.041666666664</v>
      </c>
      <c r="L68" s="3">
        <v>45353.041666666664</v>
      </c>
      <c r="M68" t="s">
        <v>2619</v>
      </c>
      <c r="N68" s="4" t="s">
        <v>5033</v>
      </c>
      <c r="P68" t="s">
        <v>16</v>
      </c>
    </row>
    <row r="69" spans="1:16" x14ac:dyDescent="0.25">
      <c r="A69" t="s">
        <v>5171</v>
      </c>
      <c r="B69" t="s">
        <v>140</v>
      </c>
      <c r="C69" t="s">
        <v>7350</v>
      </c>
      <c r="D69">
        <v>125102</v>
      </c>
      <c r="I69">
        <v>50000</v>
      </c>
      <c r="J69" s="3">
        <v>45343.518055555556</v>
      </c>
      <c r="K69" s="3">
        <v>45353.041666666664</v>
      </c>
      <c r="L69" s="3">
        <v>45353.041666666664</v>
      </c>
      <c r="M69" t="s">
        <v>2620</v>
      </c>
      <c r="N69" s="4" t="s">
        <v>5033</v>
      </c>
      <c r="P69" t="s">
        <v>16</v>
      </c>
    </row>
    <row r="70" spans="1:16" x14ac:dyDescent="0.25">
      <c r="A70" t="s">
        <v>5172</v>
      </c>
      <c r="B70" t="s">
        <v>141</v>
      </c>
      <c r="C70" t="s">
        <v>7336</v>
      </c>
      <c r="D70">
        <v>126115</v>
      </c>
      <c r="J70" s="3">
        <v>45343.51458333333</v>
      </c>
      <c r="K70" s="3">
        <v>45360.083333333336</v>
      </c>
      <c r="L70" s="3">
        <v>45360.083333333336</v>
      </c>
      <c r="M70" t="s">
        <v>2621</v>
      </c>
      <c r="N70" s="4" t="s">
        <v>5033</v>
      </c>
      <c r="P70" t="s">
        <v>16</v>
      </c>
    </row>
    <row r="71" spans="1:16" x14ac:dyDescent="0.25">
      <c r="A71" t="s">
        <v>5173</v>
      </c>
      <c r="B71" t="s">
        <v>142</v>
      </c>
      <c r="C71" t="s">
        <v>7351</v>
      </c>
      <c r="D71">
        <v>131001</v>
      </c>
      <c r="J71" s="3">
        <v>45343.53125</v>
      </c>
      <c r="K71" s="3">
        <v>45355.083333333336</v>
      </c>
      <c r="L71" s="3">
        <v>45355.083333333336</v>
      </c>
      <c r="M71" t="s">
        <v>2622</v>
      </c>
      <c r="N71" s="4" t="s">
        <v>5033</v>
      </c>
      <c r="O71" t="s">
        <v>8034</v>
      </c>
      <c r="P71" t="s">
        <v>16</v>
      </c>
    </row>
    <row r="72" spans="1:16" x14ac:dyDescent="0.25">
      <c r="A72" t="s">
        <v>5174</v>
      </c>
      <c r="B72" t="s">
        <v>143</v>
      </c>
      <c r="C72" t="s">
        <v>7352</v>
      </c>
      <c r="D72">
        <v>131001</v>
      </c>
      <c r="J72" s="3">
        <v>45343.322222222225</v>
      </c>
      <c r="K72" s="3">
        <v>45353.333333333336</v>
      </c>
      <c r="L72" s="3">
        <v>45353.333333333336</v>
      </c>
      <c r="M72" t="s">
        <v>2623</v>
      </c>
      <c r="N72" s="4" t="s">
        <v>5033</v>
      </c>
      <c r="P72" t="s">
        <v>16</v>
      </c>
    </row>
    <row r="73" spans="1:16" x14ac:dyDescent="0.25">
      <c r="A73" t="s">
        <v>5124</v>
      </c>
      <c r="B73" t="s">
        <v>144</v>
      </c>
      <c r="C73" t="s">
        <v>7353</v>
      </c>
      <c r="D73">
        <v>131101</v>
      </c>
      <c r="G73">
        <v>2000000</v>
      </c>
      <c r="I73">
        <v>40000</v>
      </c>
      <c r="J73" s="3">
        <v>45343.113194444442</v>
      </c>
      <c r="K73" s="3">
        <v>45353.125</v>
      </c>
      <c r="L73" s="3">
        <v>45353.125</v>
      </c>
      <c r="M73" t="s">
        <v>2624</v>
      </c>
      <c r="N73" s="4" t="s">
        <v>5033</v>
      </c>
      <c r="P73" t="s">
        <v>16</v>
      </c>
    </row>
    <row r="74" spans="1:16" x14ac:dyDescent="0.25">
      <c r="A74" t="s">
        <v>5175</v>
      </c>
      <c r="B74" t="s">
        <v>145</v>
      </c>
      <c r="C74" t="s">
        <v>7354</v>
      </c>
      <c r="D74">
        <v>132001</v>
      </c>
      <c r="J74" s="3">
        <v>45343.290972222225</v>
      </c>
      <c r="K74" s="3">
        <v>45355.375</v>
      </c>
      <c r="L74" s="3">
        <v>45355.375</v>
      </c>
      <c r="M74" t="s">
        <v>2625</v>
      </c>
      <c r="N74" s="4" t="s">
        <v>5033</v>
      </c>
      <c r="O74" t="s">
        <v>8035</v>
      </c>
      <c r="P74" t="s">
        <v>16</v>
      </c>
    </row>
    <row r="75" spans="1:16" x14ac:dyDescent="0.25">
      <c r="A75" t="s">
        <v>5176</v>
      </c>
      <c r="B75" t="s">
        <v>146</v>
      </c>
      <c r="C75" t="s">
        <v>7298</v>
      </c>
      <c r="D75">
        <v>132001</v>
      </c>
      <c r="J75" s="3">
        <v>45343.511805555558</v>
      </c>
      <c r="K75" s="3">
        <v>45358.5</v>
      </c>
      <c r="L75" s="3">
        <v>45358.5</v>
      </c>
      <c r="M75" t="s">
        <v>2626</v>
      </c>
      <c r="N75" s="4" t="s">
        <v>5033</v>
      </c>
      <c r="P75" t="s">
        <v>16</v>
      </c>
    </row>
    <row r="76" spans="1:16" x14ac:dyDescent="0.25">
      <c r="A76" t="s">
        <v>5177</v>
      </c>
      <c r="B76" t="s">
        <v>147</v>
      </c>
      <c r="C76" t="s">
        <v>7298</v>
      </c>
      <c r="D76">
        <v>132001</v>
      </c>
      <c r="J76" s="3">
        <v>45343.224305555559</v>
      </c>
      <c r="K76" s="3">
        <v>45364.5</v>
      </c>
      <c r="L76" s="3">
        <v>45364.5</v>
      </c>
      <c r="M76" t="s">
        <v>2627</v>
      </c>
      <c r="N76" s="4" t="s">
        <v>5033</v>
      </c>
      <c r="P76" t="s">
        <v>16</v>
      </c>
    </row>
    <row r="77" spans="1:16" x14ac:dyDescent="0.25">
      <c r="A77" t="s">
        <v>5178</v>
      </c>
      <c r="B77" t="s">
        <v>148</v>
      </c>
      <c r="C77" t="s">
        <v>7298</v>
      </c>
      <c r="D77">
        <v>132001</v>
      </c>
      <c r="J77" s="3">
        <v>45343.223611111112</v>
      </c>
      <c r="K77" s="3">
        <v>45364.041666666664</v>
      </c>
      <c r="L77" s="3">
        <v>45364.041666666664</v>
      </c>
      <c r="M77" t="s">
        <v>2628</v>
      </c>
      <c r="N77" s="4" t="s">
        <v>5033</v>
      </c>
      <c r="P77" t="s">
        <v>16</v>
      </c>
    </row>
    <row r="78" spans="1:16" x14ac:dyDescent="0.25">
      <c r="A78" t="s">
        <v>5179</v>
      </c>
      <c r="B78" t="s">
        <v>149</v>
      </c>
      <c r="C78" t="s">
        <v>7355</v>
      </c>
      <c r="D78">
        <v>132001</v>
      </c>
      <c r="J78" s="3">
        <v>45343.447222222225</v>
      </c>
      <c r="K78" s="3">
        <v>45353.458333333336</v>
      </c>
      <c r="L78" s="3">
        <v>45353.458333333336</v>
      </c>
      <c r="M78" t="s">
        <v>2629</v>
      </c>
      <c r="N78" s="4" t="s">
        <v>5033</v>
      </c>
      <c r="P78" t="s">
        <v>16</v>
      </c>
    </row>
    <row r="79" spans="1:16" x14ac:dyDescent="0.25">
      <c r="A79" t="s">
        <v>5180</v>
      </c>
      <c r="B79" t="s">
        <v>150</v>
      </c>
      <c r="C79" t="s">
        <v>7355</v>
      </c>
      <c r="D79">
        <v>132001</v>
      </c>
      <c r="J79" s="3">
        <v>45343.432638888888</v>
      </c>
      <c r="K79" s="3">
        <v>45353.458333333336</v>
      </c>
      <c r="L79" s="3">
        <v>45353.458333333336</v>
      </c>
      <c r="M79" t="s">
        <v>2630</v>
      </c>
      <c r="N79" s="4" t="s">
        <v>5033</v>
      </c>
      <c r="P79" t="s">
        <v>16</v>
      </c>
    </row>
    <row r="80" spans="1:16" x14ac:dyDescent="0.25">
      <c r="A80" t="s">
        <v>5181</v>
      </c>
      <c r="B80" t="s">
        <v>151</v>
      </c>
      <c r="C80" t="s">
        <v>7355</v>
      </c>
      <c r="D80">
        <v>132001</v>
      </c>
      <c r="I80">
        <v>22500</v>
      </c>
      <c r="J80" s="3">
        <v>45343.504166666666</v>
      </c>
      <c r="K80" s="3">
        <v>45353.041666666664</v>
      </c>
      <c r="L80" s="3">
        <v>45353.041666666664</v>
      </c>
      <c r="M80" t="s">
        <v>2631</v>
      </c>
      <c r="N80" s="4" t="s">
        <v>5033</v>
      </c>
      <c r="P80" t="s">
        <v>16</v>
      </c>
    </row>
    <row r="81" spans="1:16" x14ac:dyDescent="0.25">
      <c r="A81" t="s">
        <v>5124</v>
      </c>
      <c r="B81" t="s">
        <v>152</v>
      </c>
      <c r="C81" t="s">
        <v>7356</v>
      </c>
      <c r="D81">
        <v>132001</v>
      </c>
      <c r="I81">
        <v>160538</v>
      </c>
      <c r="J81" s="3">
        <v>45343.09375</v>
      </c>
      <c r="K81" s="3">
        <v>45353.125</v>
      </c>
      <c r="L81" s="3">
        <v>45353.125</v>
      </c>
      <c r="M81" t="s">
        <v>2632</v>
      </c>
      <c r="N81" s="4" t="s">
        <v>5033</v>
      </c>
      <c r="P81" t="s">
        <v>16</v>
      </c>
    </row>
    <row r="82" spans="1:16" x14ac:dyDescent="0.25">
      <c r="A82" t="s">
        <v>5182</v>
      </c>
      <c r="B82" t="s">
        <v>153</v>
      </c>
      <c r="C82" t="s">
        <v>7356</v>
      </c>
      <c r="D82">
        <v>132001</v>
      </c>
      <c r="I82">
        <v>43982</v>
      </c>
      <c r="J82" s="3">
        <v>45343.093055555553</v>
      </c>
      <c r="K82" s="3">
        <v>45353.125</v>
      </c>
      <c r="L82" s="3">
        <v>45353.125</v>
      </c>
      <c r="M82" t="s">
        <v>2633</v>
      </c>
      <c r="N82" s="4" t="s">
        <v>5033</v>
      </c>
      <c r="P82" t="s">
        <v>16</v>
      </c>
    </row>
    <row r="83" spans="1:16" x14ac:dyDescent="0.25">
      <c r="A83" t="s">
        <v>5183</v>
      </c>
      <c r="B83" t="s">
        <v>154</v>
      </c>
      <c r="C83" t="s">
        <v>7345</v>
      </c>
      <c r="D83">
        <v>132104</v>
      </c>
      <c r="G83">
        <v>8021314.3799999999</v>
      </c>
      <c r="J83" s="3">
        <v>45343.321527777778</v>
      </c>
      <c r="K83" s="3">
        <v>45353.333333333336</v>
      </c>
      <c r="L83" s="3">
        <v>45353.333333333336</v>
      </c>
      <c r="M83" t="s">
        <v>2634</v>
      </c>
      <c r="N83" s="4" t="s">
        <v>5033</v>
      </c>
      <c r="P83" t="s">
        <v>16</v>
      </c>
    </row>
    <row r="84" spans="1:16" x14ac:dyDescent="0.25">
      <c r="A84" t="s">
        <v>5184</v>
      </c>
      <c r="B84" t="s">
        <v>155</v>
      </c>
      <c r="C84" t="s">
        <v>7357</v>
      </c>
      <c r="D84">
        <v>132106</v>
      </c>
      <c r="J84" s="3">
        <v>45343.056944444441</v>
      </c>
      <c r="K84" s="3">
        <v>45353.083333333336</v>
      </c>
      <c r="L84" s="3">
        <v>45353.083333333336</v>
      </c>
      <c r="M84" t="s">
        <v>2635</v>
      </c>
      <c r="N84" s="4" t="s">
        <v>5033</v>
      </c>
      <c r="P84" t="s">
        <v>16</v>
      </c>
    </row>
    <row r="85" spans="1:16" x14ac:dyDescent="0.25">
      <c r="A85" t="s">
        <v>5185</v>
      </c>
      <c r="B85" t="s">
        <v>156</v>
      </c>
      <c r="C85" t="s">
        <v>7316</v>
      </c>
      <c r="D85">
        <v>132108</v>
      </c>
      <c r="J85" s="3">
        <v>45343.447916666664</v>
      </c>
      <c r="K85" s="3">
        <v>45355.458333333336</v>
      </c>
      <c r="L85" s="3">
        <v>45355.458333333336</v>
      </c>
      <c r="M85" t="s">
        <v>2636</v>
      </c>
      <c r="N85" s="4" t="s">
        <v>5033</v>
      </c>
      <c r="O85" t="s">
        <v>8036</v>
      </c>
      <c r="P85" t="s">
        <v>16</v>
      </c>
    </row>
    <row r="86" spans="1:16" x14ac:dyDescent="0.25">
      <c r="A86" t="s">
        <v>5186</v>
      </c>
      <c r="B86" t="s">
        <v>157</v>
      </c>
      <c r="C86" t="s">
        <v>7358</v>
      </c>
      <c r="D86">
        <v>132140</v>
      </c>
      <c r="J86" s="3">
        <v>45343.077777777777</v>
      </c>
      <c r="K86" s="3">
        <v>45364.083333333336</v>
      </c>
      <c r="L86" s="3">
        <v>45364.083333333336</v>
      </c>
      <c r="M86" t="s">
        <v>2637</v>
      </c>
      <c r="N86" s="4" t="s">
        <v>5033</v>
      </c>
      <c r="P86" t="s">
        <v>16</v>
      </c>
    </row>
    <row r="87" spans="1:16" x14ac:dyDescent="0.25">
      <c r="A87" t="s">
        <v>5187</v>
      </c>
      <c r="B87" t="s">
        <v>158</v>
      </c>
      <c r="C87" t="s">
        <v>7359</v>
      </c>
      <c r="D87">
        <v>132140</v>
      </c>
      <c r="J87" s="3">
        <v>45343.370138888888</v>
      </c>
      <c r="K87" s="3">
        <v>45357.5</v>
      </c>
      <c r="L87" s="3">
        <v>45357.5</v>
      </c>
      <c r="M87" t="s">
        <v>2638</v>
      </c>
      <c r="N87" s="4" t="s">
        <v>5033</v>
      </c>
      <c r="O87" t="s">
        <v>8037</v>
      </c>
      <c r="P87" t="s">
        <v>16</v>
      </c>
    </row>
    <row r="88" spans="1:16" x14ac:dyDescent="0.25">
      <c r="A88" t="s">
        <v>5188</v>
      </c>
      <c r="B88" t="s">
        <v>159</v>
      </c>
      <c r="C88" t="s">
        <v>7360</v>
      </c>
      <c r="D88">
        <v>132140</v>
      </c>
      <c r="G88">
        <v>1972729.42</v>
      </c>
      <c r="J88" s="3">
        <v>45343.043055555558</v>
      </c>
      <c r="K88" s="3">
        <v>45357.125</v>
      </c>
      <c r="L88" s="3">
        <v>45357.125</v>
      </c>
      <c r="M88" t="s">
        <v>2639</v>
      </c>
      <c r="N88" s="4" t="s">
        <v>5033</v>
      </c>
      <c r="P88" t="s">
        <v>16</v>
      </c>
    </row>
    <row r="89" spans="1:16" x14ac:dyDescent="0.25">
      <c r="A89" t="s">
        <v>5189</v>
      </c>
      <c r="B89" t="s">
        <v>160</v>
      </c>
      <c r="C89" t="s">
        <v>7322</v>
      </c>
      <c r="D89">
        <v>133001</v>
      </c>
      <c r="G89">
        <v>100000</v>
      </c>
      <c r="J89" s="3">
        <v>45343.479861111111</v>
      </c>
      <c r="K89" s="3">
        <v>45353.5</v>
      </c>
      <c r="L89" s="3">
        <v>45353.5</v>
      </c>
      <c r="M89" t="s">
        <v>2640</v>
      </c>
      <c r="N89" s="4" t="s">
        <v>5033</v>
      </c>
      <c r="O89" t="s">
        <v>5036</v>
      </c>
      <c r="P89" t="s">
        <v>16</v>
      </c>
    </row>
    <row r="90" spans="1:16" x14ac:dyDescent="0.25">
      <c r="A90" t="s">
        <v>5190</v>
      </c>
      <c r="B90" t="s">
        <v>161</v>
      </c>
      <c r="C90" t="s">
        <v>7361</v>
      </c>
      <c r="D90">
        <v>134102</v>
      </c>
      <c r="J90" s="3">
        <v>45343.175694444442</v>
      </c>
      <c r="K90" s="3">
        <v>45353.208333333336</v>
      </c>
      <c r="L90" s="3">
        <v>45353.208333333336</v>
      </c>
      <c r="M90" t="s">
        <v>2641</v>
      </c>
      <c r="N90" s="4" t="s">
        <v>5033</v>
      </c>
      <c r="O90" t="s">
        <v>8038</v>
      </c>
      <c r="P90" t="s">
        <v>16</v>
      </c>
    </row>
    <row r="91" spans="1:16" x14ac:dyDescent="0.25">
      <c r="A91" t="s">
        <v>5191</v>
      </c>
      <c r="B91" t="s">
        <v>162</v>
      </c>
      <c r="C91" t="s">
        <v>7361</v>
      </c>
      <c r="D91">
        <v>134102</v>
      </c>
      <c r="J91" s="3">
        <v>45343.084027777775</v>
      </c>
      <c r="K91" s="3">
        <v>45353.083333333336</v>
      </c>
      <c r="L91" s="3">
        <v>45353.083333333336</v>
      </c>
      <c r="M91" t="s">
        <v>2642</v>
      </c>
      <c r="N91" s="4" t="s">
        <v>5033</v>
      </c>
      <c r="O91" t="s">
        <v>8039</v>
      </c>
      <c r="P91" t="s">
        <v>16</v>
      </c>
    </row>
    <row r="92" spans="1:16" x14ac:dyDescent="0.25">
      <c r="A92" t="s">
        <v>5192</v>
      </c>
      <c r="B92" t="s">
        <v>163</v>
      </c>
      <c r="C92" t="s">
        <v>7362</v>
      </c>
      <c r="D92">
        <v>134103</v>
      </c>
      <c r="I92">
        <v>18900</v>
      </c>
      <c r="J92" s="3">
        <v>45343.072916666664</v>
      </c>
      <c r="K92" s="3">
        <v>45353.416666666664</v>
      </c>
      <c r="L92" s="3">
        <v>45353.416666666664</v>
      </c>
      <c r="M92" t="s">
        <v>2643</v>
      </c>
      <c r="N92" s="4" t="s">
        <v>5033</v>
      </c>
      <c r="P92" t="s">
        <v>16</v>
      </c>
    </row>
    <row r="93" spans="1:16" x14ac:dyDescent="0.25">
      <c r="A93" t="s">
        <v>5193</v>
      </c>
      <c r="B93" t="s">
        <v>164</v>
      </c>
      <c r="C93" t="s">
        <v>7362</v>
      </c>
      <c r="D93">
        <v>134103</v>
      </c>
      <c r="J93" s="3">
        <v>45343.538888888892</v>
      </c>
      <c r="K93" s="3">
        <v>45353.458333333336</v>
      </c>
      <c r="L93" s="3">
        <v>45353.458333333336</v>
      </c>
      <c r="M93" t="s">
        <v>2644</v>
      </c>
      <c r="N93" s="4" t="s">
        <v>5033</v>
      </c>
      <c r="P93" t="s">
        <v>16</v>
      </c>
    </row>
    <row r="94" spans="1:16" x14ac:dyDescent="0.25">
      <c r="A94" t="s">
        <v>5194</v>
      </c>
      <c r="B94" t="s">
        <v>165</v>
      </c>
      <c r="C94" t="s">
        <v>7322</v>
      </c>
      <c r="D94">
        <v>134107</v>
      </c>
      <c r="J94" s="3">
        <v>45343.438888888886</v>
      </c>
      <c r="K94" s="3">
        <v>45353.458333333336</v>
      </c>
      <c r="L94" s="3">
        <v>45353.458333333336</v>
      </c>
      <c r="M94" t="s">
        <v>2645</v>
      </c>
      <c r="N94" s="4" t="s">
        <v>5033</v>
      </c>
      <c r="P94" t="s">
        <v>16</v>
      </c>
    </row>
    <row r="95" spans="1:16" x14ac:dyDescent="0.25">
      <c r="A95" t="s">
        <v>5195</v>
      </c>
      <c r="B95" t="s">
        <v>166</v>
      </c>
      <c r="C95" t="s">
        <v>7322</v>
      </c>
      <c r="D95">
        <v>134107</v>
      </c>
      <c r="G95">
        <v>10000</v>
      </c>
      <c r="J95" s="3">
        <v>45343.04791666667</v>
      </c>
      <c r="K95" s="3">
        <v>45353.083333333336</v>
      </c>
      <c r="L95" s="3">
        <v>45353.083333333336</v>
      </c>
      <c r="M95" t="s">
        <v>2646</v>
      </c>
      <c r="N95" s="4" t="s">
        <v>5033</v>
      </c>
      <c r="O95" t="s">
        <v>8040</v>
      </c>
      <c r="P95" t="s">
        <v>16</v>
      </c>
    </row>
    <row r="96" spans="1:16" x14ac:dyDescent="0.25">
      <c r="A96" t="s">
        <v>5196</v>
      </c>
      <c r="B96" t="s">
        <v>167</v>
      </c>
      <c r="C96" t="s">
        <v>7363</v>
      </c>
      <c r="D96">
        <v>134112</v>
      </c>
      <c r="I96">
        <v>879029</v>
      </c>
      <c r="J96" s="3">
        <v>45343.501388888886</v>
      </c>
      <c r="K96" s="3">
        <v>45364.5</v>
      </c>
      <c r="L96" s="3">
        <v>45364.5</v>
      </c>
      <c r="M96" t="s">
        <v>2647</v>
      </c>
      <c r="N96" s="4" t="s">
        <v>5033</v>
      </c>
      <c r="P96" t="s">
        <v>16</v>
      </c>
    </row>
    <row r="97" spans="1:16" x14ac:dyDescent="0.25">
      <c r="A97" t="s">
        <v>5197</v>
      </c>
      <c r="B97" t="s">
        <v>168</v>
      </c>
      <c r="C97" t="s">
        <v>7343</v>
      </c>
      <c r="D97">
        <v>134112</v>
      </c>
      <c r="G97">
        <v>20622000</v>
      </c>
      <c r="I97">
        <v>412440</v>
      </c>
      <c r="J97" s="3">
        <v>45343.48333333333</v>
      </c>
      <c r="K97" s="3">
        <v>45364.375</v>
      </c>
      <c r="L97" s="3">
        <v>45364.375</v>
      </c>
      <c r="M97" t="s">
        <v>2648</v>
      </c>
      <c r="N97" s="4" t="s">
        <v>5033</v>
      </c>
      <c r="P97" t="s">
        <v>16</v>
      </c>
    </row>
    <row r="98" spans="1:16" x14ac:dyDescent="0.25">
      <c r="A98" t="s">
        <v>5198</v>
      </c>
      <c r="B98" t="s">
        <v>169</v>
      </c>
      <c r="C98" t="s">
        <v>7343</v>
      </c>
      <c r="D98">
        <v>134112</v>
      </c>
      <c r="G98">
        <v>5000000</v>
      </c>
      <c r="I98">
        <v>100000</v>
      </c>
      <c r="J98" s="3">
        <v>45343.106944444444</v>
      </c>
      <c r="K98" s="3">
        <v>45364.416666666664</v>
      </c>
      <c r="L98" s="3">
        <v>45364.416666666664</v>
      </c>
      <c r="M98" t="s">
        <v>2649</v>
      </c>
      <c r="N98" s="4" t="s">
        <v>5033</v>
      </c>
      <c r="P98" t="s">
        <v>16</v>
      </c>
    </row>
    <row r="99" spans="1:16" x14ac:dyDescent="0.25">
      <c r="A99" t="s">
        <v>5199</v>
      </c>
      <c r="B99" t="s">
        <v>170</v>
      </c>
      <c r="C99" t="s">
        <v>7343</v>
      </c>
      <c r="D99">
        <v>134112</v>
      </c>
      <c r="G99">
        <v>5000000</v>
      </c>
      <c r="I99">
        <v>100000</v>
      </c>
      <c r="J99" s="3">
        <v>45343.131944444445</v>
      </c>
      <c r="K99" s="3">
        <v>45364.416666666664</v>
      </c>
      <c r="L99" s="3">
        <v>45364.416666666664</v>
      </c>
      <c r="M99" t="s">
        <v>2650</v>
      </c>
      <c r="N99" s="4" t="s">
        <v>5033</v>
      </c>
      <c r="P99" t="s">
        <v>16</v>
      </c>
    </row>
    <row r="100" spans="1:16" x14ac:dyDescent="0.25">
      <c r="A100" t="s">
        <v>5200</v>
      </c>
      <c r="B100" t="s">
        <v>171</v>
      </c>
      <c r="C100" t="s">
        <v>7343</v>
      </c>
      <c r="D100">
        <v>134112</v>
      </c>
      <c r="G100">
        <v>5000000</v>
      </c>
      <c r="I100">
        <v>100000</v>
      </c>
      <c r="J100" s="3">
        <v>45343.124305555553</v>
      </c>
      <c r="K100" s="3">
        <v>45364.416666666664</v>
      </c>
      <c r="L100" s="3">
        <v>45364.416666666664</v>
      </c>
      <c r="M100" t="s">
        <v>2651</v>
      </c>
      <c r="N100" s="4" t="s">
        <v>5033</v>
      </c>
      <c r="P100" t="s">
        <v>16</v>
      </c>
    </row>
    <row r="101" spans="1:16" x14ac:dyDescent="0.25">
      <c r="A101" t="s">
        <v>5201</v>
      </c>
      <c r="B101" t="s">
        <v>172</v>
      </c>
      <c r="C101" t="s">
        <v>7343</v>
      </c>
      <c r="D101">
        <v>134112</v>
      </c>
      <c r="G101">
        <v>5000000</v>
      </c>
      <c r="I101">
        <v>100000</v>
      </c>
      <c r="J101" s="3">
        <v>45343.054861111108</v>
      </c>
      <c r="K101" s="3">
        <v>45364.416666666664</v>
      </c>
      <c r="L101" s="3">
        <v>45364.416666666664</v>
      </c>
      <c r="M101" t="s">
        <v>2652</v>
      </c>
      <c r="N101" s="4" t="s">
        <v>5033</v>
      </c>
      <c r="P101" t="s">
        <v>16</v>
      </c>
    </row>
    <row r="102" spans="1:16" x14ac:dyDescent="0.25">
      <c r="A102" t="s">
        <v>5202</v>
      </c>
      <c r="B102" t="s">
        <v>173</v>
      </c>
      <c r="C102" t="s">
        <v>7343</v>
      </c>
      <c r="D102">
        <v>134112</v>
      </c>
      <c r="G102">
        <v>5000000</v>
      </c>
      <c r="I102">
        <v>100000</v>
      </c>
      <c r="J102" s="3">
        <v>45343.04791666667</v>
      </c>
      <c r="K102" s="3">
        <v>45364.416666666664</v>
      </c>
      <c r="L102" s="3">
        <v>45364.416666666664</v>
      </c>
      <c r="M102" t="s">
        <v>2653</v>
      </c>
      <c r="N102" s="4" t="s">
        <v>5033</v>
      </c>
      <c r="P102" t="s">
        <v>16</v>
      </c>
    </row>
    <row r="103" spans="1:16" x14ac:dyDescent="0.25">
      <c r="A103" t="s">
        <v>5203</v>
      </c>
      <c r="B103" t="s">
        <v>174</v>
      </c>
      <c r="C103" t="s">
        <v>7343</v>
      </c>
      <c r="D103">
        <v>134112</v>
      </c>
      <c r="G103">
        <v>5000000</v>
      </c>
      <c r="I103">
        <v>100000</v>
      </c>
      <c r="J103" s="3">
        <v>45343.529861111114</v>
      </c>
      <c r="K103" s="3">
        <v>45364.416666666664</v>
      </c>
      <c r="L103" s="3">
        <v>45364.416666666664</v>
      </c>
      <c r="M103" t="s">
        <v>2654</v>
      </c>
      <c r="N103" s="4" t="s">
        <v>5033</v>
      </c>
      <c r="P103" t="s">
        <v>16</v>
      </c>
    </row>
    <row r="104" spans="1:16" x14ac:dyDescent="0.25">
      <c r="A104" t="s">
        <v>5204</v>
      </c>
      <c r="B104" t="s">
        <v>175</v>
      </c>
      <c r="C104" t="s">
        <v>7343</v>
      </c>
      <c r="D104">
        <v>134112</v>
      </c>
      <c r="G104">
        <v>5000000</v>
      </c>
      <c r="I104">
        <v>100000</v>
      </c>
      <c r="J104" s="3">
        <v>45343.512499999997</v>
      </c>
      <c r="K104" s="3">
        <v>45364.416666666664</v>
      </c>
      <c r="L104" s="3">
        <v>45364.416666666664</v>
      </c>
      <c r="M104" t="s">
        <v>2655</v>
      </c>
      <c r="N104" s="4" t="s">
        <v>5033</v>
      </c>
      <c r="P104" t="s">
        <v>16</v>
      </c>
    </row>
    <row r="105" spans="1:16" x14ac:dyDescent="0.25">
      <c r="A105" t="s">
        <v>5205</v>
      </c>
      <c r="B105" t="s">
        <v>176</v>
      </c>
      <c r="C105" t="s">
        <v>7343</v>
      </c>
      <c r="D105">
        <v>134112</v>
      </c>
      <c r="G105">
        <v>9796071</v>
      </c>
      <c r="I105">
        <v>195921</v>
      </c>
      <c r="J105" s="3">
        <v>45343.474305555559</v>
      </c>
      <c r="K105" s="3">
        <v>45364.375</v>
      </c>
      <c r="L105" s="3">
        <v>45364.375</v>
      </c>
      <c r="M105" t="s">
        <v>2656</v>
      </c>
      <c r="N105" s="4" t="s">
        <v>5033</v>
      </c>
      <c r="P105" t="s">
        <v>16</v>
      </c>
    </row>
    <row r="106" spans="1:16" x14ac:dyDescent="0.25">
      <c r="A106" t="s">
        <v>5206</v>
      </c>
      <c r="B106" t="s">
        <v>177</v>
      </c>
      <c r="C106" t="s">
        <v>7364</v>
      </c>
      <c r="D106">
        <v>134112</v>
      </c>
      <c r="J106" s="3">
        <v>45343.109027777777</v>
      </c>
      <c r="K106" s="3">
        <v>45346.125</v>
      </c>
      <c r="L106" s="3">
        <v>45346.125</v>
      </c>
      <c r="M106" t="s">
        <v>2657</v>
      </c>
      <c r="N106" s="4" t="s">
        <v>5033</v>
      </c>
      <c r="P106" t="s">
        <v>16</v>
      </c>
    </row>
    <row r="107" spans="1:16" x14ac:dyDescent="0.25">
      <c r="A107" t="s">
        <v>5113</v>
      </c>
      <c r="B107" t="s">
        <v>178</v>
      </c>
      <c r="C107" t="s">
        <v>7365</v>
      </c>
      <c r="D107">
        <v>134116</v>
      </c>
      <c r="I107">
        <v>125000</v>
      </c>
      <c r="J107" s="3">
        <v>45343.4375</v>
      </c>
      <c r="K107" s="3">
        <v>45364.458333333336</v>
      </c>
      <c r="L107" s="3">
        <v>45364.458333333336</v>
      </c>
      <c r="M107" t="s">
        <v>2658</v>
      </c>
      <c r="N107" s="4" t="s">
        <v>5033</v>
      </c>
      <c r="P107" t="s">
        <v>16</v>
      </c>
    </row>
    <row r="108" spans="1:16" x14ac:dyDescent="0.25">
      <c r="A108" t="s">
        <v>5207</v>
      </c>
      <c r="B108" t="s">
        <v>179</v>
      </c>
      <c r="C108" t="s">
        <v>7366</v>
      </c>
      <c r="D108">
        <v>134204</v>
      </c>
      <c r="J108" s="3">
        <v>45343.1875</v>
      </c>
      <c r="K108" s="3">
        <v>45353.208333333336</v>
      </c>
      <c r="L108" s="3">
        <v>45353.208333333336</v>
      </c>
      <c r="M108" t="s">
        <v>2659</v>
      </c>
      <c r="N108" s="4" t="s">
        <v>5033</v>
      </c>
      <c r="O108" t="s">
        <v>8041</v>
      </c>
      <c r="P108" t="s">
        <v>16</v>
      </c>
    </row>
    <row r="109" spans="1:16" x14ac:dyDescent="0.25">
      <c r="A109" t="s">
        <v>5208</v>
      </c>
      <c r="B109" t="s">
        <v>180</v>
      </c>
      <c r="C109" t="s">
        <v>7367</v>
      </c>
      <c r="D109">
        <v>136027</v>
      </c>
      <c r="J109" s="3">
        <v>45343.525000000001</v>
      </c>
      <c r="K109" s="3">
        <v>45353.041666666664</v>
      </c>
      <c r="L109" s="3">
        <v>45353.041666666664</v>
      </c>
      <c r="M109" t="s">
        <v>2660</v>
      </c>
      <c r="N109" s="4" t="s">
        <v>5033</v>
      </c>
      <c r="O109" t="s">
        <v>8042</v>
      </c>
      <c r="P109" t="s">
        <v>16</v>
      </c>
    </row>
    <row r="110" spans="1:16" x14ac:dyDescent="0.25">
      <c r="A110" t="s">
        <v>5209</v>
      </c>
      <c r="B110" t="s">
        <v>181</v>
      </c>
      <c r="C110" t="s">
        <v>7367</v>
      </c>
      <c r="D110">
        <v>136027</v>
      </c>
      <c r="J110" s="3">
        <v>45343.49722222222</v>
      </c>
      <c r="K110" s="3">
        <v>45353.5</v>
      </c>
      <c r="L110" s="3">
        <v>45353.5</v>
      </c>
      <c r="M110" t="s">
        <v>2661</v>
      </c>
      <c r="N110" s="4" t="s">
        <v>5033</v>
      </c>
      <c r="O110" t="s">
        <v>8043</v>
      </c>
      <c r="P110" t="s">
        <v>16</v>
      </c>
    </row>
    <row r="111" spans="1:16" x14ac:dyDescent="0.25">
      <c r="A111" t="s">
        <v>5210</v>
      </c>
      <c r="B111" t="s">
        <v>182</v>
      </c>
      <c r="C111" t="s">
        <v>7368</v>
      </c>
      <c r="D111">
        <v>140118</v>
      </c>
      <c r="J111" s="3">
        <v>45343.411805555559</v>
      </c>
      <c r="K111" s="3">
        <v>45356.375</v>
      </c>
      <c r="L111" s="3">
        <v>45356.375</v>
      </c>
      <c r="M111" t="s">
        <v>2662</v>
      </c>
      <c r="N111" s="4" t="s">
        <v>5033</v>
      </c>
      <c r="P111" t="s">
        <v>16</v>
      </c>
    </row>
    <row r="112" spans="1:16" x14ac:dyDescent="0.25">
      <c r="A112" t="s">
        <v>5211</v>
      </c>
      <c r="B112" t="s">
        <v>183</v>
      </c>
      <c r="C112" t="s">
        <v>7316</v>
      </c>
      <c r="D112">
        <v>140123</v>
      </c>
      <c r="J112" s="3">
        <v>45343.044444444444</v>
      </c>
      <c r="K112" s="3">
        <v>45355.458333333336</v>
      </c>
      <c r="L112" s="3">
        <v>45355.458333333336</v>
      </c>
      <c r="M112" t="s">
        <v>2663</v>
      </c>
      <c r="N112" s="4" t="s">
        <v>5033</v>
      </c>
      <c r="O112" t="s">
        <v>8044</v>
      </c>
      <c r="P112" t="s">
        <v>16</v>
      </c>
    </row>
    <row r="113" spans="1:16" x14ac:dyDescent="0.25">
      <c r="A113" t="s">
        <v>5212</v>
      </c>
      <c r="B113" t="s">
        <v>184</v>
      </c>
      <c r="C113" t="s">
        <v>7316</v>
      </c>
      <c r="D113">
        <v>140123</v>
      </c>
      <c r="J113" s="3">
        <v>45343.520833333336</v>
      </c>
      <c r="K113" s="3">
        <v>45355.458333333336</v>
      </c>
      <c r="L113" s="3">
        <v>45355.458333333336</v>
      </c>
      <c r="M113" t="s">
        <v>2664</v>
      </c>
      <c r="N113" s="4" t="s">
        <v>5033</v>
      </c>
      <c r="P113" t="s">
        <v>16</v>
      </c>
    </row>
    <row r="114" spans="1:16" x14ac:dyDescent="0.25">
      <c r="A114" t="s">
        <v>5213</v>
      </c>
      <c r="B114" t="s">
        <v>185</v>
      </c>
      <c r="C114" t="s">
        <v>7316</v>
      </c>
      <c r="D114">
        <v>140124</v>
      </c>
      <c r="G114">
        <v>581681.69999999995</v>
      </c>
      <c r="J114" s="3">
        <v>45343.124305555553</v>
      </c>
      <c r="K114" s="3">
        <v>45353.125</v>
      </c>
      <c r="L114" s="3">
        <v>45353.125</v>
      </c>
      <c r="M114" t="s">
        <v>2665</v>
      </c>
      <c r="N114" s="4" t="s">
        <v>5033</v>
      </c>
      <c r="P114" t="s">
        <v>16</v>
      </c>
    </row>
    <row r="115" spans="1:16" x14ac:dyDescent="0.25">
      <c r="A115" t="s">
        <v>5214</v>
      </c>
      <c r="B115" t="s">
        <v>186</v>
      </c>
      <c r="C115" t="s">
        <v>7316</v>
      </c>
      <c r="D115">
        <v>140124</v>
      </c>
      <c r="J115" s="3">
        <v>45343.518750000003</v>
      </c>
      <c r="K115" s="3">
        <v>45353.041666666664</v>
      </c>
      <c r="L115" s="3">
        <v>45353.041666666664</v>
      </c>
      <c r="M115" t="s">
        <v>2666</v>
      </c>
      <c r="N115" s="4" t="s">
        <v>5033</v>
      </c>
      <c r="P115" t="s">
        <v>16</v>
      </c>
    </row>
    <row r="116" spans="1:16" x14ac:dyDescent="0.25">
      <c r="A116" t="s">
        <v>5215</v>
      </c>
      <c r="B116" t="s">
        <v>187</v>
      </c>
      <c r="C116" t="s">
        <v>7316</v>
      </c>
      <c r="D116">
        <v>140124</v>
      </c>
      <c r="J116" s="3">
        <v>45343.517361111109</v>
      </c>
      <c r="K116" s="3">
        <v>45355.041666666664</v>
      </c>
      <c r="L116" s="3">
        <v>45355.041666666664</v>
      </c>
      <c r="M116" t="s">
        <v>2667</v>
      </c>
      <c r="N116" s="4" t="s">
        <v>5033</v>
      </c>
      <c r="P116" t="s">
        <v>16</v>
      </c>
    </row>
    <row r="117" spans="1:16" x14ac:dyDescent="0.25">
      <c r="A117" t="s">
        <v>5216</v>
      </c>
      <c r="B117" t="s">
        <v>188</v>
      </c>
      <c r="C117" t="s">
        <v>7316</v>
      </c>
      <c r="D117">
        <v>140124</v>
      </c>
      <c r="J117" s="3">
        <v>45343.515972222223</v>
      </c>
      <c r="K117" s="3">
        <v>45353.041666666664</v>
      </c>
      <c r="L117" s="3">
        <v>45353.041666666664</v>
      </c>
      <c r="M117" t="s">
        <v>2668</v>
      </c>
      <c r="N117" s="4" t="s">
        <v>5033</v>
      </c>
      <c r="P117" t="s">
        <v>16</v>
      </c>
    </row>
    <row r="118" spans="1:16" x14ac:dyDescent="0.25">
      <c r="A118" t="s">
        <v>5217</v>
      </c>
      <c r="B118" t="s">
        <v>189</v>
      </c>
      <c r="C118" t="s">
        <v>7357</v>
      </c>
      <c r="D118">
        <v>140126</v>
      </c>
      <c r="J118" s="3">
        <v>45343.455555555556</v>
      </c>
      <c r="K118" s="3">
        <v>45364.458333333336</v>
      </c>
      <c r="L118" s="3">
        <v>45364.458333333336</v>
      </c>
      <c r="M118" t="s">
        <v>2669</v>
      </c>
      <c r="N118" s="4" t="s">
        <v>5033</v>
      </c>
      <c r="P118" t="s">
        <v>16</v>
      </c>
    </row>
    <row r="119" spans="1:16" x14ac:dyDescent="0.25">
      <c r="A119" t="s">
        <v>5218</v>
      </c>
      <c r="B119" t="s">
        <v>190</v>
      </c>
      <c r="C119" t="s">
        <v>7357</v>
      </c>
      <c r="D119">
        <v>140126</v>
      </c>
      <c r="J119" s="3">
        <v>45343.454861111109</v>
      </c>
      <c r="K119" s="3">
        <v>45366.125</v>
      </c>
      <c r="L119" s="3">
        <v>45366.125</v>
      </c>
      <c r="M119" t="s">
        <v>2670</v>
      </c>
      <c r="N119" s="4" t="s">
        <v>5033</v>
      </c>
      <c r="P119" t="s">
        <v>16</v>
      </c>
    </row>
    <row r="120" spans="1:16" x14ac:dyDescent="0.25">
      <c r="A120" t="s">
        <v>5219</v>
      </c>
      <c r="B120" t="s">
        <v>191</v>
      </c>
      <c r="C120" t="s">
        <v>7357</v>
      </c>
      <c r="D120">
        <v>140126</v>
      </c>
      <c r="G120">
        <v>400000</v>
      </c>
      <c r="J120" s="3">
        <v>45343.45</v>
      </c>
      <c r="K120" s="3">
        <v>45353.458333333336</v>
      </c>
      <c r="L120" s="3">
        <v>45353.458333333336</v>
      </c>
      <c r="M120" t="s">
        <v>2671</v>
      </c>
      <c r="N120" s="4" t="s">
        <v>5033</v>
      </c>
      <c r="P120" t="s">
        <v>16</v>
      </c>
    </row>
    <row r="121" spans="1:16" x14ac:dyDescent="0.25">
      <c r="A121" t="s">
        <v>5220</v>
      </c>
      <c r="B121" t="s">
        <v>192</v>
      </c>
      <c r="C121" t="s">
        <v>7357</v>
      </c>
      <c r="D121">
        <v>140126</v>
      </c>
      <c r="G121">
        <v>617830</v>
      </c>
      <c r="J121" s="3">
        <v>45343.45</v>
      </c>
      <c r="K121" s="3">
        <v>45363.25</v>
      </c>
      <c r="L121" s="3">
        <v>45363.25</v>
      </c>
      <c r="M121" t="s">
        <v>2672</v>
      </c>
      <c r="N121" s="4" t="s">
        <v>5033</v>
      </c>
      <c r="O121" t="s">
        <v>8045</v>
      </c>
      <c r="P121" t="s">
        <v>16</v>
      </c>
    </row>
    <row r="122" spans="1:16" x14ac:dyDescent="0.25">
      <c r="A122" t="s">
        <v>5221</v>
      </c>
      <c r="B122" t="s">
        <v>193</v>
      </c>
      <c r="C122" t="s">
        <v>7357</v>
      </c>
      <c r="D122">
        <v>140126</v>
      </c>
      <c r="J122" s="3">
        <v>45343.438194444447</v>
      </c>
      <c r="K122" s="3">
        <v>45364.458333333336</v>
      </c>
      <c r="L122" s="3">
        <v>45364.458333333336</v>
      </c>
      <c r="M122" t="s">
        <v>2673</v>
      </c>
      <c r="N122" s="4" t="s">
        <v>5033</v>
      </c>
      <c r="P122" t="s">
        <v>16</v>
      </c>
    </row>
    <row r="123" spans="1:16" x14ac:dyDescent="0.25">
      <c r="A123" t="s">
        <v>5222</v>
      </c>
      <c r="B123" t="s">
        <v>194</v>
      </c>
      <c r="C123" t="s">
        <v>7369</v>
      </c>
      <c r="D123">
        <v>140306</v>
      </c>
      <c r="J123" s="3">
        <v>45343.128472222219</v>
      </c>
      <c r="K123" s="3">
        <v>45364.416666666664</v>
      </c>
      <c r="L123" s="3">
        <v>45364.416666666664</v>
      </c>
      <c r="M123" t="s">
        <v>2674</v>
      </c>
      <c r="N123" s="4" t="s">
        <v>5033</v>
      </c>
      <c r="O123" t="s">
        <v>8046</v>
      </c>
      <c r="P123" t="s">
        <v>16</v>
      </c>
    </row>
    <row r="124" spans="1:16" x14ac:dyDescent="0.25">
      <c r="A124" t="s">
        <v>5223</v>
      </c>
      <c r="B124" t="s">
        <v>195</v>
      </c>
      <c r="C124" t="s">
        <v>7315</v>
      </c>
      <c r="D124">
        <v>141001</v>
      </c>
      <c r="G124">
        <v>57000</v>
      </c>
      <c r="J124" s="3">
        <v>45343.134722222225</v>
      </c>
      <c r="K124" s="3">
        <v>45356.458333333336</v>
      </c>
      <c r="L124" s="3">
        <v>45356.458333333336</v>
      </c>
      <c r="M124" t="s">
        <v>2675</v>
      </c>
      <c r="N124" s="4" t="s">
        <v>5033</v>
      </c>
      <c r="P124" t="s">
        <v>16</v>
      </c>
    </row>
    <row r="125" spans="1:16" x14ac:dyDescent="0.25">
      <c r="A125" t="s">
        <v>5224</v>
      </c>
      <c r="B125" t="s">
        <v>196</v>
      </c>
      <c r="C125" t="s">
        <v>7338</v>
      </c>
      <c r="D125">
        <v>141003</v>
      </c>
      <c r="J125" s="3">
        <v>45343.509027777778</v>
      </c>
      <c r="K125" s="3">
        <v>45358.041666666664</v>
      </c>
      <c r="L125" s="3">
        <v>45358.041666666664</v>
      </c>
      <c r="M125" t="s">
        <v>2676</v>
      </c>
      <c r="N125" s="4" t="s">
        <v>5033</v>
      </c>
      <c r="P125" t="s">
        <v>16</v>
      </c>
    </row>
    <row r="126" spans="1:16" x14ac:dyDescent="0.25">
      <c r="A126" t="s">
        <v>5106</v>
      </c>
      <c r="B126" t="s">
        <v>197</v>
      </c>
      <c r="C126" t="s">
        <v>7370</v>
      </c>
      <c r="D126">
        <v>143001</v>
      </c>
      <c r="J126" s="3">
        <v>45343.120833333334</v>
      </c>
      <c r="K126" s="3">
        <v>45353.208333333336</v>
      </c>
      <c r="L126" s="3">
        <v>45353.208333333336</v>
      </c>
      <c r="M126" t="s">
        <v>2677</v>
      </c>
      <c r="N126" s="4" t="s">
        <v>5033</v>
      </c>
      <c r="P126" t="s">
        <v>16</v>
      </c>
    </row>
    <row r="127" spans="1:16" x14ac:dyDescent="0.25">
      <c r="A127" t="s">
        <v>5225</v>
      </c>
      <c r="B127" t="s">
        <v>198</v>
      </c>
      <c r="C127" t="s">
        <v>7315</v>
      </c>
      <c r="D127">
        <v>143001</v>
      </c>
      <c r="J127" s="3">
        <v>45343.223611111112</v>
      </c>
      <c r="K127" s="3">
        <v>45355.375</v>
      </c>
      <c r="L127" s="3">
        <v>45355.375</v>
      </c>
      <c r="M127" t="s">
        <v>2678</v>
      </c>
      <c r="N127" s="4" t="s">
        <v>5033</v>
      </c>
      <c r="P127" t="s">
        <v>16</v>
      </c>
    </row>
    <row r="128" spans="1:16" x14ac:dyDescent="0.25">
      <c r="A128" t="s">
        <v>5226</v>
      </c>
      <c r="B128" t="s">
        <v>199</v>
      </c>
      <c r="C128" t="s">
        <v>7371</v>
      </c>
      <c r="D128">
        <v>143513</v>
      </c>
      <c r="G128">
        <v>500000</v>
      </c>
      <c r="J128" s="3">
        <v>45343.510416666664</v>
      </c>
      <c r="K128" s="3">
        <v>45353.041666666664</v>
      </c>
      <c r="L128" s="3">
        <v>45353.041666666664</v>
      </c>
      <c r="M128" t="s">
        <v>2679</v>
      </c>
      <c r="N128" s="4" t="s">
        <v>5033</v>
      </c>
      <c r="O128" t="s">
        <v>8047</v>
      </c>
      <c r="P128" t="s">
        <v>16</v>
      </c>
    </row>
    <row r="129" spans="1:16" x14ac:dyDescent="0.25">
      <c r="A129" t="s">
        <v>5227</v>
      </c>
      <c r="B129" t="s">
        <v>200</v>
      </c>
      <c r="C129" t="s">
        <v>7372</v>
      </c>
      <c r="D129">
        <v>143521</v>
      </c>
      <c r="G129">
        <v>500000</v>
      </c>
      <c r="J129" s="3">
        <v>45343.440972222219</v>
      </c>
      <c r="K129" s="3">
        <v>45353.458333333336</v>
      </c>
      <c r="L129" s="3">
        <v>45353.458333333336</v>
      </c>
      <c r="M129" t="s">
        <v>2680</v>
      </c>
      <c r="N129" s="4" t="s">
        <v>5033</v>
      </c>
      <c r="P129" t="s">
        <v>16</v>
      </c>
    </row>
    <row r="130" spans="1:16" x14ac:dyDescent="0.25">
      <c r="A130" t="s">
        <v>5228</v>
      </c>
      <c r="B130" t="s">
        <v>201</v>
      </c>
      <c r="C130" t="s">
        <v>7373</v>
      </c>
      <c r="D130">
        <v>144004</v>
      </c>
      <c r="J130" s="3">
        <v>45343.313888888886</v>
      </c>
      <c r="K130" s="3">
        <v>45353.333333333336</v>
      </c>
      <c r="L130" s="3">
        <v>45353.333333333336</v>
      </c>
      <c r="M130" t="s">
        <v>2681</v>
      </c>
      <c r="N130" s="4" t="s">
        <v>5033</v>
      </c>
      <c r="O130" t="s">
        <v>8048</v>
      </c>
      <c r="P130" t="s">
        <v>16</v>
      </c>
    </row>
    <row r="131" spans="1:16" x14ac:dyDescent="0.25">
      <c r="A131" t="s">
        <v>5229</v>
      </c>
      <c r="B131" t="s">
        <v>202</v>
      </c>
      <c r="C131" t="s">
        <v>7322</v>
      </c>
      <c r="D131">
        <v>144005</v>
      </c>
      <c r="J131" s="3">
        <v>45342.424305555556</v>
      </c>
      <c r="K131" s="3">
        <v>45355.458333333336</v>
      </c>
      <c r="L131" s="3">
        <v>45355.458333333336</v>
      </c>
      <c r="M131" t="s">
        <v>2682</v>
      </c>
      <c r="N131" s="4" t="s">
        <v>5033</v>
      </c>
      <c r="P131" t="s">
        <v>16</v>
      </c>
    </row>
    <row r="132" spans="1:16" x14ac:dyDescent="0.25">
      <c r="A132" t="s">
        <v>5230</v>
      </c>
      <c r="B132" t="s">
        <v>203</v>
      </c>
      <c r="C132" t="s">
        <v>7322</v>
      </c>
      <c r="D132">
        <v>144005</v>
      </c>
      <c r="G132">
        <v>330000</v>
      </c>
      <c r="J132" s="3">
        <v>45343.109722222223</v>
      </c>
      <c r="K132" s="3">
        <v>45355.125</v>
      </c>
      <c r="L132" s="3">
        <v>45355.125</v>
      </c>
      <c r="M132" t="s">
        <v>2683</v>
      </c>
      <c r="N132" s="4" t="s">
        <v>5033</v>
      </c>
      <c r="P132" t="s">
        <v>16</v>
      </c>
    </row>
    <row r="133" spans="1:16" x14ac:dyDescent="0.25">
      <c r="A133" t="s">
        <v>5231</v>
      </c>
      <c r="B133" t="s">
        <v>204</v>
      </c>
      <c r="C133" t="s">
        <v>7322</v>
      </c>
      <c r="D133">
        <v>144005</v>
      </c>
      <c r="J133" s="3">
        <v>45343.085416666669</v>
      </c>
      <c r="K133" s="3">
        <v>45355.083333333336</v>
      </c>
      <c r="L133" s="3">
        <v>45355.083333333336</v>
      </c>
      <c r="M133" t="s">
        <v>2684</v>
      </c>
      <c r="N133" s="4" t="s">
        <v>5033</v>
      </c>
      <c r="P133" t="s">
        <v>16</v>
      </c>
    </row>
    <row r="134" spans="1:16" x14ac:dyDescent="0.25">
      <c r="A134" t="s">
        <v>5232</v>
      </c>
      <c r="B134" t="s">
        <v>205</v>
      </c>
      <c r="C134" t="s">
        <v>7322</v>
      </c>
      <c r="D134">
        <v>144005</v>
      </c>
      <c r="J134" s="3">
        <v>45343.413194444445</v>
      </c>
      <c r="K134" s="3">
        <v>45355.416666666664</v>
      </c>
      <c r="L134" s="3">
        <v>45355.416666666664</v>
      </c>
      <c r="M134" t="s">
        <v>2685</v>
      </c>
      <c r="N134" s="4" t="s">
        <v>5033</v>
      </c>
      <c r="P134" t="s">
        <v>16</v>
      </c>
    </row>
    <row r="135" spans="1:16" x14ac:dyDescent="0.25">
      <c r="A135" t="s">
        <v>5233</v>
      </c>
      <c r="B135" t="s">
        <v>206</v>
      </c>
      <c r="C135" t="s">
        <v>7322</v>
      </c>
      <c r="D135">
        <v>144005</v>
      </c>
      <c r="G135">
        <v>223000</v>
      </c>
      <c r="J135" s="3">
        <v>45343.336805555555</v>
      </c>
      <c r="K135" s="3">
        <v>45355.333333333336</v>
      </c>
      <c r="L135" s="3">
        <v>45355.333333333336</v>
      </c>
      <c r="M135" t="s">
        <v>2686</v>
      </c>
      <c r="N135" s="4" t="s">
        <v>5033</v>
      </c>
      <c r="P135" t="s">
        <v>16</v>
      </c>
    </row>
    <row r="136" spans="1:16" x14ac:dyDescent="0.25">
      <c r="A136" t="s">
        <v>5234</v>
      </c>
      <c r="B136" t="s">
        <v>207</v>
      </c>
      <c r="C136" t="s">
        <v>7374</v>
      </c>
      <c r="D136">
        <v>144009</v>
      </c>
      <c r="I136">
        <v>52988</v>
      </c>
      <c r="J136" s="3">
        <v>45343.055555555555</v>
      </c>
      <c r="K136" s="3">
        <v>45353.125</v>
      </c>
      <c r="L136" s="3">
        <v>45353.125</v>
      </c>
      <c r="M136" t="s">
        <v>2687</v>
      </c>
      <c r="N136" s="4" t="s">
        <v>5033</v>
      </c>
      <c r="O136" t="s">
        <v>8049</v>
      </c>
      <c r="P136" t="s">
        <v>16</v>
      </c>
    </row>
    <row r="137" spans="1:16" x14ac:dyDescent="0.25">
      <c r="A137" t="s">
        <v>5235</v>
      </c>
      <c r="B137" t="s">
        <v>208</v>
      </c>
      <c r="C137" t="s">
        <v>7375</v>
      </c>
      <c r="D137">
        <v>144410</v>
      </c>
      <c r="G137">
        <v>1293800</v>
      </c>
      <c r="J137" s="3">
        <v>45343.090277777781</v>
      </c>
      <c r="K137" s="3">
        <v>45353.125</v>
      </c>
      <c r="L137" s="3">
        <v>45353.125</v>
      </c>
      <c r="M137" t="s">
        <v>2688</v>
      </c>
      <c r="N137" s="4" t="s">
        <v>5033</v>
      </c>
      <c r="P137" t="s">
        <v>16</v>
      </c>
    </row>
    <row r="138" spans="1:16" x14ac:dyDescent="0.25">
      <c r="A138" t="s">
        <v>5104</v>
      </c>
      <c r="B138" t="s">
        <v>209</v>
      </c>
      <c r="C138" t="s">
        <v>7376</v>
      </c>
      <c r="D138">
        <v>144601</v>
      </c>
      <c r="J138" s="3">
        <v>45343.226388888892</v>
      </c>
      <c r="K138" s="3">
        <v>45353.25</v>
      </c>
      <c r="L138" s="3">
        <v>45353.25</v>
      </c>
      <c r="M138" t="s">
        <v>2689</v>
      </c>
      <c r="N138" s="4" t="s">
        <v>5033</v>
      </c>
      <c r="P138" t="s">
        <v>16</v>
      </c>
    </row>
    <row r="139" spans="1:16" x14ac:dyDescent="0.25">
      <c r="A139" t="s">
        <v>5236</v>
      </c>
      <c r="B139" t="s">
        <v>210</v>
      </c>
      <c r="C139" t="s">
        <v>7377</v>
      </c>
      <c r="D139">
        <v>144602</v>
      </c>
      <c r="J139" s="3">
        <v>45343.533333333333</v>
      </c>
      <c r="K139" s="3">
        <v>45356.041666666664</v>
      </c>
      <c r="L139" s="3">
        <v>45356.041666666664</v>
      </c>
      <c r="M139" t="s">
        <v>2690</v>
      </c>
      <c r="N139" s="4" t="s">
        <v>5033</v>
      </c>
      <c r="P139" t="s">
        <v>16</v>
      </c>
    </row>
    <row r="140" spans="1:16" x14ac:dyDescent="0.25">
      <c r="A140" t="s">
        <v>5237</v>
      </c>
      <c r="B140" t="s">
        <v>211</v>
      </c>
      <c r="C140" t="s">
        <v>7377</v>
      </c>
      <c r="D140">
        <v>144602</v>
      </c>
      <c r="J140" s="3">
        <v>45343.513194444444</v>
      </c>
      <c r="K140" s="3">
        <v>45355.041666666664</v>
      </c>
      <c r="L140" s="3">
        <v>45355.041666666664</v>
      </c>
      <c r="M140" t="s">
        <v>2691</v>
      </c>
      <c r="N140" s="4" t="s">
        <v>5033</v>
      </c>
      <c r="P140" t="s">
        <v>16</v>
      </c>
    </row>
    <row r="141" spans="1:16" x14ac:dyDescent="0.25">
      <c r="A141" t="s">
        <v>5238</v>
      </c>
      <c r="B141" t="s">
        <v>212</v>
      </c>
      <c r="C141" t="s">
        <v>7378</v>
      </c>
      <c r="D141">
        <v>145027</v>
      </c>
      <c r="J141" s="3">
        <v>45343.323611111111</v>
      </c>
      <c r="K141" s="3">
        <v>45353.333333333336</v>
      </c>
      <c r="L141" s="3">
        <v>45353.333333333336</v>
      </c>
      <c r="M141" t="s">
        <v>2692</v>
      </c>
      <c r="N141" s="4" t="s">
        <v>5033</v>
      </c>
      <c r="P141" t="s">
        <v>16</v>
      </c>
    </row>
    <row r="142" spans="1:16" x14ac:dyDescent="0.25">
      <c r="A142" t="s">
        <v>5239</v>
      </c>
      <c r="B142" t="s">
        <v>213</v>
      </c>
      <c r="C142" t="s">
        <v>7379</v>
      </c>
      <c r="D142">
        <v>147003</v>
      </c>
      <c r="J142" s="3">
        <v>45343.499305555553</v>
      </c>
      <c r="K142" s="3">
        <v>45353.208333333336</v>
      </c>
      <c r="L142" s="3">
        <v>45353.208333333336</v>
      </c>
      <c r="M142" t="s">
        <v>2693</v>
      </c>
      <c r="N142" s="4" t="s">
        <v>5033</v>
      </c>
      <c r="P142" t="s">
        <v>16</v>
      </c>
    </row>
    <row r="143" spans="1:16" x14ac:dyDescent="0.25">
      <c r="A143" t="s">
        <v>5240</v>
      </c>
      <c r="B143" t="s">
        <v>214</v>
      </c>
      <c r="C143" t="s">
        <v>7343</v>
      </c>
      <c r="D143">
        <v>148001</v>
      </c>
      <c r="J143" s="3">
        <v>45343.472222222219</v>
      </c>
      <c r="K143" s="3">
        <v>45346.5</v>
      </c>
      <c r="L143" s="3">
        <v>45346.5</v>
      </c>
      <c r="M143" t="s">
        <v>2694</v>
      </c>
      <c r="N143" s="4" t="s">
        <v>5033</v>
      </c>
      <c r="P143" t="s">
        <v>16</v>
      </c>
    </row>
    <row r="144" spans="1:16" x14ac:dyDescent="0.25">
      <c r="A144" t="s">
        <v>5240</v>
      </c>
      <c r="B144" t="s">
        <v>215</v>
      </c>
      <c r="C144" t="s">
        <v>7343</v>
      </c>
      <c r="D144">
        <v>151001</v>
      </c>
      <c r="J144" s="3">
        <v>45343.0625</v>
      </c>
      <c r="K144" s="3">
        <v>45346.083333333336</v>
      </c>
      <c r="L144" s="3">
        <v>45346.083333333336</v>
      </c>
      <c r="M144" t="s">
        <v>2695</v>
      </c>
      <c r="N144" s="4" t="s">
        <v>5033</v>
      </c>
      <c r="P144" t="s">
        <v>16</v>
      </c>
    </row>
    <row r="145" spans="1:16" x14ac:dyDescent="0.25">
      <c r="A145" t="s">
        <v>5241</v>
      </c>
      <c r="B145" t="s">
        <v>216</v>
      </c>
      <c r="C145" t="s">
        <v>7380</v>
      </c>
      <c r="D145">
        <v>151001</v>
      </c>
      <c r="J145" s="3">
        <v>45343.432638888888</v>
      </c>
      <c r="K145" s="3">
        <v>45353.458333333336</v>
      </c>
      <c r="L145" s="3">
        <v>45353.458333333336</v>
      </c>
      <c r="M145" t="s">
        <v>2696</v>
      </c>
      <c r="N145" s="4" t="s">
        <v>5033</v>
      </c>
      <c r="O145" t="s">
        <v>8050</v>
      </c>
      <c r="P145" t="s">
        <v>16</v>
      </c>
    </row>
    <row r="146" spans="1:16" x14ac:dyDescent="0.25">
      <c r="A146" t="s">
        <v>5242</v>
      </c>
      <c r="B146" t="s">
        <v>217</v>
      </c>
      <c r="C146" t="s">
        <v>7378</v>
      </c>
      <c r="D146">
        <v>151502</v>
      </c>
      <c r="I146">
        <v>60000</v>
      </c>
      <c r="J146" s="3">
        <v>45343.175694444442</v>
      </c>
      <c r="K146" s="3">
        <v>45353.333333333336</v>
      </c>
      <c r="L146" s="3">
        <v>45353.333333333336</v>
      </c>
      <c r="M146" t="s">
        <v>2697</v>
      </c>
      <c r="N146" s="4" t="s">
        <v>5033</v>
      </c>
      <c r="P146" t="s">
        <v>16</v>
      </c>
    </row>
    <row r="147" spans="1:16" x14ac:dyDescent="0.25">
      <c r="A147" t="s">
        <v>5243</v>
      </c>
      <c r="B147" t="s">
        <v>218</v>
      </c>
      <c r="C147" t="s">
        <v>7315</v>
      </c>
      <c r="D147">
        <v>152001</v>
      </c>
      <c r="G147">
        <v>161800</v>
      </c>
      <c r="J147" s="3">
        <v>45343.520138888889</v>
      </c>
      <c r="K147" s="3">
        <v>45364.041666666664</v>
      </c>
      <c r="L147" s="3">
        <v>45364.041666666664</v>
      </c>
      <c r="M147" t="s">
        <v>2698</v>
      </c>
      <c r="N147" s="4" t="s">
        <v>5033</v>
      </c>
      <c r="P147" t="s">
        <v>16</v>
      </c>
    </row>
    <row r="148" spans="1:16" x14ac:dyDescent="0.25">
      <c r="A148" t="s">
        <v>5244</v>
      </c>
      <c r="B148" t="s">
        <v>219</v>
      </c>
      <c r="C148" t="s">
        <v>7381</v>
      </c>
      <c r="D148">
        <v>152116</v>
      </c>
      <c r="J148" s="3">
        <v>45343.504861111112</v>
      </c>
      <c r="K148" s="3">
        <v>45358.5</v>
      </c>
      <c r="L148" s="3">
        <v>45358.5</v>
      </c>
      <c r="M148" t="s">
        <v>2699</v>
      </c>
      <c r="N148" s="4" t="s">
        <v>5033</v>
      </c>
      <c r="P148" t="s">
        <v>16</v>
      </c>
    </row>
    <row r="149" spans="1:16" x14ac:dyDescent="0.25">
      <c r="A149" t="s">
        <v>5245</v>
      </c>
      <c r="B149" t="s">
        <v>220</v>
      </c>
      <c r="C149" t="s">
        <v>7382</v>
      </c>
      <c r="D149">
        <v>160009</v>
      </c>
      <c r="J149" s="3">
        <v>45343.134722222225</v>
      </c>
      <c r="K149" s="3">
        <v>45353.166666666664</v>
      </c>
      <c r="L149" s="3">
        <v>45353.166666666664</v>
      </c>
      <c r="M149" t="s">
        <v>2700</v>
      </c>
      <c r="N149" s="4" t="s">
        <v>5033</v>
      </c>
      <c r="P149" t="s">
        <v>16</v>
      </c>
    </row>
    <row r="150" spans="1:16" x14ac:dyDescent="0.25">
      <c r="A150" t="s">
        <v>5105</v>
      </c>
      <c r="B150" t="s">
        <v>221</v>
      </c>
      <c r="C150" t="s">
        <v>7382</v>
      </c>
      <c r="D150">
        <v>160009</v>
      </c>
      <c r="G150">
        <v>820699</v>
      </c>
      <c r="I150">
        <v>16414</v>
      </c>
      <c r="J150" s="3">
        <v>45343.06527777778</v>
      </c>
      <c r="K150" s="3">
        <v>45353.083333333336</v>
      </c>
      <c r="L150" s="3">
        <v>45353.083333333336</v>
      </c>
      <c r="M150" t="s">
        <v>2701</v>
      </c>
      <c r="N150" s="4" t="s">
        <v>5033</v>
      </c>
      <c r="P150" t="s">
        <v>16</v>
      </c>
    </row>
    <row r="151" spans="1:16" x14ac:dyDescent="0.25">
      <c r="A151" t="s">
        <v>5246</v>
      </c>
      <c r="B151" t="s">
        <v>222</v>
      </c>
      <c r="C151" t="s">
        <v>7383</v>
      </c>
      <c r="D151">
        <v>160017</v>
      </c>
      <c r="I151">
        <v>200000</v>
      </c>
      <c r="J151" s="3">
        <v>45343.438888888886</v>
      </c>
      <c r="K151" s="3">
        <v>45353.041666666664</v>
      </c>
      <c r="L151" s="3">
        <v>45353.041666666664</v>
      </c>
      <c r="M151" t="s">
        <v>2702</v>
      </c>
      <c r="N151" s="4" t="s">
        <v>5033</v>
      </c>
      <c r="P151" t="s">
        <v>16</v>
      </c>
    </row>
    <row r="152" spans="1:16" x14ac:dyDescent="0.25">
      <c r="A152" t="s">
        <v>5247</v>
      </c>
      <c r="B152" t="s">
        <v>223</v>
      </c>
      <c r="C152" t="s">
        <v>7383</v>
      </c>
      <c r="D152">
        <v>160017</v>
      </c>
      <c r="G152">
        <v>9900132</v>
      </c>
      <c r="I152">
        <v>198000</v>
      </c>
      <c r="J152" s="3">
        <v>45343.506249999999</v>
      </c>
      <c r="K152" s="3">
        <v>45355.5</v>
      </c>
      <c r="L152" s="3">
        <v>45355.5</v>
      </c>
      <c r="M152" t="s">
        <v>2703</v>
      </c>
      <c r="N152" s="4" t="s">
        <v>5033</v>
      </c>
      <c r="P152" t="s">
        <v>16</v>
      </c>
    </row>
    <row r="153" spans="1:16" x14ac:dyDescent="0.25">
      <c r="A153" t="s">
        <v>5248</v>
      </c>
      <c r="B153" t="s">
        <v>224</v>
      </c>
      <c r="C153" t="s">
        <v>7384</v>
      </c>
      <c r="D153">
        <v>160017</v>
      </c>
      <c r="G153">
        <v>600000</v>
      </c>
      <c r="I153">
        <v>12000</v>
      </c>
      <c r="J153" s="3">
        <v>45343.479861111111</v>
      </c>
      <c r="K153" s="3">
        <v>45353.5</v>
      </c>
      <c r="L153" s="3">
        <v>45353.5</v>
      </c>
      <c r="M153" t="s">
        <v>2704</v>
      </c>
      <c r="N153" s="4" t="s">
        <v>5033</v>
      </c>
      <c r="P153" t="s">
        <v>16</v>
      </c>
    </row>
    <row r="154" spans="1:16" x14ac:dyDescent="0.25">
      <c r="A154" t="s">
        <v>5249</v>
      </c>
      <c r="B154" t="s">
        <v>225</v>
      </c>
      <c r="C154" t="s">
        <v>7385</v>
      </c>
      <c r="D154">
        <v>160017</v>
      </c>
      <c r="I154">
        <v>23760</v>
      </c>
      <c r="J154" s="3">
        <v>45343.487500000003</v>
      </c>
      <c r="K154" s="3">
        <v>45353.5</v>
      </c>
      <c r="L154" s="3">
        <v>45353.5</v>
      </c>
      <c r="M154" t="s">
        <v>2705</v>
      </c>
      <c r="N154" s="4" t="s">
        <v>5033</v>
      </c>
      <c r="P154" t="s">
        <v>16</v>
      </c>
    </row>
    <row r="155" spans="1:16" x14ac:dyDescent="0.25">
      <c r="A155" t="s">
        <v>5250</v>
      </c>
      <c r="B155" t="s">
        <v>226</v>
      </c>
      <c r="C155" t="s">
        <v>7385</v>
      </c>
      <c r="D155">
        <v>160017</v>
      </c>
      <c r="I155">
        <v>22350</v>
      </c>
      <c r="J155" s="3">
        <v>45343.48541666667</v>
      </c>
      <c r="K155" s="3">
        <v>45353.5</v>
      </c>
      <c r="L155" s="3">
        <v>45353.5</v>
      </c>
      <c r="M155" t="s">
        <v>2706</v>
      </c>
      <c r="N155" s="4" t="s">
        <v>5033</v>
      </c>
      <c r="P155" t="s">
        <v>16</v>
      </c>
    </row>
    <row r="156" spans="1:16" x14ac:dyDescent="0.25">
      <c r="A156" t="s">
        <v>5251</v>
      </c>
      <c r="B156" t="s">
        <v>227</v>
      </c>
      <c r="C156" t="s">
        <v>7383</v>
      </c>
      <c r="D156">
        <v>160017</v>
      </c>
      <c r="G156">
        <v>349800</v>
      </c>
      <c r="J156" s="3">
        <v>45343.0625</v>
      </c>
      <c r="K156" s="3">
        <v>45353.083333333336</v>
      </c>
      <c r="L156" s="3">
        <v>45353.083333333336</v>
      </c>
      <c r="M156" t="s">
        <v>2707</v>
      </c>
      <c r="N156" s="4" t="s">
        <v>5033</v>
      </c>
      <c r="P156" t="s">
        <v>16</v>
      </c>
    </row>
    <row r="157" spans="1:16" x14ac:dyDescent="0.25">
      <c r="A157" t="s">
        <v>5252</v>
      </c>
      <c r="B157" t="s">
        <v>228</v>
      </c>
      <c r="C157" t="s">
        <v>7386</v>
      </c>
      <c r="D157">
        <v>160019</v>
      </c>
      <c r="G157">
        <v>1323393.6000000001</v>
      </c>
      <c r="J157" s="3">
        <v>45343.44027777778</v>
      </c>
      <c r="K157" s="3">
        <v>45353.458333333336</v>
      </c>
      <c r="L157" s="3">
        <v>45353.458333333336</v>
      </c>
      <c r="M157" t="s">
        <v>2708</v>
      </c>
      <c r="N157" s="4" t="s">
        <v>5033</v>
      </c>
      <c r="P157" t="s">
        <v>16</v>
      </c>
    </row>
    <row r="158" spans="1:16" x14ac:dyDescent="0.25">
      <c r="A158" t="s">
        <v>5253</v>
      </c>
      <c r="B158" t="s">
        <v>229</v>
      </c>
      <c r="C158" t="s">
        <v>7387</v>
      </c>
      <c r="D158">
        <v>160031</v>
      </c>
      <c r="J158" s="3">
        <v>45343.099305555559</v>
      </c>
      <c r="K158" s="3">
        <v>45355.125</v>
      </c>
      <c r="L158" s="3">
        <v>45355.125</v>
      </c>
      <c r="M158" t="s">
        <v>2709</v>
      </c>
      <c r="N158" s="4" t="s">
        <v>5033</v>
      </c>
      <c r="P158" t="s">
        <v>16</v>
      </c>
    </row>
    <row r="159" spans="1:16" x14ac:dyDescent="0.25">
      <c r="A159" t="s">
        <v>5254</v>
      </c>
      <c r="B159" t="s">
        <v>230</v>
      </c>
      <c r="C159" t="s">
        <v>7387</v>
      </c>
      <c r="D159">
        <v>160031</v>
      </c>
      <c r="J159" s="3">
        <v>45343.345833333333</v>
      </c>
      <c r="K159" s="3">
        <v>45356.166666666664</v>
      </c>
      <c r="L159" s="3">
        <v>45356.166666666664</v>
      </c>
      <c r="M159" t="s">
        <v>2710</v>
      </c>
      <c r="N159" s="4" t="s">
        <v>5033</v>
      </c>
      <c r="P159" t="s">
        <v>16</v>
      </c>
    </row>
    <row r="160" spans="1:16" x14ac:dyDescent="0.25">
      <c r="A160" t="s">
        <v>5255</v>
      </c>
      <c r="B160" t="s">
        <v>231</v>
      </c>
      <c r="C160" t="s">
        <v>7378</v>
      </c>
      <c r="D160">
        <v>160036</v>
      </c>
      <c r="J160" s="3">
        <v>45343.132638888892</v>
      </c>
      <c r="K160" s="3">
        <v>45358.458333333336</v>
      </c>
      <c r="L160" s="3">
        <v>45358.458333333336</v>
      </c>
      <c r="M160" t="s">
        <v>2711</v>
      </c>
      <c r="N160" s="4" t="s">
        <v>5033</v>
      </c>
      <c r="P160" t="s">
        <v>16</v>
      </c>
    </row>
    <row r="161" spans="1:16" x14ac:dyDescent="0.25">
      <c r="A161" t="s">
        <v>5256</v>
      </c>
      <c r="B161" t="s">
        <v>232</v>
      </c>
      <c r="C161" t="s">
        <v>7378</v>
      </c>
      <c r="D161">
        <v>160036</v>
      </c>
      <c r="J161" s="3">
        <v>45343.128472222219</v>
      </c>
      <c r="K161" s="3">
        <v>45358.458333333336</v>
      </c>
      <c r="L161" s="3">
        <v>45358.458333333336</v>
      </c>
      <c r="M161" t="s">
        <v>2712</v>
      </c>
      <c r="N161" s="4" t="s">
        <v>5033</v>
      </c>
      <c r="P161" t="s">
        <v>16</v>
      </c>
    </row>
    <row r="162" spans="1:16" x14ac:dyDescent="0.25">
      <c r="A162" t="s">
        <v>5257</v>
      </c>
      <c r="B162" t="s">
        <v>233</v>
      </c>
      <c r="C162" t="s">
        <v>7388</v>
      </c>
      <c r="D162">
        <v>160043</v>
      </c>
      <c r="J162" s="3">
        <v>45343.178472222222</v>
      </c>
      <c r="K162" s="3">
        <v>45353.208333333336</v>
      </c>
      <c r="L162" s="3">
        <v>45353.208333333336</v>
      </c>
      <c r="M162" t="s">
        <v>2713</v>
      </c>
      <c r="N162" s="4" t="s">
        <v>5033</v>
      </c>
      <c r="P162" t="s">
        <v>16</v>
      </c>
    </row>
    <row r="163" spans="1:16" x14ac:dyDescent="0.25">
      <c r="A163" t="s">
        <v>5258</v>
      </c>
      <c r="B163" t="s">
        <v>234</v>
      </c>
      <c r="C163" t="s">
        <v>7389</v>
      </c>
      <c r="D163">
        <v>171001</v>
      </c>
      <c r="J163" s="3">
        <v>45343.174305555556</v>
      </c>
      <c r="K163" s="3">
        <v>45355.041666666664</v>
      </c>
      <c r="L163" s="3">
        <v>45355.041666666664</v>
      </c>
      <c r="M163" t="s">
        <v>2714</v>
      </c>
      <c r="N163" s="4" t="s">
        <v>5033</v>
      </c>
      <c r="P163" t="s">
        <v>16</v>
      </c>
    </row>
    <row r="164" spans="1:16" x14ac:dyDescent="0.25">
      <c r="A164" t="s">
        <v>5259</v>
      </c>
      <c r="B164" t="s">
        <v>235</v>
      </c>
      <c r="C164" t="s">
        <v>7362</v>
      </c>
      <c r="D164">
        <v>172107</v>
      </c>
      <c r="J164" s="3">
        <v>45343.288888888892</v>
      </c>
      <c r="K164" s="3">
        <v>45348.125</v>
      </c>
      <c r="L164" s="3">
        <v>45348.125</v>
      </c>
      <c r="M164" t="s">
        <v>2715</v>
      </c>
      <c r="N164" s="4" t="s">
        <v>5033</v>
      </c>
      <c r="P164" t="s">
        <v>16</v>
      </c>
    </row>
    <row r="165" spans="1:16" x14ac:dyDescent="0.25">
      <c r="A165" t="s">
        <v>5260</v>
      </c>
      <c r="B165" t="s">
        <v>236</v>
      </c>
      <c r="C165" t="s">
        <v>7390</v>
      </c>
      <c r="D165">
        <v>172107</v>
      </c>
      <c r="J165" s="3">
        <v>45343.536805555559</v>
      </c>
      <c r="K165" s="3">
        <v>45353.041666666664</v>
      </c>
      <c r="L165" s="3">
        <v>45353.041666666664</v>
      </c>
      <c r="M165" t="s">
        <v>2716</v>
      </c>
      <c r="N165" s="4" t="s">
        <v>5033</v>
      </c>
      <c r="P165" t="s">
        <v>16</v>
      </c>
    </row>
    <row r="166" spans="1:16" x14ac:dyDescent="0.25">
      <c r="A166" t="s">
        <v>5261</v>
      </c>
      <c r="B166" t="s">
        <v>237</v>
      </c>
      <c r="C166" t="s">
        <v>7391</v>
      </c>
      <c r="D166">
        <v>172201</v>
      </c>
      <c r="G166">
        <v>352796</v>
      </c>
      <c r="J166" s="3">
        <v>45343.308333333334</v>
      </c>
      <c r="K166" s="3">
        <v>45364.083333333336</v>
      </c>
      <c r="L166" s="3">
        <v>45364.083333333336</v>
      </c>
      <c r="M166" t="s">
        <v>2717</v>
      </c>
      <c r="N166" s="4" t="s">
        <v>5033</v>
      </c>
      <c r="O166" t="s">
        <v>8051</v>
      </c>
      <c r="P166" t="s">
        <v>16</v>
      </c>
    </row>
    <row r="167" spans="1:16" x14ac:dyDescent="0.25">
      <c r="A167" t="s">
        <v>5262</v>
      </c>
      <c r="B167" t="s">
        <v>238</v>
      </c>
      <c r="C167" t="s">
        <v>7298</v>
      </c>
      <c r="D167">
        <v>173213</v>
      </c>
      <c r="J167" s="3">
        <v>45343.476388888892</v>
      </c>
      <c r="K167" s="3">
        <v>45353.5</v>
      </c>
      <c r="L167" s="3">
        <v>45353.5</v>
      </c>
      <c r="M167" t="s">
        <v>2718</v>
      </c>
      <c r="N167" s="4" t="s">
        <v>5033</v>
      </c>
      <c r="P167" t="s">
        <v>16</v>
      </c>
    </row>
    <row r="168" spans="1:16" x14ac:dyDescent="0.25">
      <c r="A168" t="s">
        <v>5262</v>
      </c>
      <c r="B168" t="s">
        <v>239</v>
      </c>
      <c r="C168" t="s">
        <v>7298</v>
      </c>
      <c r="D168">
        <v>173213</v>
      </c>
      <c r="J168" s="3">
        <v>45343.109722222223</v>
      </c>
      <c r="K168" s="3">
        <v>45352.125</v>
      </c>
      <c r="L168" s="3">
        <v>45352.125</v>
      </c>
      <c r="M168" t="s">
        <v>2719</v>
      </c>
      <c r="N168" s="4" t="s">
        <v>5033</v>
      </c>
      <c r="P168" t="s">
        <v>16</v>
      </c>
    </row>
    <row r="169" spans="1:16" x14ac:dyDescent="0.25">
      <c r="A169" t="s">
        <v>5263</v>
      </c>
      <c r="B169" t="s">
        <v>240</v>
      </c>
      <c r="C169" t="s">
        <v>7392</v>
      </c>
      <c r="D169">
        <v>174001</v>
      </c>
      <c r="J169" s="3">
        <v>45343.490972222222</v>
      </c>
      <c r="K169" s="3">
        <v>45353.5</v>
      </c>
      <c r="L169" s="3">
        <v>45353.5</v>
      </c>
      <c r="M169" t="s">
        <v>2720</v>
      </c>
      <c r="N169" s="4" t="s">
        <v>5033</v>
      </c>
      <c r="P169" t="s">
        <v>16</v>
      </c>
    </row>
    <row r="170" spans="1:16" x14ac:dyDescent="0.25">
      <c r="A170" t="s">
        <v>5264</v>
      </c>
      <c r="B170" t="s">
        <v>241</v>
      </c>
      <c r="C170" t="s">
        <v>7304</v>
      </c>
      <c r="D170">
        <v>175005</v>
      </c>
      <c r="J170" s="3">
        <v>45343.095138888886</v>
      </c>
      <c r="K170" s="3">
        <v>45353.125</v>
      </c>
      <c r="L170" s="3">
        <v>45353.125</v>
      </c>
      <c r="M170" t="s">
        <v>2721</v>
      </c>
      <c r="N170" s="4" t="s">
        <v>5033</v>
      </c>
      <c r="P170" t="s">
        <v>16</v>
      </c>
    </row>
    <row r="171" spans="1:16" x14ac:dyDescent="0.25">
      <c r="A171" t="s">
        <v>5265</v>
      </c>
      <c r="B171" t="s">
        <v>242</v>
      </c>
      <c r="C171" t="s">
        <v>7316</v>
      </c>
      <c r="D171">
        <v>175019</v>
      </c>
      <c r="G171">
        <v>500000</v>
      </c>
      <c r="J171" s="3">
        <v>45343.436805555553</v>
      </c>
      <c r="K171" s="3">
        <v>45353.458333333336</v>
      </c>
      <c r="L171" s="3">
        <v>45353.458333333336</v>
      </c>
      <c r="M171" t="s">
        <v>2722</v>
      </c>
      <c r="N171" s="4" t="s">
        <v>5033</v>
      </c>
      <c r="O171" t="s">
        <v>8052</v>
      </c>
      <c r="P171" t="s">
        <v>16</v>
      </c>
    </row>
    <row r="172" spans="1:16" x14ac:dyDescent="0.25">
      <c r="A172" t="s">
        <v>5266</v>
      </c>
      <c r="B172" t="s">
        <v>243</v>
      </c>
      <c r="C172" t="s">
        <v>7393</v>
      </c>
      <c r="D172">
        <v>175101</v>
      </c>
      <c r="I172">
        <v>200000</v>
      </c>
      <c r="J172" s="3">
        <v>45343.097916666666</v>
      </c>
      <c r="K172" s="3">
        <v>45358.416666666664</v>
      </c>
      <c r="L172" s="3">
        <v>45358.416666666664</v>
      </c>
      <c r="M172" t="s">
        <v>2723</v>
      </c>
      <c r="N172" s="4" t="s">
        <v>5033</v>
      </c>
      <c r="P172" t="s">
        <v>16</v>
      </c>
    </row>
    <row r="173" spans="1:16" x14ac:dyDescent="0.25">
      <c r="A173" t="s">
        <v>5267</v>
      </c>
      <c r="B173" t="s">
        <v>244</v>
      </c>
      <c r="C173" t="s">
        <v>7393</v>
      </c>
      <c r="D173">
        <v>175101</v>
      </c>
      <c r="I173">
        <v>90000</v>
      </c>
      <c r="J173" s="3">
        <v>45343.088888888888</v>
      </c>
      <c r="K173" s="3">
        <v>45358.416666666664</v>
      </c>
      <c r="L173" s="3">
        <v>45358.416666666664</v>
      </c>
      <c r="M173" t="s">
        <v>2724</v>
      </c>
      <c r="N173" s="4" t="s">
        <v>5033</v>
      </c>
      <c r="P173" t="s">
        <v>16</v>
      </c>
    </row>
    <row r="174" spans="1:16" x14ac:dyDescent="0.25">
      <c r="A174" t="s">
        <v>5268</v>
      </c>
      <c r="B174" t="s">
        <v>245</v>
      </c>
      <c r="C174" t="s">
        <v>7333</v>
      </c>
      <c r="D174">
        <v>175141</v>
      </c>
      <c r="G174">
        <v>588730</v>
      </c>
      <c r="J174" s="3">
        <v>45343.147222222222</v>
      </c>
      <c r="K174" s="3">
        <v>45364.125</v>
      </c>
      <c r="L174" s="3">
        <v>45364.125</v>
      </c>
      <c r="M174" t="s">
        <v>2725</v>
      </c>
      <c r="N174" s="4" t="s">
        <v>5033</v>
      </c>
      <c r="P174" t="s">
        <v>16</v>
      </c>
    </row>
    <row r="175" spans="1:16" x14ac:dyDescent="0.25">
      <c r="A175" t="s">
        <v>5269</v>
      </c>
      <c r="B175" t="s">
        <v>246</v>
      </c>
      <c r="C175" t="s">
        <v>7394</v>
      </c>
      <c r="D175">
        <v>176209</v>
      </c>
      <c r="J175" s="3">
        <v>45343.45</v>
      </c>
      <c r="K175" s="3">
        <v>45357.166666666664</v>
      </c>
      <c r="L175" s="3">
        <v>45357.166666666664</v>
      </c>
      <c r="M175" t="s">
        <v>2726</v>
      </c>
      <c r="N175" s="4" t="s">
        <v>5033</v>
      </c>
      <c r="P175" t="s">
        <v>16</v>
      </c>
    </row>
    <row r="176" spans="1:16" x14ac:dyDescent="0.25">
      <c r="A176" t="s">
        <v>5270</v>
      </c>
      <c r="B176" t="s">
        <v>247</v>
      </c>
      <c r="C176" t="s">
        <v>7333</v>
      </c>
      <c r="D176">
        <v>176318</v>
      </c>
      <c r="G176">
        <v>1934626</v>
      </c>
      <c r="I176">
        <v>39000</v>
      </c>
      <c r="J176" s="3">
        <v>45343.289583333331</v>
      </c>
      <c r="K176" s="3">
        <v>45355.291666666664</v>
      </c>
      <c r="L176" s="3">
        <v>45355.291666666664</v>
      </c>
      <c r="M176" t="s">
        <v>2727</v>
      </c>
      <c r="N176" s="4" t="s">
        <v>5033</v>
      </c>
      <c r="P176" t="s">
        <v>16</v>
      </c>
    </row>
    <row r="177" spans="1:16" x14ac:dyDescent="0.25">
      <c r="A177" t="s">
        <v>51</v>
      </c>
      <c r="B177" t="s">
        <v>248</v>
      </c>
      <c r="C177" t="s">
        <v>7395</v>
      </c>
      <c r="D177">
        <v>180001</v>
      </c>
      <c r="I177">
        <v>50000</v>
      </c>
      <c r="J177" s="3">
        <v>45343.324999999997</v>
      </c>
      <c r="K177" s="3">
        <v>45353.333333333336</v>
      </c>
      <c r="L177" s="3">
        <v>45353.333333333336</v>
      </c>
      <c r="M177" t="s">
        <v>2728</v>
      </c>
      <c r="N177" s="4" t="s">
        <v>5033</v>
      </c>
      <c r="O177" t="s">
        <v>8053</v>
      </c>
      <c r="P177" t="s">
        <v>16</v>
      </c>
    </row>
    <row r="178" spans="1:16" x14ac:dyDescent="0.25">
      <c r="A178" t="s">
        <v>5271</v>
      </c>
      <c r="B178" t="s">
        <v>249</v>
      </c>
      <c r="C178" t="s">
        <v>7396</v>
      </c>
      <c r="D178">
        <v>180001</v>
      </c>
      <c r="J178" s="3">
        <v>45343.098611111112</v>
      </c>
      <c r="K178" s="3">
        <v>45353.125</v>
      </c>
      <c r="L178" s="3">
        <v>45353.125</v>
      </c>
      <c r="M178" t="s">
        <v>2729</v>
      </c>
      <c r="N178" s="4" t="s">
        <v>5033</v>
      </c>
      <c r="P178" t="s">
        <v>16</v>
      </c>
    </row>
    <row r="179" spans="1:16" x14ac:dyDescent="0.25">
      <c r="A179" t="s">
        <v>5272</v>
      </c>
      <c r="B179" t="s">
        <v>250</v>
      </c>
      <c r="C179" t="s">
        <v>7397</v>
      </c>
      <c r="D179">
        <v>180003</v>
      </c>
      <c r="I179">
        <v>25000</v>
      </c>
      <c r="J179" s="3">
        <v>45343.123611111114</v>
      </c>
      <c r="K179" s="3">
        <v>45355.125</v>
      </c>
      <c r="L179" s="3">
        <v>45355.125</v>
      </c>
      <c r="M179" t="s">
        <v>2730</v>
      </c>
      <c r="N179" s="4" t="s">
        <v>5033</v>
      </c>
      <c r="P179" t="s">
        <v>16</v>
      </c>
    </row>
    <row r="180" spans="1:16" x14ac:dyDescent="0.25">
      <c r="A180" t="s">
        <v>5273</v>
      </c>
      <c r="B180" t="s">
        <v>251</v>
      </c>
      <c r="C180" t="s">
        <v>7398</v>
      </c>
      <c r="D180">
        <v>180004</v>
      </c>
      <c r="J180" s="3">
        <v>45343.48541666667</v>
      </c>
      <c r="K180" s="3">
        <v>45353.041666666664</v>
      </c>
      <c r="L180" s="3">
        <v>45353.041666666664</v>
      </c>
      <c r="M180" t="s">
        <v>2731</v>
      </c>
      <c r="N180" s="4" t="s">
        <v>5033</v>
      </c>
      <c r="O180" t="s">
        <v>5060</v>
      </c>
      <c r="P180" t="s">
        <v>16</v>
      </c>
    </row>
    <row r="181" spans="1:16" x14ac:dyDescent="0.25">
      <c r="A181" t="s">
        <v>5274</v>
      </c>
      <c r="B181" t="s">
        <v>252</v>
      </c>
      <c r="C181" t="s">
        <v>7399</v>
      </c>
      <c r="D181">
        <v>180009</v>
      </c>
      <c r="I181">
        <v>10000</v>
      </c>
      <c r="J181" s="3">
        <v>45343.123611111114</v>
      </c>
      <c r="K181" s="3">
        <v>45355.125</v>
      </c>
      <c r="L181" s="3">
        <v>45355.125</v>
      </c>
      <c r="M181" t="s">
        <v>2732</v>
      </c>
      <c r="N181" s="4" t="s">
        <v>5033</v>
      </c>
      <c r="O181" t="s">
        <v>8054</v>
      </c>
      <c r="P181" t="s">
        <v>16</v>
      </c>
    </row>
    <row r="182" spans="1:16" x14ac:dyDescent="0.25">
      <c r="A182" t="s">
        <v>5275</v>
      </c>
      <c r="B182" t="s">
        <v>253</v>
      </c>
      <c r="C182" t="s">
        <v>7399</v>
      </c>
      <c r="D182">
        <v>180009</v>
      </c>
      <c r="J182" s="3">
        <v>45343.510416666664</v>
      </c>
      <c r="K182" s="3">
        <v>45355.041666666664</v>
      </c>
      <c r="L182" s="3">
        <v>45355.041666666664</v>
      </c>
      <c r="M182" t="s">
        <v>2733</v>
      </c>
      <c r="N182" s="4" t="s">
        <v>5033</v>
      </c>
      <c r="O182" t="s">
        <v>8055</v>
      </c>
      <c r="P182" t="s">
        <v>16</v>
      </c>
    </row>
    <row r="183" spans="1:16" x14ac:dyDescent="0.25">
      <c r="A183" t="s">
        <v>5276</v>
      </c>
      <c r="B183" t="s">
        <v>254</v>
      </c>
      <c r="C183" t="s">
        <v>7400</v>
      </c>
      <c r="D183">
        <v>180011</v>
      </c>
      <c r="J183" s="3">
        <v>45343.361805555556</v>
      </c>
      <c r="K183" s="3">
        <v>45353.375</v>
      </c>
      <c r="L183" s="3">
        <v>45353.375</v>
      </c>
      <c r="M183" t="s">
        <v>2734</v>
      </c>
      <c r="N183" s="4" t="s">
        <v>5033</v>
      </c>
      <c r="P183" t="s">
        <v>16</v>
      </c>
    </row>
    <row r="184" spans="1:16" x14ac:dyDescent="0.25">
      <c r="A184" t="s">
        <v>5277</v>
      </c>
      <c r="B184" t="s">
        <v>255</v>
      </c>
      <c r="C184" t="s">
        <v>7401</v>
      </c>
      <c r="D184">
        <v>180012</v>
      </c>
      <c r="I184">
        <v>75000</v>
      </c>
      <c r="J184" s="3">
        <v>45343.107638888891</v>
      </c>
      <c r="K184" s="3">
        <v>45364.041666666664</v>
      </c>
      <c r="L184" s="3">
        <v>45364.041666666664</v>
      </c>
      <c r="M184" t="s">
        <v>2735</v>
      </c>
      <c r="N184" s="4" t="s">
        <v>5033</v>
      </c>
      <c r="P184" t="s">
        <v>16</v>
      </c>
    </row>
    <row r="185" spans="1:16" x14ac:dyDescent="0.25">
      <c r="A185" t="s">
        <v>5278</v>
      </c>
      <c r="B185" t="s">
        <v>256</v>
      </c>
      <c r="C185" t="s">
        <v>7402</v>
      </c>
      <c r="D185">
        <v>181102</v>
      </c>
      <c r="J185" s="3">
        <v>45343.107638888891</v>
      </c>
      <c r="K185" s="3">
        <v>45353.125</v>
      </c>
      <c r="L185" s="3">
        <v>45353.125</v>
      </c>
      <c r="M185" t="s">
        <v>2736</v>
      </c>
      <c r="N185" s="4" t="s">
        <v>5033</v>
      </c>
      <c r="P185" t="s">
        <v>16</v>
      </c>
    </row>
    <row r="186" spans="1:16" x14ac:dyDescent="0.25">
      <c r="A186" t="s">
        <v>5279</v>
      </c>
      <c r="B186" t="s">
        <v>257</v>
      </c>
      <c r="C186" t="s">
        <v>7403</v>
      </c>
      <c r="D186">
        <v>181123</v>
      </c>
      <c r="G186">
        <v>36400000</v>
      </c>
      <c r="J186" s="3">
        <v>45343.433333333334</v>
      </c>
      <c r="K186" s="3">
        <v>45364.458333333336</v>
      </c>
      <c r="L186" s="3">
        <v>45364.458333333336</v>
      </c>
      <c r="M186" t="s">
        <v>2737</v>
      </c>
      <c r="N186" s="4" t="s">
        <v>5033</v>
      </c>
      <c r="P186" t="s">
        <v>16</v>
      </c>
    </row>
    <row r="187" spans="1:16" x14ac:dyDescent="0.25">
      <c r="A187" t="s">
        <v>5280</v>
      </c>
      <c r="B187" t="s">
        <v>258</v>
      </c>
      <c r="C187" t="s">
        <v>7404</v>
      </c>
      <c r="D187">
        <v>181124</v>
      </c>
      <c r="J187" s="3">
        <v>45343.12222222222</v>
      </c>
      <c r="K187" s="3">
        <v>45353.125</v>
      </c>
      <c r="L187" s="3">
        <v>45353.125</v>
      </c>
      <c r="M187" t="s">
        <v>2738</v>
      </c>
      <c r="N187" s="4" t="s">
        <v>5033</v>
      </c>
      <c r="O187" t="s">
        <v>5077</v>
      </c>
      <c r="P187" t="s">
        <v>16</v>
      </c>
    </row>
    <row r="188" spans="1:16" x14ac:dyDescent="0.25">
      <c r="A188" t="s">
        <v>5281</v>
      </c>
      <c r="B188" t="s">
        <v>259</v>
      </c>
      <c r="C188" t="s">
        <v>7405</v>
      </c>
      <c r="D188">
        <v>181133</v>
      </c>
      <c r="J188" s="3">
        <v>45343.118055555555</v>
      </c>
      <c r="K188" s="3">
        <v>45353.166666666664</v>
      </c>
      <c r="L188" s="3">
        <v>45353.166666666664</v>
      </c>
      <c r="M188" t="s">
        <v>2739</v>
      </c>
      <c r="N188" s="4" t="s">
        <v>5033</v>
      </c>
      <c r="P188" t="s">
        <v>16</v>
      </c>
    </row>
    <row r="189" spans="1:16" x14ac:dyDescent="0.25">
      <c r="A189" t="s">
        <v>5282</v>
      </c>
      <c r="B189" t="s">
        <v>260</v>
      </c>
      <c r="C189" t="s">
        <v>7402</v>
      </c>
      <c r="D189">
        <v>181201</v>
      </c>
      <c r="J189" s="3">
        <v>45343.347916666666</v>
      </c>
      <c r="K189" s="3">
        <v>45353.375</v>
      </c>
      <c r="L189" s="3">
        <v>45353.375</v>
      </c>
      <c r="M189" t="s">
        <v>2740</v>
      </c>
      <c r="N189" s="4" t="s">
        <v>5033</v>
      </c>
      <c r="P189" t="s">
        <v>16</v>
      </c>
    </row>
    <row r="190" spans="1:16" x14ac:dyDescent="0.25">
      <c r="A190" t="s">
        <v>5102</v>
      </c>
      <c r="B190" t="s">
        <v>261</v>
      </c>
      <c r="C190" t="s">
        <v>7406</v>
      </c>
      <c r="D190">
        <v>181205</v>
      </c>
      <c r="J190" s="3">
        <v>45343.118055555555</v>
      </c>
      <c r="K190" s="3">
        <v>45363.125</v>
      </c>
      <c r="L190" s="3">
        <v>45363.125</v>
      </c>
      <c r="M190" t="s">
        <v>2741</v>
      </c>
      <c r="N190" s="4" t="s">
        <v>5033</v>
      </c>
      <c r="P190" t="s">
        <v>16</v>
      </c>
    </row>
    <row r="191" spans="1:16" x14ac:dyDescent="0.25">
      <c r="A191" t="s">
        <v>5283</v>
      </c>
      <c r="B191" t="s">
        <v>262</v>
      </c>
      <c r="C191" t="s">
        <v>7402</v>
      </c>
      <c r="D191">
        <v>182144</v>
      </c>
      <c r="J191" s="3">
        <v>45343.192361111112</v>
      </c>
      <c r="K191" s="3">
        <v>45353.25</v>
      </c>
      <c r="L191" s="3">
        <v>45353.25</v>
      </c>
      <c r="M191" t="s">
        <v>2742</v>
      </c>
      <c r="N191" s="4" t="s">
        <v>5033</v>
      </c>
      <c r="O191" t="s">
        <v>8056</v>
      </c>
      <c r="P191" t="s">
        <v>16</v>
      </c>
    </row>
    <row r="192" spans="1:16" x14ac:dyDescent="0.25">
      <c r="A192" t="s">
        <v>5284</v>
      </c>
      <c r="B192" t="s">
        <v>263</v>
      </c>
      <c r="C192" t="s">
        <v>7407</v>
      </c>
      <c r="D192">
        <v>182202</v>
      </c>
      <c r="J192" s="3">
        <v>45343.487500000003</v>
      </c>
      <c r="K192" s="3">
        <v>45353.333333333336</v>
      </c>
      <c r="L192" s="3">
        <v>45353.333333333336</v>
      </c>
      <c r="M192" t="s">
        <v>2743</v>
      </c>
      <c r="N192" s="4" t="s">
        <v>5033</v>
      </c>
      <c r="P192" t="s">
        <v>16</v>
      </c>
    </row>
    <row r="193" spans="1:16" x14ac:dyDescent="0.25">
      <c r="A193" t="s">
        <v>5285</v>
      </c>
      <c r="B193" t="s">
        <v>264</v>
      </c>
      <c r="C193" t="s">
        <v>7408</v>
      </c>
      <c r="D193">
        <v>182204</v>
      </c>
      <c r="G193">
        <v>23542</v>
      </c>
      <c r="J193" s="3">
        <v>45343.194444444445</v>
      </c>
      <c r="K193" s="3">
        <v>45364.208333333336</v>
      </c>
      <c r="L193" s="3">
        <v>45364.208333333336</v>
      </c>
      <c r="M193" t="s">
        <v>2744</v>
      </c>
      <c r="N193" s="4" t="s">
        <v>5033</v>
      </c>
      <c r="O193" t="s">
        <v>8057</v>
      </c>
      <c r="P193" t="s">
        <v>16</v>
      </c>
    </row>
    <row r="194" spans="1:16" x14ac:dyDescent="0.25">
      <c r="A194" t="s">
        <v>5286</v>
      </c>
      <c r="B194" t="s">
        <v>265</v>
      </c>
      <c r="C194" t="s">
        <v>7408</v>
      </c>
      <c r="D194">
        <v>182204</v>
      </c>
      <c r="G194">
        <v>823350</v>
      </c>
      <c r="J194" s="3">
        <v>45343.081944444442</v>
      </c>
      <c r="K194" s="3">
        <v>45364.125</v>
      </c>
      <c r="L194" s="3">
        <v>45364.125</v>
      </c>
      <c r="M194" t="s">
        <v>2745</v>
      </c>
      <c r="N194" s="4" t="s">
        <v>5033</v>
      </c>
      <c r="P194" t="s">
        <v>16</v>
      </c>
    </row>
    <row r="195" spans="1:16" x14ac:dyDescent="0.25">
      <c r="A195" t="s">
        <v>5287</v>
      </c>
      <c r="B195" t="s">
        <v>266</v>
      </c>
      <c r="C195" t="s">
        <v>7333</v>
      </c>
      <c r="D195">
        <v>182206</v>
      </c>
      <c r="G195">
        <v>7495966</v>
      </c>
      <c r="I195">
        <v>150000</v>
      </c>
      <c r="J195" s="3">
        <v>45343.223611111112</v>
      </c>
      <c r="K195" s="3">
        <v>45364.208333333336</v>
      </c>
      <c r="L195" s="3">
        <v>45364.208333333336</v>
      </c>
      <c r="M195" t="s">
        <v>2746</v>
      </c>
      <c r="N195" s="4" t="s">
        <v>5033</v>
      </c>
      <c r="P195" t="s">
        <v>16</v>
      </c>
    </row>
    <row r="196" spans="1:16" x14ac:dyDescent="0.25">
      <c r="A196" t="s">
        <v>5288</v>
      </c>
      <c r="B196" t="s">
        <v>267</v>
      </c>
      <c r="C196" t="s">
        <v>7400</v>
      </c>
      <c r="D196">
        <v>182222</v>
      </c>
      <c r="I196">
        <v>21950</v>
      </c>
      <c r="J196" s="3">
        <v>45343.344444444447</v>
      </c>
      <c r="K196" s="3">
        <v>45353.375</v>
      </c>
      <c r="L196" s="3">
        <v>45353.375</v>
      </c>
      <c r="M196" t="s">
        <v>2747</v>
      </c>
      <c r="N196" s="4" t="s">
        <v>5033</v>
      </c>
      <c r="P196" t="s">
        <v>16</v>
      </c>
    </row>
    <row r="197" spans="1:16" x14ac:dyDescent="0.25">
      <c r="A197" t="s">
        <v>5289</v>
      </c>
      <c r="B197" t="s">
        <v>268</v>
      </c>
      <c r="C197" t="s">
        <v>7409</v>
      </c>
      <c r="D197">
        <v>182311</v>
      </c>
      <c r="G197">
        <v>500000</v>
      </c>
      <c r="J197" s="3">
        <v>45343.375</v>
      </c>
      <c r="K197" s="3">
        <v>45353.375</v>
      </c>
      <c r="L197" s="3">
        <v>45353.375</v>
      </c>
      <c r="M197" t="s">
        <v>2748</v>
      </c>
      <c r="N197" s="4" t="s">
        <v>5033</v>
      </c>
      <c r="O197" t="s">
        <v>8058</v>
      </c>
      <c r="P197" t="s">
        <v>16</v>
      </c>
    </row>
    <row r="198" spans="1:16" x14ac:dyDescent="0.25">
      <c r="A198" t="s">
        <v>5290</v>
      </c>
      <c r="B198" t="s">
        <v>269</v>
      </c>
      <c r="C198" t="s">
        <v>7410</v>
      </c>
      <c r="D198">
        <v>182313</v>
      </c>
      <c r="I198">
        <v>25000</v>
      </c>
      <c r="J198" s="3">
        <v>45342.475694444445</v>
      </c>
      <c r="K198" s="3">
        <v>45353.375</v>
      </c>
      <c r="L198" s="3">
        <v>45353.375</v>
      </c>
      <c r="M198" t="s">
        <v>2749</v>
      </c>
      <c r="N198" s="4" t="s">
        <v>5033</v>
      </c>
      <c r="O198" t="s">
        <v>5037</v>
      </c>
      <c r="P198" t="s">
        <v>16</v>
      </c>
    </row>
    <row r="199" spans="1:16" x14ac:dyDescent="0.25">
      <c r="A199" t="s">
        <v>5291</v>
      </c>
      <c r="B199" t="s">
        <v>270</v>
      </c>
      <c r="C199" t="s">
        <v>7411</v>
      </c>
      <c r="D199">
        <v>182320</v>
      </c>
      <c r="I199">
        <v>16000</v>
      </c>
      <c r="J199" s="3">
        <v>45343.495138888888</v>
      </c>
      <c r="K199" s="3">
        <v>45353.5</v>
      </c>
      <c r="L199" s="3">
        <v>45353.5</v>
      </c>
      <c r="M199" t="s">
        <v>2750</v>
      </c>
      <c r="N199" s="4" t="s">
        <v>5033</v>
      </c>
      <c r="P199" t="s">
        <v>16</v>
      </c>
    </row>
    <row r="200" spans="1:16" x14ac:dyDescent="0.25">
      <c r="A200" t="s">
        <v>5292</v>
      </c>
      <c r="B200" t="s">
        <v>271</v>
      </c>
      <c r="C200" t="s">
        <v>7400</v>
      </c>
      <c r="D200">
        <v>184104</v>
      </c>
      <c r="I200">
        <v>40000</v>
      </c>
      <c r="J200" s="3">
        <v>45343.366666666669</v>
      </c>
      <c r="K200" s="3">
        <v>45353.375</v>
      </c>
      <c r="L200" s="3">
        <v>45353.375</v>
      </c>
      <c r="M200" t="s">
        <v>2751</v>
      </c>
      <c r="N200" s="4" t="s">
        <v>5033</v>
      </c>
      <c r="O200" t="s">
        <v>8059</v>
      </c>
      <c r="P200" t="s">
        <v>16</v>
      </c>
    </row>
    <row r="201" spans="1:16" x14ac:dyDescent="0.25">
      <c r="A201" t="s">
        <v>5293</v>
      </c>
      <c r="B201" t="s">
        <v>272</v>
      </c>
      <c r="C201" t="s">
        <v>7412</v>
      </c>
      <c r="D201">
        <v>184121</v>
      </c>
      <c r="J201" s="3">
        <v>45343.440972222219</v>
      </c>
      <c r="K201" s="3">
        <v>45353.458333333336</v>
      </c>
      <c r="L201" s="3">
        <v>45353.458333333336</v>
      </c>
      <c r="M201" t="s">
        <v>2752</v>
      </c>
      <c r="N201" s="4" t="s">
        <v>5033</v>
      </c>
      <c r="P201" t="s">
        <v>16</v>
      </c>
    </row>
    <row r="202" spans="1:16" x14ac:dyDescent="0.25">
      <c r="A202" t="s">
        <v>5294</v>
      </c>
      <c r="B202" t="s">
        <v>273</v>
      </c>
      <c r="C202" t="s">
        <v>7413</v>
      </c>
      <c r="D202">
        <v>184143</v>
      </c>
      <c r="G202">
        <v>500000</v>
      </c>
      <c r="J202" s="3">
        <v>45343.371527777781</v>
      </c>
      <c r="K202" s="3">
        <v>45353.375</v>
      </c>
      <c r="L202" s="3">
        <v>45353.375</v>
      </c>
      <c r="M202" t="s">
        <v>2753</v>
      </c>
      <c r="N202" s="4" t="s">
        <v>5033</v>
      </c>
      <c r="P202" t="s">
        <v>16</v>
      </c>
    </row>
    <row r="203" spans="1:16" x14ac:dyDescent="0.25">
      <c r="A203" t="s">
        <v>5295</v>
      </c>
      <c r="B203" t="s">
        <v>274</v>
      </c>
      <c r="C203" t="s">
        <v>7402</v>
      </c>
      <c r="D203">
        <v>185111</v>
      </c>
      <c r="G203">
        <v>500000</v>
      </c>
      <c r="J203" s="3">
        <v>45343.111805555556</v>
      </c>
      <c r="K203" s="3">
        <v>45353.125</v>
      </c>
      <c r="L203" s="3">
        <v>45353.125</v>
      </c>
      <c r="M203" t="s">
        <v>2754</v>
      </c>
      <c r="N203" s="4" t="s">
        <v>5033</v>
      </c>
      <c r="O203" t="s">
        <v>8060</v>
      </c>
      <c r="P203" t="s">
        <v>16</v>
      </c>
    </row>
    <row r="204" spans="1:16" x14ac:dyDescent="0.25">
      <c r="A204" t="s">
        <v>5296</v>
      </c>
      <c r="B204" t="s">
        <v>275</v>
      </c>
      <c r="C204" t="s">
        <v>7402</v>
      </c>
      <c r="D204">
        <v>185111</v>
      </c>
      <c r="G204">
        <v>500000</v>
      </c>
      <c r="J204" s="3">
        <v>45343.109027777777</v>
      </c>
      <c r="K204" s="3">
        <v>45353.125</v>
      </c>
      <c r="L204" s="3">
        <v>45353.125</v>
      </c>
      <c r="M204" t="s">
        <v>2755</v>
      </c>
      <c r="N204" s="4" t="s">
        <v>5033</v>
      </c>
      <c r="O204" t="s">
        <v>8060</v>
      </c>
      <c r="P204" t="s">
        <v>16</v>
      </c>
    </row>
    <row r="205" spans="1:16" x14ac:dyDescent="0.25">
      <c r="A205" t="s">
        <v>5297</v>
      </c>
      <c r="B205" t="s">
        <v>276</v>
      </c>
      <c r="C205" t="s">
        <v>7402</v>
      </c>
      <c r="D205">
        <v>185111</v>
      </c>
      <c r="J205" s="3">
        <v>45343.37222222222</v>
      </c>
      <c r="K205" s="3">
        <v>45353.375</v>
      </c>
      <c r="L205" s="3">
        <v>45353.375</v>
      </c>
      <c r="M205" t="s">
        <v>2756</v>
      </c>
      <c r="N205" s="4" t="s">
        <v>5033</v>
      </c>
      <c r="P205" t="s">
        <v>16</v>
      </c>
    </row>
    <row r="206" spans="1:16" x14ac:dyDescent="0.25">
      <c r="A206" t="s">
        <v>5298</v>
      </c>
      <c r="B206" t="s">
        <v>277</v>
      </c>
      <c r="C206" t="s">
        <v>7400</v>
      </c>
      <c r="D206">
        <v>185131</v>
      </c>
      <c r="G206">
        <v>600000</v>
      </c>
      <c r="I206">
        <v>18000</v>
      </c>
      <c r="J206" s="3">
        <v>45343.537499999999</v>
      </c>
      <c r="K206" s="3">
        <v>45353.041666666664</v>
      </c>
      <c r="L206" s="3">
        <v>45353.041666666664</v>
      </c>
      <c r="M206" t="s">
        <v>2757</v>
      </c>
      <c r="N206" s="4" t="s">
        <v>5033</v>
      </c>
      <c r="O206" t="s">
        <v>8061</v>
      </c>
      <c r="P206" t="s">
        <v>16</v>
      </c>
    </row>
    <row r="207" spans="1:16" x14ac:dyDescent="0.25">
      <c r="A207" t="s">
        <v>5299</v>
      </c>
      <c r="B207" t="s">
        <v>278</v>
      </c>
      <c r="C207" t="s">
        <v>7414</v>
      </c>
      <c r="D207">
        <v>185151</v>
      </c>
      <c r="J207" s="3">
        <v>45343.308333333334</v>
      </c>
      <c r="K207" s="3">
        <v>45353.333333333336</v>
      </c>
      <c r="L207" s="3">
        <v>45353.333333333336</v>
      </c>
      <c r="M207" t="s">
        <v>2758</v>
      </c>
      <c r="N207" s="4" t="s">
        <v>5033</v>
      </c>
      <c r="P207" t="s">
        <v>16</v>
      </c>
    </row>
    <row r="208" spans="1:16" x14ac:dyDescent="0.25">
      <c r="A208" t="s">
        <v>5300</v>
      </c>
      <c r="B208" t="s">
        <v>279</v>
      </c>
      <c r="C208" t="s">
        <v>7372</v>
      </c>
      <c r="D208">
        <v>185153</v>
      </c>
      <c r="J208" s="3">
        <v>45343.30972222222</v>
      </c>
      <c r="K208" s="3">
        <v>45353.333333333336</v>
      </c>
      <c r="L208" s="3">
        <v>45353.333333333336</v>
      </c>
      <c r="M208" t="s">
        <v>2759</v>
      </c>
      <c r="N208" s="4" t="s">
        <v>5033</v>
      </c>
      <c r="O208" t="s">
        <v>8062</v>
      </c>
      <c r="P208" t="s">
        <v>16</v>
      </c>
    </row>
    <row r="209" spans="1:16" x14ac:dyDescent="0.25">
      <c r="A209" t="s">
        <v>5301</v>
      </c>
      <c r="B209" t="s">
        <v>280</v>
      </c>
      <c r="C209" t="s">
        <v>7415</v>
      </c>
      <c r="D209">
        <v>190002</v>
      </c>
      <c r="J209" s="3">
        <v>45343.519444444442</v>
      </c>
      <c r="K209" s="3">
        <v>45353.041666666664</v>
      </c>
      <c r="L209" s="3">
        <v>45353.041666666664</v>
      </c>
      <c r="M209" t="s">
        <v>2760</v>
      </c>
      <c r="N209" s="4" t="s">
        <v>5033</v>
      </c>
      <c r="O209" t="s">
        <v>8063</v>
      </c>
      <c r="P209" t="s">
        <v>16</v>
      </c>
    </row>
    <row r="210" spans="1:16" x14ac:dyDescent="0.25">
      <c r="A210" t="s">
        <v>5302</v>
      </c>
      <c r="B210" t="s">
        <v>281</v>
      </c>
      <c r="C210" t="s">
        <v>7416</v>
      </c>
      <c r="D210">
        <v>190003</v>
      </c>
      <c r="J210" s="3">
        <v>45343.04583333333</v>
      </c>
      <c r="K210" s="3">
        <v>45353.125</v>
      </c>
      <c r="L210" s="3">
        <v>45353.125</v>
      </c>
      <c r="M210" t="s">
        <v>2761</v>
      </c>
      <c r="N210" s="4" t="s">
        <v>5033</v>
      </c>
      <c r="P210" t="s">
        <v>16</v>
      </c>
    </row>
    <row r="211" spans="1:16" x14ac:dyDescent="0.25">
      <c r="A211" t="s">
        <v>52</v>
      </c>
      <c r="B211" t="s">
        <v>282</v>
      </c>
      <c r="C211" t="s">
        <v>7417</v>
      </c>
      <c r="D211">
        <v>190006</v>
      </c>
      <c r="J211" s="3">
        <v>45343.222916666666</v>
      </c>
      <c r="K211" s="3">
        <v>45355.25</v>
      </c>
      <c r="L211" s="3">
        <v>45355.25</v>
      </c>
      <c r="M211" t="s">
        <v>2762</v>
      </c>
      <c r="N211" s="4" t="s">
        <v>5033</v>
      </c>
      <c r="O211" t="s">
        <v>5038</v>
      </c>
      <c r="P211" t="s">
        <v>16</v>
      </c>
    </row>
    <row r="212" spans="1:16" x14ac:dyDescent="0.25">
      <c r="A212" t="s">
        <v>5303</v>
      </c>
      <c r="B212" t="s">
        <v>283</v>
      </c>
      <c r="C212" t="s">
        <v>7417</v>
      </c>
      <c r="D212">
        <v>190006</v>
      </c>
      <c r="J212" s="3">
        <v>45343.056944444441</v>
      </c>
      <c r="K212" s="3">
        <v>45353.083333333336</v>
      </c>
      <c r="L212" s="3">
        <v>45353.083333333336</v>
      </c>
      <c r="M212" t="s">
        <v>2763</v>
      </c>
      <c r="N212" s="4" t="s">
        <v>5033</v>
      </c>
      <c r="O212" t="s">
        <v>8064</v>
      </c>
      <c r="P212" t="s">
        <v>16</v>
      </c>
    </row>
    <row r="213" spans="1:16" x14ac:dyDescent="0.25">
      <c r="A213" t="s">
        <v>5304</v>
      </c>
      <c r="B213" t="s">
        <v>284</v>
      </c>
      <c r="C213" t="s">
        <v>7418</v>
      </c>
      <c r="D213">
        <v>190008</v>
      </c>
      <c r="J213" s="3">
        <v>45343.067361111112</v>
      </c>
      <c r="K213" s="3">
        <v>45353.083333333336</v>
      </c>
      <c r="L213" s="3">
        <v>45353.083333333336</v>
      </c>
      <c r="M213" t="s">
        <v>2764</v>
      </c>
      <c r="N213" s="4" t="s">
        <v>5033</v>
      </c>
      <c r="O213" t="s">
        <v>8065</v>
      </c>
      <c r="P213" t="s">
        <v>16</v>
      </c>
    </row>
    <row r="214" spans="1:16" x14ac:dyDescent="0.25">
      <c r="A214" t="s">
        <v>5305</v>
      </c>
      <c r="B214" t="s">
        <v>285</v>
      </c>
      <c r="C214" t="s">
        <v>7419</v>
      </c>
      <c r="D214">
        <v>190010</v>
      </c>
      <c r="J214" s="3">
        <v>45343.193055555559</v>
      </c>
      <c r="K214" s="3">
        <v>45353.208333333336</v>
      </c>
      <c r="L214" s="3">
        <v>45353.208333333336</v>
      </c>
      <c r="M214" t="s">
        <v>2765</v>
      </c>
      <c r="N214" s="4" t="s">
        <v>5033</v>
      </c>
      <c r="O214" t="s">
        <v>8066</v>
      </c>
      <c r="P214" t="s">
        <v>16</v>
      </c>
    </row>
    <row r="215" spans="1:16" x14ac:dyDescent="0.25">
      <c r="A215" t="s">
        <v>5106</v>
      </c>
      <c r="B215" t="s">
        <v>286</v>
      </c>
      <c r="C215" t="s">
        <v>7420</v>
      </c>
      <c r="D215">
        <v>190018</v>
      </c>
      <c r="J215" s="3">
        <v>45343.088888888888</v>
      </c>
      <c r="K215" s="3">
        <v>45353.125</v>
      </c>
      <c r="L215" s="3">
        <v>45353.125</v>
      </c>
      <c r="M215" t="s">
        <v>2766</v>
      </c>
      <c r="N215" s="4" t="s">
        <v>5033</v>
      </c>
      <c r="P215" t="s">
        <v>16</v>
      </c>
    </row>
    <row r="216" spans="1:16" x14ac:dyDescent="0.25">
      <c r="A216" t="s">
        <v>5106</v>
      </c>
      <c r="B216" t="s">
        <v>287</v>
      </c>
      <c r="C216" t="s">
        <v>7420</v>
      </c>
      <c r="D216">
        <v>190018</v>
      </c>
      <c r="J216" s="3">
        <v>45343.074999999997</v>
      </c>
      <c r="K216" s="3">
        <v>45353.083333333336</v>
      </c>
      <c r="L216" s="3">
        <v>45353.083333333336</v>
      </c>
      <c r="M216" t="s">
        <v>2767</v>
      </c>
      <c r="N216" s="4" t="s">
        <v>5033</v>
      </c>
      <c r="P216" t="s">
        <v>16</v>
      </c>
    </row>
    <row r="217" spans="1:16" x14ac:dyDescent="0.25">
      <c r="A217" t="s">
        <v>5306</v>
      </c>
      <c r="B217" t="s">
        <v>288</v>
      </c>
      <c r="C217" t="s">
        <v>7409</v>
      </c>
      <c r="D217">
        <v>191101</v>
      </c>
      <c r="I217">
        <v>100000</v>
      </c>
      <c r="J217" s="3">
        <v>45342.44027777778</v>
      </c>
      <c r="K217" s="3">
        <v>45353.5</v>
      </c>
      <c r="L217" s="3">
        <v>45353.5</v>
      </c>
      <c r="M217" t="s">
        <v>2768</v>
      </c>
      <c r="N217" s="4" t="s">
        <v>5033</v>
      </c>
      <c r="P217" t="s">
        <v>16</v>
      </c>
    </row>
    <row r="218" spans="1:16" x14ac:dyDescent="0.25">
      <c r="A218" t="s">
        <v>5307</v>
      </c>
      <c r="B218" t="s">
        <v>289</v>
      </c>
      <c r="C218" t="s">
        <v>7416</v>
      </c>
      <c r="D218">
        <v>191111</v>
      </c>
      <c r="G218">
        <v>572000</v>
      </c>
      <c r="J218" s="3">
        <v>45343.105555555558</v>
      </c>
      <c r="K218" s="3">
        <v>45353.166666666664</v>
      </c>
      <c r="L218" s="3">
        <v>45353.166666666664</v>
      </c>
      <c r="M218" t="s">
        <v>2769</v>
      </c>
      <c r="N218" s="4" t="s">
        <v>5033</v>
      </c>
      <c r="O218" t="s">
        <v>8067</v>
      </c>
      <c r="P218" t="s">
        <v>16</v>
      </c>
    </row>
    <row r="219" spans="1:16" x14ac:dyDescent="0.25">
      <c r="A219" t="s">
        <v>5308</v>
      </c>
      <c r="B219" t="s">
        <v>290</v>
      </c>
      <c r="C219" t="s">
        <v>7421</v>
      </c>
      <c r="D219">
        <v>191201</v>
      </c>
      <c r="G219">
        <v>500000</v>
      </c>
      <c r="J219" s="3">
        <v>45343.456944444442</v>
      </c>
      <c r="K219" s="3">
        <v>45353.458333333336</v>
      </c>
      <c r="L219" s="3">
        <v>45353.458333333336</v>
      </c>
      <c r="M219" t="s">
        <v>2770</v>
      </c>
      <c r="N219" s="4" t="s">
        <v>5033</v>
      </c>
      <c r="O219" t="s">
        <v>5077</v>
      </c>
      <c r="P219" t="s">
        <v>16</v>
      </c>
    </row>
    <row r="220" spans="1:16" x14ac:dyDescent="0.25">
      <c r="A220" t="s">
        <v>5309</v>
      </c>
      <c r="B220" t="s">
        <v>291</v>
      </c>
      <c r="C220" t="s">
        <v>7422</v>
      </c>
      <c r="D220">
        <v>192121</v>
      </c>
      <c r="J220" s="3">
        <v>45343.372916666667</v>
      </c>
      <c r="K220" s="3">
        <v>45353.375</v>
      </c>
      <c r="L220" s="3">
        <v>45353.375</v>
      </c>
      <c r="M220" t="s">
        <v>2771</v>
      </c>
      <c r="N220" s="4" t="s">
        <v>5033</v>
      </c>
      <c r="O220" t="s">
        <v>8068</v>
      </c>
      <c r="P220" t="s">
        <v>16</v>
      </c>
    </row>
    <row r="221" spans="1:16" x14ac:dyDescent="0.25">
      <c r="A221" t="s">
        <v>5310</v>
      </c>
      <c r="B221" t="s">
        <v>292</v>
      </c>
      <c r="C221" t="s">
        <v>7422</v>
      </c>
      <c r="D221">
        <v>192121</v>
      </c>
      <c r="I221">
        <v>10000</v>
      </c>
      <c r="J221" s="3">
        <v>45343.345138888886</v>
      </c>
      <c r="K221" s="3">
        <v>45353.375</v>
      </c>
      <c r="L221" s="3">
        <v>45353.375</v>
      </c>
      <c r="M221" t="s">
        <v>2772</v>
      </c>
      <c r="N221" s="4" t="s">
        <v>5033</v>
      </c>
      <c r="O221" t="s">
        <v>8069</v>
      </c>
      <c r="P221" t="s">
        <v>16</v>
      </c>
    </row>
    <row r="222" spans="1:16" x14ac:dyDescent="0.25">
      <c r="A222" t="s">
        <v>5311</v>
      </c>
      <c r="B222" t="s">
        <v>293</v>
      </c>
      <c r="C222" t="s">
        <v>7423</v>
      </c>
      <c r="D222">
        <v>193101</v>
      </c>
      <c r="J222" s="3">
        <v>45343.505555555559</v>
      </c>
      <c r="K222" s="3">
        <v>45353.041666666664</v>
      </c>
      <c r="L222" s="3">
        <v>45353.041666666664</v>
      </c>
      <c r="M222" t="s">
        <v>2773</v>
      </c>
      <c r="N222" s="4" t="s">
        <v>5033</v>
      </c>
      <c r="P222" t="s">
        <v>16</v>
      </c>
    </row>
    <row r="223" spans="1:16" x14ac:dyDescent="0.25">
      <c r="A223" t="s">
        <v>5312</v>
      </c>
      <c r="B223" t="s">
        <v>294</v>
      </c>
      <c r="C223" t="s">
        <v>7424</v>
      </c>
      <c r="D223">
        <v>193123</v>
      </c>
      <c r="J223" s="3">
        <v>45343.456250000003</v>
      </c>
      <c r="K223" s="3">
        <v>45353.458333333336</v>
      </c>
      <c r="L223" s="3">
        <v>45353.458333333336</v>
      </c>
      <c r="M223" t="s">
        <v>2774</v>
      </c>
      <c r="N223" s="4" t="s">
        <v>5033</v>
      </c>
      <c r="P223" t="s">
        <v>16</v>
      </c>
    </row>
    <row r="224" spans="1:16" x14ac:dyDescent="0.25">
      <c r="A224" t="s">
        <v>5313</v>
      </c>
      <c r="B224" t="s">
        <v>295</v>
      </c>
      <c r="C224" t="s">
        <v>7425</v>
      </c>
      <c r="D224">
        <v>193403</v>
      </c>
      <c r="J224" s="3">
        <v>45343.534722222219</v>
      </c>
      <c r="K224" s="3">
        <v>45353.041666666664</v>
      </c>
      <c r="L224" s="3">
        <v>45353.041666666664</v>
      </c>
      <c r="M224" t="s">
        <v>2775</v>
      </c>
      <c r="N224" s="4" t="s">
        <v>5033</v>
      </c>
      <c r="O224" t="s">
        <v>8070</v>
      </c>
      <c r="P224" t="s">
        <v>16</v>
      </c>
    </row>
    <row r="225" spans="1:16" x14ac:dyDescent="0.25">
      <c r="A225" t="s">
        <v>5314</v>
      </c>
      <c r="B225" t="s">
        <v>296</v>
      </c>
      <c r="C225" t="s">
        <v>7407</v>
      </c>
      <c r="D225">
        <v>193502</v>
      </c>
      <c r="J225" s="3">
        <v>45343.047222222223</v>
      </c>
      <c r="K225" s="3">
        <v>45353.083333333336</v>
      </c>
      <c r="L225" s="3">
        <v>45353.083333333336</v>
      </c>
      <c r="M225" t="s">
        <v>2776</v>
      </c>
      <c r="N225" s="4" t="s">
        <v>5033</v>
      </c>
      <c r="O225" t="s">
        <v>8071</v>
      </c>
      <c r="P225" t="s">
        <v>16</v>
      </c>
    </row>
    <row r="226" spans="1:16" x14ac:dyDescent="0.25">
      <c r="A226" t="s">
        <v>5315</v>
      </c>
      <c r="B226" t="s">
        <v>297</v>
      </c>
      <c r="C226" t="s">
        <v>7333</v>
      </c>
      <c r="D226">
        <v>193502</v>
      </c>
      <c r="G226">
        <v>11601965</v>
      </c>
      <c r="J226" s="3">
        <v>45343.531944444447</v>
      </c>
      <c r="K226" s="3">
        <v>45358.208333333336</v>
      </c>
      <c r="L226" s="3">
        <v>45358.208333333336</v>
      </c>
      <c r="M226" t="s">
        <v>2777</v>
      </c>
      <c r="N226" s="4" t="s">
        <v>5033</v>
      </c>
      <c r="P226" t="s">
        <v>16</v>
      </c>
    </row>
    <row r="227" spans="1:16" x14ac:dyDescent="0.25">
      <c r="A227" t="s">
        <v>53</v>
      </c>
      <c r="B227" t="s">
        <v>298</v>
      </c>
      <c r="C227" t="s">
        <v>7402</v>
      </c>
      <c r="D227">
        <v>193503</v>
      </c>
      <c r="G227">
        <v>500000</v>
      </c>
      <c r="J227" s="3">
        <v>45343.324305555558</v>
      </c>
      <c r="K227" s="3">
        <v>45353.333333333336</v>
      </c>
      <c r="L227" s="3">
        <v>45353.333333333336</v>
      </c>
      <c r="M227" t="s">
        <v>2778</v>
      </c>
      <c r="N227" s="4" t="s">
        <v>5033</v>
      </c>
      <c r="P227" t="s">
        <v>16</v>
      </c>
    </row>
    <row r="228" spans="1:16" x14ac:dyDescent="0.25">
      <c r="A228" t="s">
        <v>5316</v>
      </c>
      <c r="B228" t="s">
        <v>299</v>
      </c>
      <c r="C228" t="s">
        <v>7426</v>
      </c>
      <c r="D228">
        <v>194101</v>
      </c>
      <c r="I228">
        <v>16720</v>
      </c>
      <c r="J228" s="3">
        <v>45343.518055555556</v>
      </c>
      <c r="K228" s="3">
        <v>45357.041666666664</v>
      </c>
      <c r="L228" s="3">
        <v>45357.041666666664</v>
      </c>
      <c r="M228" t="s">
        <v>2779</v>
      </c>
      <c r="N228" s="4" t="s">
        <v>5033</v>
      </c>
      <c r="P228" t="s">
        <v>16</v>
      </c>
    </row>
    <row r="229" spans="1:16" x14ac:dyDescent="0.25">
      <c r="A229" t="s">
        <v>5317</v>
      </c>
      <c r="B229" t="s">
        <v>300</v>
      </c>
      <c r="C229" t="s">
        <v>7427</v>
      </c>
      <c r="D229">
        <v>194101</v>
      </c>
      <c r="I229">
        <v>20000</v>
      </c>
      <c r="J229" s="3">
        <v>45342.406944444447</v>
      </c>
      <c r="K229" s="3">
        <v>45353.416666666664</v>
      </c>
      <c r="L229" s="3">
        <v>45353.416666666664</v>
      </c>
      <c r="M229" t="s">
        <v>2780</v>
      </c>
      <c r="N229" s="4" t="s">
        <v>5033</v>
      </c>
      <c r="P229" t="s">
        <v>16</v>
      </c>
    </row>
    <row r="230" spans="1:16" x14ac:dyDescent="0.25">
      <c r="A230" t="s">
        <v>5318</v>
      </c>
      <c r="B230" t="s">
        <v>301</v>
      </c>
      <c r="C230" t="s">
        <v>7428</v>
      </c>
      <c r="D230">
        <v>194101</v>
      </c>
      <c r="G230">
        <v>530000</v>
      </c>
      <c r="J230" s="3">
        <v>45343.068749999999</v>
      </c>
      <c r="K230" s="3">
        <v>45353.083333333336</v>
      </c>
      <c r="L230" s="3">
        <v>45353.083333333336</v>
      </c>
      <c r="M230" t="s">
        <v>2781</v>
      </c>
      <c r="N230" s="4" t="s">
        <v>5033</v>
      </c>
      <c r="O230" t="s">
        <v>5039</v>
      </c>
      <c r="P230" t="s">
        <v>16</v>
      </c>
    </row>
    <row r="231" spans="1:16" x14ac:dyDescent="0.25">
      <c r="A231" t="s">
        <v>5319</v>
      </c>
      <c r="B231" t="s">
        <v>302</v>
      </c>
      <c r="C231" t="s">
        <v>7362</v>
      </c>
      <c r="D231">
        <v>194104</v>
      </c>
      <c r="J231" s="3">
        <v>45343.30972222222</v>
      </c>
      <c r="K231" s="3">
        <v>45355.416666666664</v>
      </c>
      <c r="L231" s="3">
        <v>45355.416666666664</v>
      </c>
      <c r="M231" t="s">
        <v>2782</v>
      </c>
      <c r="N231" s="4" t="s">
        <v>5033</v>
      </c>
      <c r="O231" t="s">
        <v>8072</v>
      </c>
      <c r="P231" t="s">
        <v>16</v>
      </c>
    </row>
    <row r="232" spans="1:16" x14ac:dyDescent="0.25">
      <c r="A232" t="s">
        <v>5320</v>
      </c>
      <c r="B232" t="s">
        <v>303</v>
      </c>
      <c r="C232" t="s">
        <v>7429</v>
      </c>
      <c r="D232">
        <v>201001</v>
      </c>
      <c r="I232">
        <v>130579</v>
      </c>
      <c r="J232" s="3">
        <v>45343.227777777778</v>
      </c>
      <c r="K232" s="3">
        <v>45353.25</v>
      </c>
      <c r="L232" s="3">
        <v>45353.25</v>
      </c>
      <c r="M232" t="s">
        <v>2783</v>
      </c>
      <c r="N232" s="4" t="s">
        <v>5033</v>
      </c>
      <c r="P232" t="s">
        <v>16</v>
      </c>
    </row>
    <row r="233" spans="1:16" x14ac:dyDescent="0.25">
      <c r="A233" t="s">
        <v>5321</v>
      </c>
      <c r="B233" t="s">
        <v>304</v>
      </c>
      <c r="C233" t="s">
        <v>7430</v>
      </c>
      <c r="D233">
        <v>201002</v>
      </c>
      <c r="I233">
        <v>30000</v>
      </c>
      <c r="J233" s="3">
        <v>45343.44027777778</v>
      </c>
      <c r="K233" s="3">
        <v>45353.458333333336</v>
      </c>
      <c r="L233" s="3">
        <v>45353.458333333336</v>
      </c>
      <c r="M233" t="s">
        <v>2784</v>
      </c>
      <c r="N233" s="4" t="s">
        <v>5033</v>
      </c>
      <c r="O233" t="s">
        <v>8073</v>
      </c>
      <c r="P233" t="s">
        <v>16</v>
      </c>
    </row>
    <row r="234" spans="1:16" x14ac:dyDescent="0.25">
      <c r="A234" t="s">
        <v>5322</v>
      </c>
      <c r="B234" t="s">
        <v>305</v>
      </c>
      <c r="C234" t="s">
        <v>7431</v>
      </c>
      <c r="D234">
        <v>201003</v>
      </c>
      <c r="I234">
        <v>20000</v>
      </c>
      <c r="J234" s="3">
        <v>45343.120138888888</v>
      </c>
      <c r="K234" s="3">
        <v>45353.125</v>
      </c>
      <c r="L234" s="3">
        <v>45353.125</v>
      </c>
      <c r="M234" t="s">
        <v>2785</v>
      </c>
      <c r="N234" s="4" t="s">
        <v>5033</v>
      </c>
      <c r="P234" t="s">
        <v>16</v>
      </c>
    </row>
    <row r="235" spans="1:16" x14ac:dyDescent="0.25">
      <c r="A235" t="s">
        <v>5323</v>
      </c>
      <c r="B235" t="s">
        <v>306</v>
      </c>
      <c r="C235" t="s">
        <v>7386</v>
      </c>
      <c r="D235">
        <v>201102</v>
      </c>
      <c r="G235">
        <v>2269706.75</v>
      </c>
      <c r="J235" s="3">
        <v>45343.292361111111</v>
      </c>
      <c r="K235" s="3">
        <v>45351.291666666664</v>
      </c>
      <c r="L235" s="3">
        <v>45351.291666666664</v>
      </c>
      <c r="M235" t="s">
        <v>2786</v>
      </c>
      <c r="N235" s="4" t="s">
        <v>5033</v>
      </c>
      <c r="P235" t="s">
        <v>16</v>
      </c>
    </row>
    <row r="236" spans="1:16" x14ac:dyDescent="0.25">
      <c r="A236" t="s">
        <v>5324</v>
      </c>
      <c r="B236" t="s">
        <v>307</v>
      </c>
      <c r="C236" t="s">
        <v>7432</v>
      </c>
      <c r="D236">
        <v>201301</v>
      </c>
      <c r="G236">
        <v>6973240</v>
      </c>
      <c r="I236">
        <v>70000</v>
      </c>
      <c r="J236" s="3">
        <v>45343.308333333334</v>
      </c>
      <c r="K236" s="3">
        <v>45353.333333333336</v>
      </c>
      <c r="L236" s="3">
        <v>45353.333333333336</v>
      </c>
      <c r="M236" t="s">
        <v>2787</v>
      </c>
      <c r="N236" s="4" t="s">
        <v>5033</v>
      </c>
      <c r="P236" t="s">
        <v>16</v>
      </c>
    </row>
    <row r="237" spans="1:16" x14ac:dyDescent="0.25">
      <c r="A237" t="s">
        <v>5325</v>
      </c>
      <c r="B237" t="s">
        <v>308</v>
      </c>
      <c r="C237" t="s">
        <v>7327</v>
      </c>
      <c r="D237">
        <v>201301</v>
      </c>
      <c r="J237" s="3">
        <v>45343.320833333331</v>
      </c>
      <c r="K237" s="3">
        <v>45353.333333333336</v>
      </c>
      <c r="L237" s="3">
        <v>45353.333333333336</v>
      </c>
      <c r="M237" t="s">
        <v>2788</v>
      </c>
      <c r="N237" s="4" t="s">
        <v>5033</v>
      </c>
      <c r="P237" t="s">
        <v>16</v>
      </c>
    </row>
    <row r="238" spans="1:16" x14ac:dyDescent="0.25">
      <c r="A238" t="s">
        <v>5326</v>
      </c>
      <c r="B238" t="s">
        <v>309</v>
      </c>
      <c r="C238" t="s">
        <v>7433</v>
      </c>
      <c r="D238">
        <v>201301</v>
      </c>
      <c r="J238" s="3">
        <v>45343.529166666667</v>
      </c>
      <c r="K238" s="3">
        <v>45353.041666666664</v>
      </c>
      <c r="L238" s="3">
        <v>45353.041666666664</v>
      </c>
      <c r="M238" t="s">
        <v>2789</v>
      </c>
      <c r="N238" s="4" t="s">
        <v>5033</v>
      </c>
      <c r="P238" t="s">
        <v>16</v>
      </c>
    </row>
    <row r="239" spans="1:16" x14ac:dyDescent="0.25">
      <c r="A239" t="s">
        <v>5327</v>
      </c>
      <c r="B239" t="s">
        <v>310</v>
      </c>
      <c r="C239" t="s">
        <v>7434</v>
      </c>
      <c r="D239">
        <v>201301</v>
      </c>
      <c r="I239">
        <v>15500</v>
      </c>
      <c r="J239" s="3">
        <v>45343.436805555553</v>
      </c>
      <c r="K239" s="3">
        <v>45364.458333333336</v>
      </c>
      <c r="L239" s="3">
        <v>45364.458333333336</v>
      </c>
      <c r="M239" t="s">
        <v>2790</v>
      </c>
      <c r="N239" s="4" t="s">
        <v>5033</v>
      </c>
      <c r="P239" t="s">
        <v>16</v>
      </c>
    </row>
    <row r="240" spans="1:16" x14ac:dyDescent="0.25">
      <c r="A240" t="s">
        <v>54</v>
      </c>
      <c r="B240" t="s">
        <v>311</v>
      </c>
      <c r="C240" t="s">
        <v>7435</v>
      </c>
      <c r="D240">
        <v>201301</v>
      </c>
      <c r="J240" s="3">
        <v>45343.456250000003</v>
      </c>
      <c r="K240" s="3">
        <v>45353.458333333336</v>
      </c>
      <c r="L240" s="3">
        <v>45353.458333333336</v>
      </c>
      <c r="M240" t="s">
        <v>2791</v>
      </c>
      <c r="N240" s="4" t="s">
        <v>5033</v>
      </c>
      <c r="O240" t="s">
        <v>8074</v>
      </c>
      <c r="P240" t="s">
        <v>16</v>
      </c>
    </row>
    <row r="241" spans="1:16" x14ac:dyDescent="0.25">
      <c r="A241" t="s">
        <v>54</v>
      </c>
      <c r="B241" t="s">
        <v>312</v>
      </c>
      <c r="C241" t="s">
        <v>7435</v>
      </c>
      <c r="D241">
        <v>201301</v>
      </c>
      <c r="I241">
        <v>10000</v>
      </c>
      <c r="J241" s="3">
        <v>45343.454861111109</v>
      </c>
      <c r="K241" s="3">
        <v>45353.458333333336</v>
      </c>
      <c r="L241" s="3">
        <v>45353.458333333336</v>
      </c>
      <c r="M241" t="s">
        <v>2792</v>
      </c>
      <c r="N241" s="4" t="s">
        <v>5033</v>
      </c>
      <c r="O241" t="s">
        <v>8074</v>
      </c>
      <c r="P241" t="s">
        <v>16</v>
      </c>
    </row>
    <row r="242" spans="1:16" x14ac:dyDescent="0.25">
      <c r="A242" t="s">
        <v>5328</v>
      </c>
      <c r="B242" t="s">
        <v>313</v>
      </c>
      <c r="C242" t="s">
        <v>7320</v>
      </c>
      <c r="D242">
        <v>201301</v>
      </c>
      <c r="J242" s="3">
        <v>45343.302777777775</v>
      </c>
      <c r="K242" s="3">
        <v>45358.083333333336</v>
      </c>
      <c r="L242" s="3">
        <v>45358.083333333336</v>
      </c>
      <c r="M242" t="s">
        <v>2793</v>
      </c>
      <c r="N242" s="4" t="s">
        <v>5033</v>
      </c>
      <c r="P242" t="s">
        <v>16</v>
      </c>
    </row>
    <row r="243" spans="1:16" x14ac:dyDescent="0.25">
      <c r="A243" t="s">
        <v>5324</v>
      </c>
      <c r="B243" t="s">
        <v>314</v>
      </c>
      <c r="C243" t="s">
        <v>7432</v>
      </c>
      <c r="D243">
        <v>201301</v>
      </c>
      <c r="G243">
        <v>4580892.5</v>
      </c>
      <c r="I243">
        <v>45810</v>
      </c>
      <c r="J243" s="3">
        <v>45343.288194444445</v>
      </c>
      <c r="K243" s="3">
        <v>45353.291666666664</v>
      </c>
      <c r="L243" s="3">
        <v>45353.291666666664</v>
      </c>
      <c r="M243" t="s">
        <v>2794</v>
      </c>
      <c r="N243" s="4" t="s">
        <v>5033</v>
      </c>
      <c r="P243" t="s">
        <v>16</v>
      </c>
    </row>
    <row r="244" spans="1:16" x14ac:dyDescent="0.25">
      <c r="A244" t="s">
        <v>5329</v>
      </c>
      <c r="B244" t="s">
        <v>315</v>
      </c>
      <c r="C244" t="s">
        <v>7436</v>
      </c>
      <c r="D244">
        <v>201303</v>
      </c>
      <c r="G244">
        <v>2400000</v>
      </c>
      <c r="I244">
        <v>24000</v>
      </c>
      <c r="J244" s="3">
        <v>45343.457638888889</v>
      </c>
      <c r="K244" s="3">
        <v>45355.416666666664</v>
      </c>
      <c r="L244" s="3">
        <v>45355.416666666664</v>
      </c>
      <c r="M244" t="s">
        <v>2795</v>
      </c>
      <c r="N244" s="4" t="s">
        <v>5033</v>
      </c>
      <c r="P244" t="s">
        <v>16</v>
      </c>
    </row>
    <row r="245" spans="1:16" x14ac:dyDescent="0.25">
      <c r="A245" t="s">
        <v>5330</v>
      </c>
      <c r="B245" t="s">
        <v>316</v>
      </c>
      <c r="C245" t="s">
        <v>7436</v>
      </c>
      <c r="D245">
        <v>201303</v>
      </c>
      <c r="G245">
        <v>510000</v>
      </c>
      <c r="I245">
        <v>5000</v>
      </c>
      <c r="J245" s="3">
        <v>45343.45208333333</v>
      </c>
      <c r="K245" s="3">
        <v>45353.208333333336</v>
      </c>
      <c r="L245" s="3">
        <v>45353.208333333336</v>
      </c>
      <c r="M245" t="s">
        <v>2796</v>
      </c>
      <c r="N245" s="4" t="s">
        <v>5033</v>
      </c>
      <c r="P245" t="s">
        <v>16</v>
      </c>
    </row>
    <row r="246" spans="1:16" x14ac:dyDescent="0.25">
      <c r="A246" t="s">
        <v>5331</v>
      </c>
      <c r="B246" t="s">
        <v>317</v>
      </c>
      <c r="C246" t="s">
        <v>7436</v>
      </c>
      <c r="D246">
        <v>201303</v>
      </c>
      <c r="G246">
        <v>1900000</v>
      </c>
      <c r="I246">
        <v>19000</v>
      </c>
      <c r="J246" s="3">
        <v>45343.451388888891</v>
      </c>
      <c r="K246" s="3">
        <v>45353.208333333336</v>
      </c>
      <c r="L246" s="3">
        <v>45353.208333333336</v>
      </c>
      <c r="M246" t="s">
        <v>2797</v>
      </c>
      <c r="N246" s="4" t="s">
        <v>5033</v>
      </c>
      <c r="P246" t="s">
        <v>16</v>
      </c>
    </row>
    <row r="247" spans="1:16" x14ac:dyDescent="0.25">
      <c r="A247" t="s">
        <v>5332</v>
      </c>
      <c r="B247" t="s">
        <v>318</v>
      </c>
      <c r="C247" t="s">
        <v>7436</v>
      </c>
      <c r="D247">
        <v>201303</v>
      </c>
      <c r="G247">
        <v>2000000</v>
      </c>
      <c r="I247">
        <v>20000</v>
      </c>
      <c r="J247" s="3">
        <v>45343.044444444444</v>
      </c>
      <c r="K247" s="3">
        <v>45355.041666666664</v>
      </c>
      <c r="L247" s="3">
        <v>45355.041666666664</v>
      </c>
      <c r="M247" t="s">
        <v>2798</v>
      </c>
      <c r="N247" s="4" t="s">
        <v>5033</v>
      </c>
      <c r="P247" t="s">
        <v>16</v>
      </c>
    </row>
    <row r="248" spans="1:16" x14ac:dyDescent="0.25">
      <c r="A248" t="s">
        <v>5333</v>
      </c>
      <c r="B248" t="s">
        <v>319</v>
      </c>
      <c r="C248" t="s">
        <v>7436</v>
      </c>
      <c r="D248">
        <v>201303</v>
      </c>
      <c r="G248">
        <v>2000000</v>
      </c>
      <c r="I248">
        <v>20000</v>
      </c>
      <c r="J248" s="3">
        <v>45343.479166666664</v>
      </c>
      <c r="K248" s="3">
        <v>45355.5</v>
      </c>
      <c r="L248" s="3">
        <v>45355.5</v>
      </c>
      <c r="M248" t="s">
        <v>2799</v>
      </c>
      <c r="N248" s="4" t="s">
        <v>5033</v>
      </c>
      <c r="P248" t="s">
        <v>16</v>
      </c>
    </row>
    <row r="249" spans="1:16" x14ac:dyDescent="0.25">
      <c r="A249" t="s">
        <v>5334</v>
      </c>
      <c r="B249" t="s">
        <v>320</v>
      </c>
      <c r="C249" t="s">
        <v>7362</v>
      </c>
      <c r="D249">
        <v>201306</v>
      </c>
      <c r="G249">
        <v>699320</v>
      </c>
      <c r="J249" s="3">
        <v>45343.526388888888</v>
      </c>
      <c r="K249" s="3">
        <v>45353.041666666664</v>
      </c>
      <c r="L249" s="3">
        <v>45353.041666666664</v>
      </c>
      <c r="M249" t="s">
        <v>2800</v>
      </c>
      <c r="N249" s="4" t="s">
        <v>5033</v>
      </c>
      <c r="O249" t="s">
        <v>8075</v>
      </c>
      <c r="P249" t="s">
        <v>16</v>
      </c>
    </row>
    <row r="250" spans="1:16" x14ac:dyDescent="0.25">
      <c r="A250" t="s">
        <v>5335</v>
      </c>
      <c r="B250" t="s">
        <v>321</v>
      </c>
      <c r="C250" t="s">
        <v>7437</v>
      </c>
      <c r="D250">
        <v>201307</v>
      </c>
      <c r="G250">
        <v>1880000</v>
      </c>
      <c r="I250">
        <v>40000</v>
      </c>
      <c r="J250" s="3">
        <v>45343.438888888886</v>
      </c>
      <c r="K250" s="3">
        <v>45355.458333333336</v>
      </c>
      <c r="L250" s="3">
        <v>45355.458333333336</v>
      </c>
      <c r="M250" t="s">
        <v>2801</v>
      </c>
      <c r="N250" s="4" t="s">
        <v>5033</v>
      </c>
      <c r="P250" t="s">
        <v>16</v>
      </c>
    </row>
    <row r="251" spans="1:16" x14ac:dyDescent="0.25">
      <c r="A251" t="s">
        <v>5336</v>
      </c>
      <c r="B251" t="s">
        <v>322</v>
      </c>
      <c r="C251" t="s">
        <v>7437</v>
      </c>
      <c r="D251">
        <v>201307</v>
      </c>
      <c r="G251">
        <v>60000</v>
      </c>
      <c r="J251" s="3">
        <v>45343.53125</v>
      </c>
      <c r="K251" s="3">
        <v>45355.041666666664</v>
      </c>
      <c r="L251" s="3">
        <v>45355.041666666664</v>
      </c>
      <c r="M251" t="s">
        <v>2802</v>
      </c>
      <c r="N251" s="4" t="s">
        <v>5033</v>
      </c>
      <c r="P251" t="s">
        <v>16</v>
      </c>
    </row>
    <row r="252" spans="1:16" x14ac:dyDescent="0.25">
      <c r="A252" t="s">
        <v>5337</v>
      </c>
      <c r="B252" t="s">
        <v>323</v>
      </c>
      <c r="C252" t="s">
        <v>7438</v>
      </c>
      <c r="D252">
        <v>202002</v>
      </c>
      <c r="G252">
        <v>222945.5</v>
      </c>
      <c r="J252" s="3">
        <v>45343.468055555553</v>
      </c>
      <c r="K252" s="3">
        <v>45353.5</v>
      </c>
      <c r="L252" s="3">
        <v>45353.5</v>
      </c>
      <c r="M252" t="s">
        <v>2803</v>
      </c>
      <c r="N252" s="4" t="s">
        <v>5033</v>
      </c>
      <c r="P252" t="s">
        <v>16</v>
      </c>
    </row>
    <row r="253" spans="1:16" x14ac:dyDescent="0.25">
      <c r="A253" t="s">
        <v>5338</v>
      </c>
      <c r="B253" t="s">
        <v>324</v>
      </c>
      <c r="C253" t="s">
        <v>7438</v>
      </c>
      <c r="D253">
        <v>202002</v>
      </c>
      <c r="G253">
        <v>1000000</v>
      </c>
      <c r="J253" s="3">
        <v>45343.134722222225</v>
      </c>
      <c r="K253" s="3">
        <v>45358.125</v>
      </c>
      <c r="L253" s="3">
        <v>45358.125</v>
      </c>
      <c r="M253" t="s">
        <v>2804</v>
      </c>
      <c r="N253" s="4" t="s">
        <v>5033</v>
      </c>
      <c r="O253" t="s">
        <v>8076</v>
      </c>
      <c r="P253" t="s">
        <v>16</v>
      </c>
    </row>
    <row r="254" spans="1:16" x14ac:dyDescent="0.25">
      <c r="A254" t="s">
        <v>5339</v>
      </c>
      <c r="B254" t="s">
        <v>325</v>
      </c>
      <c r="C254" t="s">
        <v>7439</v>
      </c>
      <c r="D254">
        <v>203001</v>
      </c>
      <c r="I254">
        <v>55210</v>
      </c>
      <c r="J254" s="3">
        <v>45343.054861111108</v>
      </c>
      <c r="K254" s="3">
        <v>45355.375</v>
      </c>
      <c r="L254" s="3">
        <v>45355.375</v>
      </c>
      <c r="M254" t="s">
        <v>2805</v>
      </c>
      <c r="N254" s="4" t="s">
        <v>5033</v>
      </c>
      <c r="P254" t="s">
        <v>16</v>
      </c>
    </row>
    <row r="255" spans="1:16" x14ac:dyDescent="0.25">
      <c r="A255" t="s">
        <v>5340</v>
      </c>
      <c r="B255" t="s">
        <v>326</v>
      </c>
      <c r="C255" t="s">
        <v>7439</v>
      </c>
      <c r="D255">
        <v>203001</v>
      </c>
      <c r="I255">
        <v>349920</v>
      </c>
      <c r="J255" s="3">
        <v>45343.496527777781</v>
      </c>
      <c r="K255" s="3">
        <v>45353.5</v>
      </c>
      <c r="L255" s="3">
        <v>45353.5</v>
      </c>
      <c r="M255" t="s">
        <v>2806</v>
      </c>
      <c r="N255" s="4" t="s">
        <v>5033</v>
      </c>
      <c r="O255" t="s">
        <v>5052</v>
      </c>
      <c r="P255" t="s">
        <v>16</v>
      </c>
    </row>
    <row r="256" spans="1:16" x14ac:dyDescent="0.25">
      <c r="A256" t="s">
        <v>5341</v>
      </c>
      <c r="B256" t="s">
        <v>327</v>
      </c>
      <c r="C256" t="s">
        <v>7440</v>
      </c>
      <c r="D256">
        <v>203135</v>
      </c>
      <c r="I256">
        <v>16500</v>
      </c>
      <c r="J256" s="3">
        <v>45343.29791666667</v>
      </c>
      <c r="K256" s="3">
        <v>45353.333333333336</v>
      </c>
      <c r="L256" s="3">
        <v>45353.333333333336</v>
      </c>
      <c r="M256" t="s">
        <v>2807</v>
      </c>
      <c r="N256" s="4" t="s">
        <v>5033</v>
      </c>
      <c r="P256" t="s">
        <v>16</v>
      </c>
    </row>
    <row r="257" spans="1:16" x14ac:dyDescent="0.25">
      <c r="A257" t="s">
        <v>5342</v>
      </c>
      <c r="B257" t="s">
        <v>328</v>
      </c>
      <c r="C257" t="s">
        <v>7440</v>
      </c>
      <c r="D257">
        <v>203135</v>
      </c>
      <c r="I257">
        <v>16000</v>
      </c>
      <c r="J257" s="3">
        <v>45343.295138888891</v>
      </c>
      <c r="K257" s="3">
        <v>45353.333333333336</v>
      </c>
      <c r="L257" s="3">
        <v>45353.333333333336</v>
      </c>
      <c r="M257" t="s">
        <v>2808</v>
      </c>
      <c r="N257" s="4" t="s">
        <v>5033</v>
      </c>
      <c r="P257" t="s">
        <v>16</v>
      </c>
    </row>
    <row r="258" spans="1:16" x14ac:dyDescent="0.25">
      <c r="A258" t="s">
        <v>5343</v>
      </c>
      <c r="B258" t="s">
        <v>329</v>
      </c>
      <c r="C258" t="s">
        <v>7440</v>
      </c>
      <c r="D258">
        <v>203135</v>
      </c>
      <c r="I258">
        <v>11800</v>
      </c>
      <c r="J258" s="3">
        <v>45343.291666666664</v>
      </c>
      <c r="K258" s="3">
        <v>45353.291666666664</v>
      </c>
      <c r="L258" s="3">
        <v>45353.291666666664</v>
      </c>
      <c r="M258" t="s">
        <v>2809</v>
      </c>
      <c r="N258" s="4" t="s">
        <v>5033</v>
      </c>
      <c r="P258" t="s">
        <v>16</v>
      </c>
    </row>
    <row r="259" spans="1:16" x14ac:dyDescent="0.25">
      <c r="A259" t="s">
        <v>5344</v>
      </c>
      <c r="B259" t="s">
        <v>330</v>
      </c>
      <c r="C259" t="s">
        <v>7440</v>
      </c>
      <c r="D259">
        <v>203135</v>
      </c>
      <c r="J259" s="3">
        <v>45343.269444444442</v>
      </c>
      <c r="K259" s="3">
        <v>45353.291666666664</v>
      </c>
      <c r="L259" s="3">
        <v>45353.291666666664</v>
      </c>
      <c r="M259" t="s">
        <v>2810</v>
      </c>
      <c r="N259" s="4" t="s">
        <v>5033</v>
      </c>
      <c r="P259" t="s">
        <v>16</v>
      </c>
    </row>
    <row r="260" spans="1:16" x14ac:dyDescent="0.25">
      <c r="A260" t="s">
        <v>5344</v>
      </c>
      <c r="B260" t="s">
        <v>331</v>
      </c>
      <c r="C260" t="s">
        <v>7441</v>
      </c>
      <c r="D260">
        <v>206244</v>
      </c>
      <c r="G260">
        <v>279000</v>
      </c>
      <c r="J260" s="3">
        <v>45343.532638888886</v>
      </c>
      <c r="K260" s="3">
        <v>45353.041666666664</v>
      </c>
      <c r="L260" s="3">
        <v>45353.041666666664</v>
      </c>
      <c r="M260" t="s">
        <v>2811</v>
      </c>
      <c r="N260" s="4" t="s">
        <v>5033</v>
      </c>
      <c r="P260" t="s">
        <v>16</v>
      </c>
    </row>
    <row r="261" spans="1:16" x14ac:dyDescent="0.25">
      <c r="A261" t="s">
        <v>5345</v>
      </c>
      <c r="B261" t="s">
        <v>332</v>
      </c>
      <c r="C261" t="s">
        <v>7442</v>
      </c>
      <c r="D261">
        <v>208002</v>
      </c>
      <c r="G261">
        <v>2100000</v>
      </c>
      <c r="I261">
        <v>42000</v>
      </c>
      <c r="J261" s="3">
        <v>45343.173611111109</v>
      </c>
      <c r="K261" s="3">
        <v>45353.25</v>
      </c>
      <c r="L261" s="3">
        <v>45353.25</v>
      </c>
      <c r="M261" t="s">
        <v>2812</v>
      </c>
      <c r="N261" s="4" t="s">
        <v>5033</v>
      </c>
      <c r="P261" t="s">
        <v>16</v>
      </c>
    </row>
    <row r="262" spans="1:16" x14ac:dyDescent="0.25">
      <c r="A262" t="s">
        <v>5346</v>
      </c>
      <c r="B262" t="s">
        <v>333</v>
      </c>
      <c r="C262" t="s">
        <v>7443</v>
      </c>
      <c r="D262">
        <v>208002</v>
      </c>
      <c r="I262">
        <v>56363</v>
      </c>
      <c r="J262" s="3">
        <v>45343.049305555556</v>
      </c>
      <c r="K262" s="3">
        <v>45353.291666666664</v>
      </c>
      <c r="L262" s="3">
        <v>45353.291666666664</v>
      </c>
      <c r="M262" t="s">
        <v>2813</v>
      </c>
      <c r="N262" s="4" t="s">
        <v>5033</v>
      </c>
      <c r="O262" t="s">
        <v>8077</v>
      </c>
      <c r="P262" t="s">
        <v>16</v>
      </c>
    </row>
    <row r="263" spans="1:16" x14ac:dyDescent="0.25">
      <c r="A263" t="s">
        <v>5347</v>
      </c>
      <c r="B263" t="s">
        <v>334</v>
      </c>
      <c r="C263" t="s">
        <v>7443</v>
      </c>
      <c r="D263">
        <v>208002</v>
      </c>
      <c r="I263">
        <v>51300</v>
      </c>
      <c r="J263" s="3">
        <v>45343.04583333333</v>
      </c>
      <c r="K263" s="3">
        <v>45353.083333333336</v>
      </c>
      <c r="L263" s="3">
        <v>45353.083333333336</v>
      </c>
      <c r="M263" t="s">
        <v>2814</v>
      </c>
      <c r="N263" s="4" t="s">
        <v>5033</v>
      </c>
      <c r="O263" t="s">
        <v>8078</v>
      </c>
      <c r="P263" t="s">
        <v>16</v>
      </c>
    </row>
    <row r="264" spans="1:16" x14ac:dyDescent="0.25">
      <c r="A264" t="s">
        <v>5348</v>
      </c>
      <c r="B264" t="s">
        <v>335</v>
      </c>
      <c r="C264" t="s">
        <v>7444</v>
      </c>
      <c r="D264">
        <v>208003</v>
      </c>
      <c r="J264" s="3">
        <v>45343.454861111109</v>
      </c>
      <c r="K264" s="3">
        <v>45355.041666666664</v>
      </c>
      <c r="L264" s="3">
        <v>45355.041666666664</v>
      </c>
      <c r="M264" t="s">
        <v>2815</v>
      </c>
      <c r="N264" s="4" t="s">
        <v>5033</v>
      </c>
      <c r="P264" t="s">
        <v>16</v>
      </c>
    </row>
    <row r="265" spans="1:16" x14ac:dyDescent="0.25">
      <c r="A265" t="s">
        <v>5349</v>
      </c>
      <c r="B265" t="s">
        <v>336</v>
      </c>
      <c r="C265" t="s">
        <v>7445</v>
      </c>
      <c r="D265">
        <v>208005</v>
      </c>
      <c r="G265">
        <v>400000</v>
      </c>
      <c r="J265" s="3">
        <v>45343.0625</v>
      </c>
      <c r="K265" s="3">
        <v>45353.083333333336</v>
      </c>
      <c r="L265" s="3">
        <v>45353.083333333336</v>
      </c>
      <c r="M265" t="s">
        <v>2816</v>
      </c>
      <c r="N265" s="4" t="s">
        <v>5033</v>
      </c>
      <c r="P265" t="s">
        <v>16</v>
      </c>
    </row>
    <row r="266" spans="1:16" x14ac:dyDescent="0.25">
      <c r="A266" t="s">
        <v>5350</v>
      </c>
      <c r="B266" t="s">
        <v>337</v>
      </c>
      <c r="C266" t="s">
        <v>7331</v>
      </c>
      <c r="D266">
        <v>208005</v>
      </c>
      <c r="G266">
        <v>284896</v>
      </c>
      <c r="J266" s="3">
        <v>45343.22152777778</v>
      </c>
      <c r="K266" s="3">
        <v>45364.25</v>
      </c>
      <c r="L266" s="3">
        <v>45364.25</v>
      </c>
      <c r="M266" t="s">
        <v>2817</v>
      </c>
      <c r="N266" s="4" t="s">
        <v>5033</v>
      </c>
      <c r="P266" t="s">
        <v>16</v>
      </c>
    </row>
    <row r="267" spans="1:16" x14ac:dyDescent="0.25">
      <c r="A267" t="s">
        <v>5351</v>
      </c>
      <c r="B267" t="s">
        <v>338</v>
      </c>
      <c r="C267" t="s">
        <v>7304</v>
      </c>
      <c r="D267">
        <v>208016</v>
      </c>
      <c r="J267" s="3">
        <v>45343.442361111112</v>
      </c>
      <c r="K267" s="3">
        <v>45353.25</v>
      </c>
      <c r="L267" s="3">
        <v>45353.25</v>
      </c>
      <c r="M267" t="s">
        <v>2818</v>
      </c>
      <c r="N267" s="4" t="s">
        <v>5033</v>
      </c>
      <c r="P267" t="s">
        <v>16</v>
      </c>
    </row>
    <row r="268" spans="1:16" x14ac:dyDescent="0.25">
      <c r="A268" t="s">
        <v>5341</v>
      </c>
      <c r="B268" t="s">
        <v>339</v>
      </c>
      <c r="C268" t="s">
        <v>7429</v>
      </c>
      <c r="D268">
        <v>209111</v>
      </c>
      <c r="J268" s="3">
        <v>45343.303472222222</v>
      </c>
      <c r="K268" s="3">
        <v>45353.041666666664</v>
      </c>
      <c r="L268" s="3">
        <v>45353.041666666664</v>
      </c>
      <c r="M268" t="s">
        <v>2819</v>
      </c>
      <c r="N268" s="4" t="s">
        <v>5033</v>
      </c>
      <c r="P268" t="s">
        <v>16</v>
      </c>
    </row>
    <row r="269" spans="1:16" x14ac:dyDescent="0.25">
      <c r="A269" t="s">
        <v>5352</v>
      </c>
      <c r="B269" t="s">
        <v>340</v>
      </c>
      <c r="C269" t="s">
        <v>7429</v>
      </c>
      <c r="D269">
        <v>209111</v>
      </c>
      <c r="J269" s="3">
        <v>45343.302777777775</v>
      </c>
      <c r="K269" s="3">
        <v>45353.375</v>
      </c>
      <c r="L269" s="3">
        <v>45353.375</v>
      </c>
      <c r="M269" t="s">
        <v>2820</v>
      </c>
      <c r="N269" s="4" t="s">
        <v>5033</v>
      </c>
      <c r="P269" t="s">
        <v>16</v>
      </c>
    </row>
    <row r="270" spans="1:16" x14ac:dyDescent="0.25">
      <c r="A270" t="s">
        <v>5353</v>
      </c>
      <c r="B270" t="s">
        <v>341</v>
      </c>
      <c r="C270" t="s">
        <v>7446</v>
      </c>
      <c r="D270">
        <v>209217</v>
      </c>
      <c r="J270" s="3">
        <v>45343.074999999997</v>
      </c>
      <c r="K270" s="3">
        <v>45364.125</v>
      </c>
      <c r="L270" s="3">
        <v>45364.125</v>
      </c>
      <c r="M270" t="s">
        <v>2821</v>
      </c>
      <c r="N270" s="4" t="s">
        <v>5033</v>
      </c>
      <c r="O270" t="s">
        <v>8079</v>
      </c>
      <c r="P270" t="s">
        <v>16</v>
      </c>
    </row>
    <row r="271" spans="1:16" x14ac:dyDescent="0.25">
      <c r="A271" t="s">
        <v>5354</v>
      </c>
      <c r="B271" t="s">
        <v>342</v>
      </c>
      <c r="C271" t="s">
        <v>7441</v>
      </c>
      <c r="D271">
        <v>209302</v>
      </c>
      <c r="I271">
        <v>16000</v>
      </c>
      <c r="J271" s="3">
        <v>45343.273611111108</v>
      </c>
      <c r="K271" s="3">
        <v>45353.291666666664</v>
      </c>
      <c r="L271" s="3">
        <v>45353.291666666664</v>
      </c>
      <c r="M271" t="s">
        <v>2822</v>
      </c>
      <c r="N271" s="4" t="s">
        <v>5033</v>
      </c>
      <c r="P271" t="s">
        <v>16</v>
      </c>
    </row>
    <row r="272" spans="1:16" x14ac:dyDescent="0.25">
      <c r="A272" t="s">
        <v>5355</v>
      </c>
      <c r="B272" t="s">
        <v>343</v>
      </c>
      <c r="C272" t="s">
        <v>7441</v>
      </c>
      <c r="D272">
        <v>209304</v>
      </c>
      <c r="G272">
        <v>1148000</v>
      </c>
      <c r="I272">
        <v>34440</v>
      </c>
      <c r="J272" s="3">
        <v>45343.105555555558</v>
      </c>
      <c r="K272" s="3">
        <v>45353.291666666664</v>
      </c>
      <c r="L272" s="3">
        <v>45353.291666666664</v>
      </c>
      <c r="M272" t="s">
        <v>2823</v>
      </c>
      <c r="N272" s="4" t="s">
        <v>5033</v>
      </c>
      <c r="P272" t="s">
        <v>16</v>
      </c>
    </row>
    <row r="273" spans="1:16" x14ac:dyDescent="0.25">
      <c r="A273" t="s">
        <v>5356</v>
      </c>
      <c r="B273" t="s">
        <v>344</v>
      </c>
      <c r="C273" t="s">
        <v>7441</v>
      </c>
      <c r="D273">
        <v>209304</v>
      </c>
      <c r="G273">
        <v>4894000</v>
      </c>
      <c r="J273" s="3">
        <v>45343.104166666664</v>
      </c>
      <c r="K273" s="3">
        <v>45353.291666666664</v>
      </c>
      <c r="L273" s="3">
        <v>45353.291666666664</v>
      </c>
      <c r="M273" t="s">
        <v>2824</v>
      </c>
      <c r="N273" s="4" t="s">
        <v>5033</v>
      </c>
      <c r="P273" t="s">
        <v>16</v>
      </c>
    </row>
    <row r="274" spans="1:16" x14ac:dyDescent="0.25">
      <c r="A274" t="s">
        <v>5357</v>
      </c>
      <c r="B274" t="s">
        <v>345</v>
      </c>
      <c r="C274" t="s">
        <v>7441</v>
      </c>
      <c r="D274">
        <v>209304</v>
      </c>
      <c r="G274">
        <v>3177600</v>
      </c>
      <c r="I274">
        <v>95328</v>
      </c>
      <c r="J274" s="3">
        <v>45343.103472222225</v>
      </c>
      <c r="K274" s="3">
        <v>45353.125</v>
      </c>
      <c r="L274" s="3">
        <v>45353.125</v>
      </c>
      <c r="M274" t="s">
        <v>2825</v>
      </c>
      <c r="N274" s="4" t="s">
        <v>5033</v>
      </c>
      <c r="P274" t="s">
        <v>16</v>
      </c>
    </row>
    <row r="275" spans="1:16" x14ac:dyDescent="0.25">
      <c r="A275" t="s">
        <v>5357</v>
      </c>
      <c r="B275" t="s">
        <v>346</v>
      </c>
      <c r="C275" t="s">
        <v>7441</v>
      </c>
      <c r="D275">
        <v>209304</v>
      </c>
      <c r="G275">
        <v>2965700</v>
      </c>
      <c r="I275">
        <v>88971</v>
      </c>
      <c r="J275" s="3">
        <v>45343.100694444445</v>
      </c>
      <c r="K275" s="3">
        <v>45353.125</v>
      </c>
      <c r="L275" s="3">
        <v>45353.125</v>
      </c>
      <c r="M275" t="s">
        <v>2826</v>
      </c>
      <c r="N275" s="4" t="s">
        <v>5033</v>
      </c>
      <c r="P275" t="s">
        <v>16</v>
      </c>
    </row>
    <row r="276" spans="1:16" x14ac:dyDescent="0.25">
      <c r="A276" t="s">
        <v>5358</v>
      </c>
      <c r="B276" t="s">
        <v>347</v>
      </c>
      <c r="C276" t="s">
        <v>7441</v>
      </c>
      <c r="D276">
        <v>209304</v>
      </c>
      <c r="J276" s="3">
        <v>45343.1</v>
      </c>
      <c r="K276" s="3">
        <v>45353.25</v>
      </c>
      <c r="L276" s="3">
        <v>45353.25</v>
      </c>
      <c r="M276" t="s">
        <v>2827</v>
      </c>
      <c r="N276" s="4" t="s">
        <v>5033</v>
      </c>
      <c r="P276" t="s">
        <v>16</v>
      </c>
    </row>
    <row r="277" spans="1:16" x14ac:dyDescent="0.25">
      <c r="A277" t="s">
        <v>5359</v>
      </c>
      <c r="B277" t="s">
        <v>348</v>
      </c>
      <c r="C277" t="s">
        <v>7447</v>
      </c>
      <c r="D277">
        <v>209731</v>
      </c>
      <c r="I277">
        <v>10000</v>
      </c>
      <c r="J277" s="3">
        <v>45343.219444444447</v>
      </c>
      <c r="K277" s="3">
        <v>45364.041666666664</v>
      </c>
      <c r="L277" s="3">
        <v>45364.041666666664</v>
      </c>
      <c r="M277" t="s">
        <v>2828</v>
      </c>
      <c r="N277" s="4" t="s">
        <v>5033</v>
      </c>
      <c r="P277" t="s">
        <v>16</v>
      </c>
    </row>
    <row r="278" spans="1:16" x14ac:dyDescent="0.25">
      <c r="A278" t="s">
        <v>5360</v>
      </c>
      <c r="B278" t="s">
        <v>349</v>
      </c>
      <c r="C278" t="s">
        <v>7441</v>
      </c>
      <c r="D278">
        <v>209801</v>
      </c>
      <c r="I278">
        <v>17590</v>
      </c>
      <c r="J278" s="3">
        <v>45343.354166666664</v>
      </c>
      <c r="K278" s="3">
        <v>45353.375</v>
      </c>
      <c r="L278" s="3">
        <v>45353.375</v>
      </c>
      <c r="M278" t="s">
        <v>2829</v>
      </c>
      <c r="N278" s="4" t="s">
        <v>5033</v>
      </c>
      <c r="P278" t="s">
        <v>16</v>
      </c>
    </row>
    <row r="279" spans="1:16" x14ac:dyDescent="0.25">
      <c r="A279" t="s">
        <v>5361</v>
      </c>
      <c r="B279" t="s">
        <v>350</v>
      </c>
      <c r="C279" t="s">
        <v>7448</v>
      </c>
      <c r="D279">
        <v>209801</v>
      </c>
      <c r="G279">
        <v>3600000</v>
      </c>
      <c r="I279">
        <v>72000</v>
      </c>
      <c r="J279" s="3">
        <v>45343.507638888892</v>
      </c>
      <c r="K279" s="3">
        <v>45353.5</v>
      </c>
      <c r="L279" s="3">
        <v>45353.5</v>
      </c>
      <c r="M279" t="s">
        <v>2830</v>
      </c>
      <c r="N279" s="4" t="s">
        <v>5033</v>
      </c>
      <c r="O279" t="s">
        <v>8080</v>
      </c>
      <c r="P279" t="s">
        <v>16</v>
      </c>
    </row>
    <row r="280" spans="1:16" x14ac:dyDescent="0.25">
      <c r="A280" t="s">
        <v>5362</v>
      </c>
      <c r="B280" t="s">
        <v>351</v>
      </c>
      <c r="C280" t="s">
        <v>7448</v>
      </c>
      <c r="D280">
        <v>209801</v>
      </c>
      <c r="G280">
        <v>26383500</v>
      </c>
      <c r="I280">
        <v>527670</v>
      </c>
      <c r="J280" s="3">
        <v>45342.494444444441</v>
      </c>
      <c r="K280" s="3">
        <v>45353.458333333336</v>
      </c>
      <c r="L280" s="3">
        <v>45353.458333333336</v>
      </c>
      <c r="M280" t="s">
        <v>2831</v>
      </c>
      <c r="N280" s="4" t="s">
        <v>5033</v>
      </c>
      <c r="O280" t="s">
        <v>8081</v>
      </c>
      <c r="P280" t="s">
        <v>16</v>
      </c>
    </row>
    <row r="281" spans="1:16" x14ac:dyDescent="0.25">
      <c r="A281" t="s">
        <v>5363</v>
      </c>
      <c r="B281" t="s">
        <v>352</v>
      </c>
      <c r="C281" t="s">
        <v>7439</v>
      </c>
      <c r="D281">
        <v>210001</v>
      </c>
      <c r="G281">
        <v>6175160</v>
      </c>
      <c r="I281">
        <v>308758</v>
      </c>
      <c r="J281" s="3">
        <v>45343.329861111109</v>
      </c>
      <c r="K281" s="3">
        <v>45353.333333333336</v>
      </c>
      <c r="L281" s="3">
        <v>45353.333333333336</v>
      </c>
      <c r="M281" t="s">
        <v>2832</v>
      </c>
      <c r="N281" s="4" t="s">
        <v>5033</v>
      </c>
      <c r="O281" t="s">
        <v>8082</v>
      </c>
      <c r="P281" t="s">
        <v>16</v>
      </c>
    </row>
    <row r="282" spans="1:16" x14ac:dyDescent="0.25">
      <c r="A282" t="s">
        <v>5364</v>
      </c>
      <c r="B282" t="s">
        <v>353</v>
      </c>
      <c r="C282" t="s">
        <v>7431</v>
      </c>
      <c r="D282">
        <v>210123</v>
      </c>
      <c r="J282" s="3">
        <v>45343.3</v>
      </c>
      <c r="K282" s="3">
        <v>45353.333333333336</v>
      </c>
      <c r="L282" s="3">
        <v>45353.333333333336</v>
      </c>
      <c r="M282" t="s">
        <v>2833</v>
      </c>
      <c r="N282" s="4" t="s">
        <v>5033</v>
      </c>
      <c r="O282" t="s">
        <v>5040</v>
      </c>
      <c r="P282" t="s">
        <v>16</v>
      </c>
    </row>
    <row r="283" spans="1:16" x14ac:dyDescent="0.25">
      <c r="A283" t="s">
        <v>5365</v>
      </c>
      <c r="B283" t="s">
        <v>354</v>
      </c>
      <c r="C283" t="s">
        <v>7441</v>
      </c>
      <c r="D283">
        <v>210426</v>
      </c>
      <c r="I283">
        <v>43804</v>
      </c>
      <c r="J283" s="3">
        <v>45342.434027777781</v>
      </c>
      <c r="K283" s="3">
        <v>45353.166666666664</v>
      </c>
      <c r="L283" s="3">
        <v>45353.166666666664</v>
      </c>
      <c r="M283" t="s">
        <v>2834</v>
      </c>
      <c r="N283" s="4" t="s">
        <v>5033</v>
      </c>
      <c r="P283" t="s">
        <v>16</v>
      </c>
    </row>
    <row r="284" spans="1:16" x14ac:dyDescent="0.25">
      <c r="A284" t="s">
        <v>5366</v>
      </c>
      <c r="B284" t="s">
        <v>355</v>
      </c>
      <c r="C284" t="s">
        <v>7429</v>
      </c>
      <c r="D284">
        <v>210426</v>
      </c>
      <c r="I284">
        <v>24006</v>
      </c>
      <c r="J284" s="3">
        <v>45343.226388888892</v>
      </c>
      <c r="K284" s="3">
        <v>45353.375</v>
      </c>
      <c r="L284" s="3">
        <v>45353.375</v>
      </c>
      <c r="M284" t="s">
        <v>2835</v>
      </c>
      <c r="N284" s="4" t="s">
        <v>5033</v>
      </c>
      <c r="P284" t="s">
        <v>16</v>
      </c>
    </row>
    <row r="285" spans="1:16" x14ac:dyDescent="0.25">
      <c r="A285" t="s">
        <v>5367</v>
      </c>
      <c r="B285" t="s">
        <v>356</v>
      </c>
      <c r="C285" t="s">
        <v>7444</v>
      </c>
      <c r="D285">
        <v>211001</v>
      </c>
      <c r="G285">
        <v>1007976</v>
      </c>
      <c r="I285">
        <v>20160</v>
      </c>
      <c r="J285" s="3">
        <v>45343.489583333336</v>
      </c>
      <c r="K285" s="3">
        <v>45365.5</v>
      </c>
      <c r="L285" s="3">
        <v>45365.5</v>
      </c>
      <c r="M285" t="s">
        <v>2836</v>
      </c>
      <c r="N285" s="4" t="s">
        <v>5033</v>
      </c>
      <c r="P285" t="s">
        <v>16</v>
      </c>
    </row>
    <row r="286" spans="1:16" x14ac:dyDescent="0.25">
      <c r="A286" t="s">
        <v>5368</v>
      </c>
      <c r="B286" t="s">
        <v>357</v>
      </c>
      <c r="C286" t="s">
        <v>7439</v>
      </c>
      <c r="D286">
        <v>211002</v>
      </c>
      <c r="G286">
        <v>10124742</v>
      </c>
      <c r="I286">
        <v>506000</v>
      </c>
      <c r="J286" s="3">
        <v>45343.168749999997</v>
      </c>
      <c r="K286" s="3">
        <v>45353.25</v>
      </c>
      <c r="L286" s="3">
        <v>45353.25</v>
      </c>
      <c r="M286" t="s">
        <v>2837</v>
      </c>
      <c r="N286" s="4" t="s">
        <v>5033</v>
      </c>
      <c r="P286" t="s">
        <v>16</v>
      </c>
    </row>
    <row r="287" spans="1:16" x14ac:dyDescent="0.25">
      <c r="A287" t="s">
        <v>5369</v>
      </c>
      <c r="B287" t="s">
        <v>358</v>
      </c>
      <c r="C287" t="s">
        <v>7449</v>
      </c>
      <c r="D287">
        <v>211002</v>
      </c>
      <c r="G287">
        <v>1000000</v>
      </c>
      <c r="I287">
        <v>40000</v>
      </c>
      <c r="J287" s="3">
        <v>45343.088194444441</v>
      </c>
      <c r="K287" s="3">
        <v>45353.125</v>
      </c>
      <c r="L287" s="3">
        <v>45353.125</v>
      </c>
      <c r="M287" t="s">
        <v>2838</v>
      </c>
      <c r="N287" s="4" t="s">
        <v>5033</v>
      </c>
      <c r="O287" t="s">
        <v>8083</v>
      </c>
      <c r="P287" t="s">
        <v>16</v>
      </c>
    </row>
    <row r="288" spans="1:16" x14ac:dyDescent="0.25">
      <c r="A288" t="s">
        <v>5370</v>
      </c>
      <c r="B288" t="s">
        <v>359</v>
      </c>
      <c r="C288" t="s">
        <v>7449</v>
      </c>
      <c r="D288">
        <v>211002</v>
      </c>
      <c r="G288">
        <v>2000000</v>
      </c>
      <c r="I288">
        <v>80000</v>
      </c>
      <c r="J288" s="3">
        <v>45343.530555555553</v>
      </c>
      <c r="K288" s="3">
        <v>45353.083333333336</v>
      </c>
      <c r="L288" s="3">
        <v>45353.083333333336</v>
      </c>
      <c r="M288" t="s">
        <v>2839</v>
      </c>
      <c r="N288" s="4" t="s">
        <v>5033</v>
      </c>
      <c r="P288" t="s">
        <v>16</v>
      </c>
    </row>
    <row r="289" spans="1:16" x14ac:dyDescent="0.25">
      <c r="A289" t="s">
        <v>5371</v>
      </c>
      <c r="B289" t="s">
        <v>360</v>
      </c>
      <c r="C289" t="s">
        <v>7327</v>
      </c>
      <c r="D289">
        <v>211003</v>
      </c>
      <c r="J289" s="3">
        <v>45343.065972222219</v>
      </c>
      <c r="K289" s="3">
        <v>45353.083333333336</v>
      </c>
      <c r="L289" s="3">
        <v>45353.083333333336</v>
      </c>
      <c r="M289" t="s">
        <v>2840</v>
      </c>
      <c r="N289" s="4" t="s">
        <v>5033</v>
      </c>
      <c r="P289" t="s">
        <v>16</v>
      </c>
    </row>
    <row r="290" spans="1:16" x14ac:dyDescent="0.25">
      <c r="A290" t="s">
        <v>5372</v>
      </c>
      <c r="B290" t="s">
        <v>361</v>
      </c>
      <c r="C290" t="s">
        <v>7450</v>
      </c>
      <c r="D290">
        <v>211004</v>
      </c>
      <c r="I290">
        <v>46900</v>
      </c>
      <c r="J290" s="3">
        <v>45343.486805555556</v>
      </c>
      <c r="K290" s="3">
        <v>45357.5</v>
      </c>
      <c r="L290" s="3">
        <v>45357.5</v>
      </c>
      <c r="M290" t="s">
        <v>2841</v>
      </c>
      <c r="N290" s="4" t="s">
        <v>5033</v>
      </c>
      <c r="P290" t="s">
        <v>16</v>
      </c>
    </row>
    <row r="291" spans="1:16" x14ac:dyDescent="0.25">
      <c r="A291" t="s">
        <v>5373</v>
      </c>
      <c r="B291" t="s">
        <v>362</v>
      </c>
      <c r="C291" t="s">
        <v>7451</v>
      </c>
      <c r="D291">
        <v>211018</v>
      </c>
      <c r="G291">
        <v>1150000</v>
      </c>
      <c r="I291">
        <v>15000</v>
      </c>
      <c r="J291" s="3">
        <v>45343.311111111114</v>
      </c>
      <c r="K291" s="3">
        <v>45364.333333333336</v>
      </c>
      <c r="L291" s="3">
        <v>45364.333333333336</v>
      </c>
      <c r="M291" t="s">
        <v>2842</v>
      </c>
      <c r="N291" s="4" t="s">
        <v>5033</v>
      </c>
      <c r="O291" t="s">
        <v>8084</v>
      </c>
      <c r="P291" t="s">
        <v>16</v>
      </c>
    </row>
    <row r="292" spans="1:16" x14ac:dyDescent="0.25">
      <c r="A292" t="s">
        <v>5374</v>
      </c>
      <c r="B292" t="s">
        <v>363</v>
      </c>
      <c r="C292" t="s">
        <v>7452</v>
      </c>
      <c r="D292">
        <v>211019</v>
      </c>
      <c r="J292" s="3">
        <v>45343.227083333331</v>
      </c>
      <c r="K292" s="3">
        <v>45355.416666666664</v>
      </c>
      <c r="L292" s="3">
        <v>45355.416666666664</v>
      </c>
      <c r="M292" t="s">
        <v>2843</v>
      </c>
      <c r="N292" s="4" t="s">
        <v>5033</v>
      </c>
      <c r="P292" t="s">
        <v>16</v>
      </c>
    </row>
    <row r="293" spans="1:16" x14ac:dyDescent="0.25">
      <c r="A293" t="s">
        <v>5375</v>
      </c>
      <c r="B293" t="s">
        <v>364</v>
      </c>
      <c r="C293" t="s">
        <v>7453</v>
      </c>
      <c r="D293">
        <v>211019</v>
      </c>
      <c r="I293">
        <v>25000</v>
      </c>
      <c r="J293" s="3">
        <v>45343.486111111109</v>
      </c>
      <c r="K293" s="3">
        <v>45353.125</v>
      </c>
      <c r="L293" s="3">
        <v>45353.125</v>
      </c>
      <c r="M293" t="s">
        <v>2844</v>
      </c>
      <c r="N293" s="4" t="s">
        <v>5033</v>
      </c>
      <c r="P293" t="s">
        <v>16</v>
      </c>
    </row>
    <row r="294" spans="1:16" x14ac:dyDescent="0.25">
      <c r="A294" t="s">
        <v>5376</v>
      </c>
      <c r="B294" t="s">
        <v>365</v>
      </c>
      <c r="C294" t="s">
        <v>7454</v>
      </c>
      <c r="D294">
        <v>212207</v>
      </c>
      <c r="G294">
        <v>3100000</v>
      </c>
      <c r="I294">
        <v>62000</v>
      </c>
      <c r="J294" s="3">
        <v>45343.31527777778</v>
      </c>
      <c r="K294" s="3">
        <v>45353.333333333336</v>
      </c>
      <c r="L294" s="3">
        <v>45353.333333333336</v>
      </c>
      <c r="M294" t="s">
        <v>2845</v>
      </c>
      <c r="N294" s="4" t="s">
        <v>5033</v>
      </c>
      <c r="P294" t="s">
        <v>16</v>
      </c>
    </row>
    <row r="295" spans="1:16" x14ac:dyDescent="0.25">
      <c r="A295" t="s">
        <v>5377</v>
      </c>
      <c r="B295" t="s">
        <v>366</v>
      </c>
      <c r="C295" t="s">
        <v>7454</v>
      </c>
      <c r="D295">
        <v>212207</v>
      </c>
      <c r="G295">
        <v>22600000</v>
      </c>
      <c r="I295">
        <v>1130000</v>
      </c>
      <c r="J295" s="3">
        <v>45343.311805555553</v>
      </c>
      <c r="K295" s="3">
        <v>45353.333333333336</v>
      </c>
      <c r="L295" s="3">
        <v>45353.333333333336</v>
      </c>
      <c r="M295" t="s">
        <v>2846</v>
      </c>
      <c r="N295" s="4" t="s">
        <v>5033</v>
      </c>
      <c r="P295" t="s">
        <v>16</v>
      </c>
    </row>
    <row r="296" spans="1:16" x14ac:dyDescent="0.25">
      <c r="A296" t="s">
        <v>5378</v>
      </c>
      <c r="B296" t="s">
        <v>367</v>
      </c>
      <c r="C296" t="s">
        <v>7454</v>
      </c>
      <c r="D296">
        <v>212207</v>
      </c>
      <c r="G296">
        <v>11200000</v>
      </c>
      <c r="I296">
        <v>560000</v>
      </c>
      <c r="J296" s="3">
        <v>45343.305555555555</v>
      </c>
      <c r="K296" s="3">
        <v>45355.375</v>
      </c>
      <c r="L296" s="3">
        <v>45355.375</v>
      </c>
      <c r="M296" t="s">
        <v>2847</v>
      </c>
      <c r="N296" s="4" t="s">
        <v>5033</v>
      </c>
      <c r="P296" t="s">
        <v>16</v>
      </c>
    </row>
    <row r="297" spans="1:16" x14ac:dyDescent="0.25">
      <c r="A297" t="s">
        <v>5379</v>
      </c>
      <c r="B297" t="s">
        <v>368</v>
      </c>
      <c r="C297" t="s">
        <v>7454</v>
      </c>
      <c r="D297">
        <v>212207</v>
      </c>
      <c r="G297">
        <v>1000000</v>
      </c>
      <c r="I297">
        <v>50000</v>
      </c>
      <c r="J297" s="3">
        <v>45343.291666666664</v>
      </c>
      <c r="K297" s="3">
        <v>45353.375</v>
      </c>
      <c r="L297" s="3">
        <v>45353.375</v>
      </c>
      <c r="M297" t="s">
        <v>2848</v>
      </c>
      <c r="N297" s="4" t="s">
        <v>5033</v>
      </c>
      <c r="P297" t="s">
        <v>16</v>
      </c>
    </row>
    <row r="298" spans="1:16" x14ac:dyDescent="0.25">
      <c r="A298" t="s">
        <v>5380</v>
      </c>
      <c r="B298" t="s">
        <v>369</v>
      </c>
      <c r="C298" t="s">
        <v>7454</v>
      </c>
      <c r="D298">
        <v>212207</v>
      </c>
      <c r="G298">
        <v>650000</v>
      </c>
      <c r="I298">
        <v>32500</v>
      </c>
      <c r="J298" s="3">
        <v>45343.288888888892</v>
      </c>
      <c r="K298" s="3">
        <v>45353.375</v>
      </c>
      <c r="L298" s="3">
        <v>45353.375</v>
      </c>
      <c r="M298" t="s">
        <v>2849</v>
      </c>
      <c r="N298" s="4" t="s">
        <v>5033</v>
      </c>
      <c r="P298" t="s">
        <v>16</v>
      </c>
    </row>
    <row r="299" spans="1:16" x14ac:dyDescent="0.25">
      <c r="A299" t="s">
        <v>5381</v>
      </c>
      <c r="B299" t="s">
        <v>370</v>
      </c>
      <c r="C299" t="s">
        <v>7454</v>
      </c>
      <c r="D299">
        <v>212207</v>
      </c>
      <c r="G299">
        <v>9600000</v>
      </c>
      <c r="I299">
        <v>480000</v>
      </c>
      <c r="J299" s="3">
        <v>45343.28402777778</v>
      </c>
      <c r="K299" s="3">
        <v>45353.375</v>
      </c>
      <c r="L299" s="3">
        <v>45353.375</v>
      </c>
      <c r="M299" t="s">
        <v>2850</v>
      </c>
      <c r="N299" s="4" t="s">
        <v>5033</v>
      </c>
      <c r="P299" t="s">
        <v>16</v>
      </c>
    </row>
    <row r="300" spans="1:16" x14ac:dyDescent="0.25">
      <c r="A300" t="s">
        <v>5382</v>
      </c>
      <c r="B300" t="s">
        <v>371</v>
      </c>
      <c r="C300" t="s">
        <v>7454</v>
      </c>
      <c r="D300">
        <v>212207</v>
      </c>
      <c r="G300">
        <v>1700000</v>
      </c>
      <c r="I300">
        <v>85000</v>
      </c>
      <c r="J300" s="3">
        <v>45343.270833333336</v>
      </c>
      <c r="K300" s="3">
        <v>45353.291666666664</v>
      </c>
      <c r="L300" s="3">
        <v>45353.291666666664</v>
      </c>
      <c r="M300" t="s">
        <v>2851</v>
      </c>
      <c r="N300" s="4" t="s">
        <v>5033</v>
      </c>
      <c r="P300" t="s">
        <v>16</v>
      </c>
    </row>
    <row r="301" spans="1:16" x14ac:dyDescent="0.25">
      <c r="A301" t="s">
        <v>5383</v>
      </c>
      <c r="B301" t="s">
        <v>372</v>
      </c>
      <c r="C301" t="s">
        <v>7454</v>
      </c>
      <c r="D301">
        <v>212207</v>
      </c>
      <c r="G301">
        <v>850000</v>
      </c>
      <c r="I301">
        <v>42500</v>
      </c>
      <c r="J301" s="3">
        <v>45343.375</v>
      </c>
      <c r="K301" s="3">
        <v>45353.375</v>
      </c>
      <c r="L301" s="3">
        <v>45353.375</v>
      </c>
      <c r="M301" t="s">
        <v>2852</v>
      </c>
      <c r="N301" s="4" t="s">
        <v>5033</v>
      </c>
      <c r="P301" t="s">
        <v>16</v>
      </c>
    </row>
    <row r="302" spans="1:16" x14ac:dyDescent="0.25">
      <c r="A302" t="s">
        <v>5384</v>
      </c>
      <c r="B302" t="s">
        <v>373</v>
      </c>
      <c r="C302" t="s">
        <v>7454</v>
      </c>
      <c r="D302">
        <v>212207</v>
      </c>
      <c r="G302">
        <v>2700000</v>
      </c>
      <c r="I302">
        <v>135000</v>
      </c>
      <c r="J302" s="3">
        <v>45343.37222222222</v>
      </c>
      <c r="K302" s="3">
        <v>45353.375</v>
      </c>
      <c r="L302" s="3">
        <v>45353.375</v>
      </c>
      <c r="M302" t="s">
        <v>2853</v>
      </c>
      <c r="N302" s="4" t="s">
        <v>5033</v>
      </c>
      <c r="P302" t="s">
        <v>16</v>
      </c>
    </row>
    <row r="303" spans="1:16" x14ac:dyDescent="0.25">
      <c r="A303" t="s">
        <v>5385</v>
      </c>
      <c r="B303" t="s">
        <v>374</v>
      </c>
      <c r="C303" t="s">
        <v>7454</v>
      </c>
      <c r="D303">
        <v>212207</v>
      </c>
      <c r="G303">
        <v>750000</v>
      </c>
      <c r="I303">
        <v>37500</v>
      </c>
      <c r="J303" s="3">
        <v>45343.366666666669</v>
      </c>
      <c r="K303" s="3">
        <v>45353.375</v>
      </c>
      <c r="L303" s="3">
        <v>45353.375</v>
      </c>
      <c r="M303" t="s">
        <v>2854</v>
      </c>
      <c r="N303" s="4" t="s">
        <v>5033</v>
      </c>
      <c r="P303" t="s">
        <v>16</v>
      </c>
    </row>
    <row r="304" spans="1:16" x14ac:dyDescent="0.25">
      <c r="A304" t="s">
        <v>5386</v>
      </c>
      <c r="B304" t="s">
        <v>375</v>
      </c>
      <c r="C304" t="s">
        <v>7454</v>
      </c>
      <c r="D304">
        <v>212207</v>
      </c>
      <c r="G304">
        <v>960000</v>
      </c>
      <c r="I304">
        <v>48000</v>
      </c>
      <c r="J304" s="3">
        <v>45343.359722222223</v>
      </c>
      <c r="K304" s="3">
        <v>45353.375</v>
      </c>
      <c r="L304" s="3">
        <v>45353.375</v>
      </c>
      <c r="M304" t="s">
        <v>2855</v>
      </c>
      <c r="N304" s="4" t="s">
        <v>5033</v>
      </c>
      <c r="P304" t="s">
        <v>16</v>
      </c>
    </row>
    <row r="305" spans="1:16" x14ac:dyDescent="0.25">
      <c r="A305" t="s">
        <v>5387</v>
      </c>
      <c r="B305" t="s">
        <v>376</v>
      </c>
      <c r="C305" t="s">
        <v>7454</v>
      </c>
      <c r="D305">
        <v>212207</v>
      </c>
      <c r="G305">
        <v>3000000</v>
      </c>
      <c r="I305">
        <v>150000</v>
      </c>
      <c r="J305" s="3">
        <v>45343.351388888892</v>
      </c>
      <c r="K305" s="3">
        <v>45353.375</v>
      </c>
      <c r="L305" s="3">
        <v>45353.375</v>
      </c>
      <c r="M305" t="s">
        <v>2856</v>
      </c>
      <c r="N305" s="4" t="s">
        <v>5033</v>
      </c>
      <c r="P305" t="s">
        <v>16</v>
      </c>
    </row>
    <row r="306" spans="1:16" x14ac:dyDescent="0.25">
      <c r="A306" t="s">
        <v>5388</v>
      </c>
      <c r="B306" t="s">
        <v>377</v>
      </c>
      <c r="C306" t="s">
        <v>7454</v>
      </c>
      <c r="D306">
        <v>212207</v>
      </c>
      <c r="G306">
        <v>900000</v>
      </c>
      <c r="I306">
        <v>45000</v>
      </c>
      <c r="J306" s="3">
        <v>45343.347916666666</v>
      </c>
      <c r="K306" s="3">
        <v>45353.375</v>
      </c>
      <c r="L306" s="3">
        <v>45353.375</v>
      </c>
      <c r="M306" t="s">
        <v>2857</v>
      </c>
      <c r="N306" s="4" t="s">
        <v>5033</v>
      </c>
      <c r="P306" t="s">
        <v>16</v>
      </c>
    </row>
    <row r="307" spans="1:16" x14ac:dyDescent="0.25">
      <c r="A307" t="s">
        <v>5388</v>
      </c>
      <c r="B307" t="s">
        <v>378</v>
      </c>
      <c r="C307" t="s">
        <v>7454</v>
      </c>
      <c r="D307">
        <v>212207</v>
      </c>
      <c r="G307">
        <v>900000</v>
      </c>
      <c r="I307">
        <v>45000</v>
      </c>
      <c r="J307" s="3">
        <v>45343.339583333334</v>
      </c>
      <c r="K307" s="3">
        <v>45353.375</v>
      </c>
      <c r="L307" s="3">
        <v>45353.375</v>
      </c>
      <c r="M307" t="s">
        <v>2858</v>
      </c>
      <c r="N307" s="4" t="s">
        <v>5033</v>
      </c>
      <c r="P307" t="s">
        <v>16</v>
      </c>
    </row>
    <row r="308" spans="1:16" x14ac:dyDescent="0.25">
      <c r="A308" t="s">
        <v>5372</v>
      </c>
      <c r="B308" t="s">
        <v>379</v>
      </c>
      <c r="C308" t="s">
        <v>7443</v>
      </c>
      <c r="D308">
        <v>212207</v>
      </c>
      <c r="I308">
        <v>14000</v>
      </c>
      <c r="J308" s="3">
        <v>45343.118055555555</v>
      </c>
      <c r="K308" s="3">
        <v>45362.125</v>
      </c>
      <c r="L308" s="3">
        <v>45362.125</v>
      </c>
      <c r="M308" t="s">
        <v>2859</v>
      </c>
      <c r="N308" s="4" t="s">
        <v>5033</v>
      </c>
      <c r="P308" t="s">
        <v>16</v>
      </c>
    </row>
    <row r="309" spans="1:16" x14ac:dyDescent="0.25">
      <c r="A309" t="s">
        <v>5389</v>
      </c>
      <c r="B309" t="s">
        <v>380</v>
      </c>
      <c r="C309" t="s">
        <v>7441</v>
      </c>
      <c r="D309">
        <v>212652</v>
      </c>
      <c r="I309">
        <v>25000</v>
      </c>
      <c r="J309" s="3">
        <v>45343.375</v>
      </c>
      <c r="K309" s="3">
        <v>45355.375</v>
      </c>
      <c r="L309" s="3">
        <v>45355.375</v>
      </c>
      <c r="M309" t="s">
        <v>2860</v>
      </c>
      <c r="N309" s="4" t="s">
        <v>5033</v>
      </c>
      <c r="P309" t="s">
        <v>16</v>
      </c>
    </row>
    <row r="310" spans="1:16" x14ac:dyDescent="0.25">
      <c r="A310" t="s">
        <v>5367</v>
      </c>
      <c r="B310" t="s">
        <v>381</v>
      </c>
      <c r="C310" t="s">
        <v>7433</v>
      </c>
      <c r="D310">
        <v>221002</v>
      </c>
      <c r="J310" s="3">
        <v>45343.313194444447</v>
      </c>
      <c r="K310" s="3">
        <v>45348.375</v>
      </c>
      <c r="L310" s="3">
        <v>45348.375</v>
      </c>
      <c r="M310" t="s">
        <v>2861</v>
      </c>
      <c r="N310" s="4" t="s">
        <v>5033</v>
      </c>
      <c r="P310" t="s">
        <v>16</v>
      </c>
    </row>
    <row r="311" spans="1:16" x14ac:dyDescent="0.25">
      <c r="A311" t="s">
        <v>5390</v>
      </c>
      <c r="B311" t="s">
        <v>382</v>
      </c>
      <c r="C311" t="s">
        <v>7455</v>
      </c>
      <c r="D311">
        <v>221002</v>
      </c>
      <c r="G311">
        <v>29399472.559999999</v>
      </c>
      <c r="I311">
        <v>297000</v>
      </c>
      <c r="J311" s="3">
        <v>45343.512499999997</v>
      </c>
      <c r="K311" s="3">
        <v>45364.166666666664</v>
      </c>
      <c r="L311" s="3">
        <v>45364.166666666664</v>
      </c>
      <c r="M311" t="s">
        <v>2862</v>
      </c>
      <c r="N311" s="4" t="s">
        <v>5033</v>
      </c>
      <c r="P311" t="s">
        <v>16</v>
      </c>
    </row>
    <row r="312" spans="1:16" x14ac:dyDescent="0.25">
      <c r="A312" t="s">
        <v>5391</v>
      </c>
      <c r="B312" t="s">
        <v>383</v>
      </c>
      <c r="C312" t="s">
        <v>7320</v>
      </c>
      <c r="D312">
        <v>221003</v>
      </c>
      <c r="J312" s="3">
        <v>45343.092361111114</v>
      </c>
      <c r="K312" s="3">
        <v>45353.125</v>
      </c>
      <c r="L312" s="3">
        <v>45353.125</v>
      </c>
      <c r="M312" t="s">
        <v>2863</v>
      </c>
      <c r="N312" s="4" t="s">
        <v>5033</v>
      </c>
      <c r="P312" t="s">
        <v>16</v>
      </c>
    </row>
    <row r="313" spans="1:16" x14ac:dyDescent="0.25">
      <c r="A313" t="s">
        <v>5392</v>
      </c>
      <c r="B313" t="s">
        <v>384</v>
      </c>
      <c r="C313" t="s">
        <v>7439</v>
      </c>
      <c r="D313">
        <v>221005</v>
      </c>
      <c r="I313">
        <v>684000</v>
      </c>
      <c r="J313" s="3">
        <v>45343.226388888892</v>
      </c>
      <c r="K313" s="3">
        <v>45353.25</v>
      </c>
      <c r="L313" s="3">
        <v>45353.25</v>
      </c>
      <c r="M313" t="s">
        <v>2864</v>
      </c>
      <c r="N313" s="4" t="s">
        <v>5033</v>
      </c>
      <c r="P313" t="s">
        <v>16</v>
      </c>
    </row>
    <row r="314" spans="1:16" x14ac:dyDescent="0.25">
      <c r="A314" t="s">
        <v>5393</v>
      </c>
      <c r="B314" t="s">
        <v>385</v>
      </c>
      <c r="C314" t="s">
        <v>7456</v>
      </c>
      <c r="D314">
        <v>221005</v>
      </c>
      <c r="G314">
        <v>610000000</v>
      </c>
      <c r="I314">
        <v>18300000</v>
      </c>
      <c r="J314" s="3">
        <v>45343.456250000003</v>
      </c>
      <c r="K314" s="3">
        <v>45371.125</v>
      </c>
      <c r="L314" s="3">
        <v>45371.125</v>
      </c>
      <c r="M314" t="s">
        <v>2865</v>
      </c>
      <c r="N314" s="4" t="s">
        <v>5033</v>
      </c>
      <c r="P314" t="s">
        <v>16</v>
      </c>
    </row>
    <row r="315" spans="1:16" x14ac:dyDescent="0.25">
      <c r="A315" t="s">
        <v>5394</v>
      </c>
      <c r="B315" t="s">
        <v>386</v>
      </c>
      <c r="C315" t="s">
        <v>7456</v>
      </c>
      <c r="D315">
        <v>221005</v>
      </c>
      <c r="G315">
        <v>750000000</v>
      </c>
      <c r="I315">
        <v>22500000</v>
      </c>
      <c r="J315" s="3">
        <v>45343.490277777775</v>
      </c>
      <c r="K315" s="3">
        <v>45371.125</v>
      </c>
      <c r="L315" s="3">
        <v>45371.125</v>
      </c>
      <c r="M315" t="s">
        <v>2866</v>
      </c>
      <c r="N315" s="4" t="s">
        <v>5033</v>
      </c>
      <c r="P315" t="s">
        <v>16</v>
      </c>
    </row>
    <row r="316" spans="1:16" x14ac:dyDescent="0.25">
      <c r="A316" t="s">
        <v>5395</v>
      </c>
      <c r="B316" t="s">
        <v>387</v>
      </c>
      <c r="C316" t="s">
        <v>7456</v>
      </c>
      <c r="D316">
        <v>221005</v>
      </c>
      <c r="I316">
        <v>100000</v>
      </c>
      <c r="J316" s="3">
        <v>45343.540972222225</v>
      </c>
      <c r="K316" s="3">
        <v>45353.041666666664</v>
      </c>
      <c r="L316" s="3">
        <v>45353.041666666664</v>
      </c>
      <c r="M316" t="s">
        <v>2867</v>
      </c>
      <c r="N316" s="4" t="s">
        <v>5033</v>
      </c>
      <c r="P316" t="s">
        <v>16</v>
      </c>
    </row>
    <row r="317" spans="1:16" x14ac:dyDescent="0.25">
      <c r="A317" t="s">
        <v>5113</v>
      </c>
      <c r="B317" t="s">
        <v>388</v>
      </c>
      <c r="C317" t="s">
        <v>7457</v>
      </c>
      <c r="D317">
        <v>221005</v>
      </c>
      <c r="G317">
        <v>600000</v>
      </c>
      <c r="J317" s="3">
        <v>45343.399305555555</v>
      </c>
      <c r="K317" s="3">
        <v>45355.375</v>
      </c>
      <c r="L317" s="3">
        <v>45355.375</v>
      </c>
      <c r="M317" t="s">
        <v>2868</v>
      </c>
      <c r="N317" s="4" t="s">
        <v>5033</v>
      </c>
      <c r="P317" t="s">
        <v>16</v>
      </c>
    </row>
    <row r="318" spans="1:16" x14ac:dyDescent="0.25">
      <c r="A318" t="s">
        <v>5396</v>
      </c>
      <c r="B318" t="s">
        <v>389</v>
      </c>
      <c r="C318" t="s">
        <v>7458</v>
      </c>
      <c r="D318">
        <v>221304</v>
      </c>
      <c r="G318">
        <v>647500</v>
      </c>
      <c r="J318" s="3">
        <v>45343.271527777775</v>
      </c>
      <c r="K318" s="3">
        <v>45353.291666666664</v>
      </c>
      <c r="L318" s="3">
        <v>45353.291666666664</v>
      </c>
      <c r="M318" t="s">
        <v>2869</v>
      </c>
      <c r="N318" s="4" t="s">
        <v>5033</v>
      </c>
      <c r="O318" t="s">
        <v>8085</v>
      </c>
      <c r="P318" t="s">
        <v>16</v>
      </c>
    </row>
    <row r="319" spans="1:16" x14ac:dyDescent="0.25">
      <c r="A319" t="s">
        <v>5397</v>
      </c>
      <c r="B319" t="s">
        <v>390</v>
      </c>
      <c r="C319" t="s">
        <v>7441</v>
      </c>
      <c r="D319">
        <v>222001</v>
      </c>
      <c r="G319">
        <v>3207040</v>
      </c>
      <c r="I319">
        <v>160352</v>
      </c>
      <c r="J319" s="3">
        <v>45343.065972222219</v>
      </c>
      <c r="K319" s="3">
        <v>45353.083333333336</v>
      </c>
      <c r="L319" s="3">
        <v>45353.083333333336</v>
      </c>
      <c r="M319" t="s">
        <v>2870</v>
      </c>
      <c r="N319" s="4" t="s">
        <v>5033</v>
      </c>
      <c r="P319" t="s">
        <v>16</v>
      </c>
    </row>
    <row r="320" spans="1:16" x14ac:dyDescent="0.25">
      <c r="A320" t="s">
        <v>5398</v>
      </c>
      <c r="B320" t="s">
        <v>391</v>
      </c>
      <c r="C320" t="s">
        <v>7439</v>
      </c>
      <c r="D320">
        <v>222002</v>
      </c>
      <c r="I320">
        <v>31200</v>
      </c>
      <c r="J320" s="3">
        <v>45343.344444444447</v>
      </c>
      <c r="K320" s="3">
        <v>45353.375</v>
      </c>
      <c r="L320" s="3">
        <v>45353.375</v>
      </c>
      <c r="M320" t="s">
        <v>2871</v>
      </c>
      <c r="N320" s="4" t="s">
        <v>5033</v>
      </c>
      <c r="P320" t="s">
        <v>16</v>
      </c>
    </row>
    <row r="321" spans="1:16" x14ac:dyDescent="0.25">
      <c r="A321" t="s">
        <v>5399</v>
      </c>
      <c r="B321" t="s">
        <v>392</v>
      </c>
      <c r="C321" t="s">
        <v>7439</v>
      </c>
      <c r="D321">
        <v>222002</v>
      </c>
      <c r="G321">
        <v>585000</v>
      </c>
      <c r="I321">
        <v>29250</v>
      </c>
      <c r="J321" s="3">
        <v>45343.343055555553</v>
      </c>
      <c r="K321" s="3">
        <v>45355.333333333336</v>
      </c>
      <c r="L321" s="3">
        <v>45355.333333333336</v>
      </c>
      <c r="M321" t="s">
        <v>2872</v>
      </c>
      <c r="N321" s="4" t="s">
        <v>5033</v>
      </c>
      <c r="P321" t="s">
        <v>16</v>
      </c>
    </row>
    <row r="322" spans="1:16" x14ac:dyDescent="0.25">
      <c r="A322" t="s">
        <v>5400</v>
      </c>
      <c r="B322" t="s">
        <v>393</v>
      </c>
      <c r="C322" t="s">
        <v>7458</v>
      </c>
      <c r="D322">
        <v>224001</v>
      </c>
      <c r="I322">
        <v>10000</v>
      </c>
      <c r="J322" s="3">
        <v>45343.085416666669</v>
      </c>
      <c r="K322" s="3">
        <v>45353.083333333336</v>
      </c>
      <c r="L322" s="3">
        <v>45353.083333333336</v>
      </c>
      <c r="M322" t="s">
        <v>2873</v>
      </c>
      <c r="N322" s="4" t="s">
        <v>5033</v>
      </c>
      <c r="O322" t="s">
        <v>8086</v>
      </c>
      <c r="P322" t="s">
        <v>16</v>
      </c>
    </row>
    <row r="323" spans="1:16" x14ac:dyDescent="0.25">
      <c r="A323" t="s">
        <v>5401</v>
      </c>
      <c r="B323" t="s">
        <v>394</v>
      </c>
      <c r="C323" t="s">
        <v>7441</v>
      </c>
      <c r="D323">
        <v>224182</v>
      </c>
      <c r="I323">
        <v>50928</v>
      </c>
      <c r="J323" s="3">
        <v>45343.118055555555</v>
      </c>
      <c r="K323" s="3">
        <v>45353.125</v>
      </c>
      <c r="L323" s="3">
        <v>45353.125</v>
      </c>
      <c r="M323" t="s">
        <v>2874</v>
      </c>
      <c r="N323" s="4" t="s">
        <v>5033</v>
      </c>
      <c r="O323" t="s">
        <v>8087</v>
      </c>
      <c r="P323" t="s">
        <v>16</v>
      </c>
    </row>
    <row r="324" spans="1:16" x14ac:dyDescent="0.25">
      <c r="A324" t="s">
        <v>5341</v>
      </c>
      <c r="B324" t="s">
        <v>395</v>
      </c>
      <c r="C324" t="s">
        <v>7441</v>
      </c>
      <c r="D324">
        <v>224190</v>
      </c>
      <c r="I324">
        <v>57000</v>
      </c>
      <c r="J324" s="3">
        <v>45343.077777777777</v>
      </c>
      <c r="K324" s="3">
        <v>45353.083333333336</v>
      </c>
      <c r="L324" s="3">
        <v>45353.083333333336</v>
      </c>
      <c r="M324" t="s">
        <v>2875</v>
      </c>
      <c r="N324" s="4" t="s">
        <v>5033</v>
      </c>
      <c r="P324" t="s">
        <v>16</v>
      </c>
    </row>
    <row r="325" spans="1:16" x14ac:dyDescent="0.25">
      <c r="A325" t="s">
        <v>5402</v>
      </c>
      <c r="B325" t="s">
        <v>396</v>
      </c>
      <c r="C325" t="s">
        <v>7459</v>
      </c>
      <c r="D325">
        <v>224238</v>
      </c>
      <c r="I325">
        <v>50000</v>
      </c>
      <c r="J325" s="3">
        <v>45343.444444444445</v>
      </c>
      <c r="K325" s="3">
        <v>45363.125</v>
      </c>
      <c r="L325" s="3">
        <v>45363.125</v>
      </c>
      <c r="M325" t="s">
        <v>2876</v>
      </c>
      <c r="N325" s="4" t="s">
        <v>5033</v>
      </c>
      <c r="P325" t="s">
        <v>16</v>
      </c>
    </row>
    <row r="326" spans="1:16" x14ac:dyDescent="0.25">
      <c r="A326" t="s">
        <v>5403</v>
      </c>
      <c r="B326" t="s">
        <v>397</v>
      </c>
      <c r="C326" t="s">
        <v>7460</v>
      </c>
      <c r="D326">
        <v>224238</v>
      </c>
      <c r="J326" s="3">
        <v>45343.295138888891</v>
      </c>
      <c r="K326" s="3">
        <v>45353.333333333336</v>
      </c>
      <c r="L326" s="3">
        <v>45353.333333333336</v>
      </c>
      <c r="M326" t="s">
        <v>2877</v>
      </c>
      <c r="N326" s="4" t="s">
        <v>5033</v>
      </c>
      <c r="P326" t="s">
        <v>16</v>
      </c>
    </row>
    <row r="327" spans="1:16" x14ac:dyDescent="0.25">
      <c r="A327" t="s">
        <v>5404</v>
      </c>
      <c r="B327" t="s">
        <v>398</v>
      </c>
      <c r="C327" t="s">
        <v>7439</v>
      </c>
      <c r="D327">
        <v>225001</v>
      </c>
      <c r="G327">
        <v>4272600</v>
      </c>
      <c r="I327">
        <v>120000</v>
      </c>
      <c r="J327" s="3">
        <v>45343.293055555558</v>
      </c>
      <c r="K327" s="3">
        <v>45355.333333333336</v>
      </c>
      <c r="L327" s="3">
        <v>45355.333333333336</v>
      </c>
      <c r="M327" t="s">
        <v>2878</v>
      </c>
      <c r="N327" s="4" t="s">
        <v>5033</v>
      </c>
      <c r="P327" t="s">
        <v>16</v>
      </c>
    </row>
    <row r="328" spans="1:16" x14ac:dyDescent="0.25">
      <c r="A328" t="s">
        <v>5405</v>
      </c>
      <c r="B328" t="s">
        <v>399</v>
      </c>
      <c r="C328" t="s">
        <v>7461</v>
      </c>
      <c r="D328">
        <v>225415</v>
      </c>
      <c r="J328" s="3">
        <v>45343.043749999997</v>
      </c>
      <c r="K328" s="3">
        <v>45353.083333333336</v>
      </c>
      <c r="L328" s="3">
        <v>45353.083333333336</v>
      </c>
      <c r="M328" t="s">
        <v>2879</v>
      </c>
      <c r="N328" s="4" t="s">
        <v>5033</v>
      </c>
      <c r="O328" t="s">
        <v>8088</v>
      </c>
      <c r="P328" t="s">
        <v>16</v>
      </c>
    </row>
    <row r="329" spans="1:16" x14ac:dyDescent="0.25">
      <c r="A329" t="s">
        <v>5406</v>
      </c>
      <c r="B329" t="s">
        <v>400</v>
      </c>
      <c r="C329" t="s">
        <v>7449</v>
      </c>
      <c r="D329">
        <v>226001</v>
      </c>
      <c r="G329">
        <v>600000</v>
      </c>
      <c r="I329">
        <v>18000</v>
      </c>
      <c r="J329" s="3">
        <v>45343.509722222225</v>
      </c>
      <c r="K329" s="3">
        <v>45355.041666666664</v>
      </c>
      <c r="L329" s="3">
        <v>45355.041666666664</v>
      </c>
      <c r="M329" t="s">
        <v>2880</v>
      </c>
      <c r="N329" s="4" t="s">
        <v>5033</v>
      </c>
      <c r="P329" t="s">
        <v>16</v>
      </c>
    </row>
    <row r="330" spans="1:16" x14ac:dyDescent="0.25">
      <c r="A330" t="s">
        <v>5407</v>
      </c>
      <c r="B330" t="s">
        <v>401</v>
      </c>
      <c r="C330" t="s">
        <v>7462</v>
      </c>
      <c r="D330">
        <v>226001</v>
      </c>
      <c r="I330">
        <v>150500</v>
      </c>
      <c r="J330" s="3">
        <v>45343.068749999999</v>
      </c>
      <c r="K330" s="3">
        <v>45353.083333333336</v>
      </c>
      <c r="L330" s="3">
        <v>45353.083333333336</v>
      </c>
      <c r="M330" t="s">
        <v>2881</v>
      </c>
      <c r="N330" s="4" t="s">
        <v>5033</v>
      </c>
      <c r="P330" t="s">
        <v>16</v>
      </c>
    </row>
    <row r="331" spans="1:16" x14ac:dyDescent="0.25">
      <c r="A331" t="s">
        <v>5408</v>
      </c>
      <c r="B331" t="s">
        <v>402</v>
      </c>
      <c r="C331" t="s">
        <v>7463</v>
      </c>
      <c r="D331">
        <v>226001</v>
      </c>
      <c r="G331">
        <v>600000</v>
      </c>
      <c r="I331">
        <v>18000</v>
      </c>
      <c r="J331" s="3">
        <v>45343.188194444447</v>
      </c>
      <c r="K331" s="3">
        <v>45353.208333333336</v>
      </c>
      <c r="L331" s="3">
        <v>45353.208333333336</v>
      </c>
      <c r="M331" t="s">
        <v>2882</v>
      </c>
      <c r="N331" s="4" t="s">
        <v>5033</v>
      </c>
      <c r="P331" t="s">
        <v>16</v>
      </c>
    </row>
    <row r="332" spans="1:16" x14ac:dyDescent="0.25">
      <c r="A332" t="s">
        <v>55</v>
      </c>
      <c r="B332" t="s">
        <v>403</v>
      </c>
      <c r="C332" t="s">
        <v>7464</v>
      </c>
      <c r="D332">
        <v>226001</v>
      </c>
      <c r="J332" s="3">
        <v>45343.365972222222</v>
      </c>
      <c r="K332" s="3">
        <v>45353.375</v>
      </c>
      <c r="L332" s="3">
        <v>45353.375</v>
      </c>
      <c r="M332" t="s">
        <v>2883</v>
      </c>
      <c r="N332" s="4" t="s">
        <v>5033</v>
      </c>
      <c r="O332" t="s">
        <v>5041</v>
      </c>
      <c r="P332" t="s">
        <v>16</v>
      </c>
    </row>
    <row r="333" spans="1:16" x14ac:dyDescent="0.25">
      <c r="A333" t="s">
        <v>5409</v>
      </c>
      <c r="B333" t="s">
        <v>404</v>
      </c>
      <c r="C333" t="s">
        <v>7298</v>
      </c>
      <c r="D333">
        <v>226002</v>
      </c>
      <c r="J333" s="3">
        <v>45343.509027777778</v>
      </c>
      <c r="K333" s="3">
        <v>45353.041666666664</v>
      </c>
      <c r="L333" s="3">
        <v>45353.041666666664</v>
      </c>
      <c r="M333" t="s">
        <v>2884</v>
      </c>
      <c r="N333" s="4" t="s">
        <v>5033</v>
      </c>
      <c r="P333" t="s">
        <v>16</v>
      </c>
    </row>
    <row r="334" spans="1:16" x14ac:dyDescent="0.25">
      <c r="A334" t="s">
        <v>5410</v>
      </c>
      <c r="B334" t="s">
        <v>405</v>
      </c>
      <c r="C334" t="s">
        <v>7436</v>
      </c>
      <c r="D334">
        <v>226002</v>
      </c>
      <c r="G334">
        <v>1194000</v>
      </c>
      <c r="I334">
        <v>59700</v>
      </c>
      <c r="J334" s="3">
        <v>45343.488888888889</v>
      </c>
      <c r="K334" s="3">
        <v>45353.5</v>
      </c>
      <c r="L334" s="3">
        <v>45353.5</v>
      </c>
      <c r="M334" t="s">
        <v>2885</v>
      </c>
      <c r="N334" s="4" t="s">
        <v>5033</v>
      </c>
      <c r="P334" t="s">
        <v>16</v>
      </c>
    </row>
    <row r="335" spans="1:16" x14ac:dyDescent="0.25">
      <c r="A335" t="s">
        <v>5411</v>
      </c>
      <c r="B335" t="s">
        <v>406</v>
      </c>
      <c r="C335" t="s">
        <v>7465</v>
      </c>
      <c r="D335">
        <v>226002</v>
      </c>
      <c r="J335" s="3">
        <v>45343.52847222222</v>
      </c>
      <c r="K335" s="3">
        <v>45364.041666666664</v>
      </c>
      <c r="L335" s="3">
        <v>45364.041666666664</v>
      </c>
      <c r="M335" t="s">
        <v>2886</v>
      </c>
      <c r="N335" s="4" t="s">
        <v>5033</v>
      </c>
      <c r="P335" t="s">
        <v>16</v>
      </c>
    </row>
    <row r="336" spans="1:16" x14ac:dyDescent="0.25">
      <c r="A336" t="s">
        <v>5412</v>
      </c>
      <c r="B336" t="s">
        <v>407</v>
      </c>
      <c r="C336" t="s">
        <v>7447</v>
      </c>
      <c r="D336">
        <v>226006</v>
      </c>
      <c r="I336">
        <v>150000</v>
      </c>
      <c r="J336" s="3">
        <v>45343.091666666667</v>
      </c>
      <c r="K336" s="3">
        <v>45353.125</v>
      </c>
      <c r="L336" s="3">
        <v>45353.125</v>
      </c>
      <c r="M336" t="s">
        <v>2887</v>
      </c>
      <c r="N336" s="4" t="s">
        <v>5033</v>
      </c>
      <c r="P336" t="s">
        <v>16</v>
      </c>
    </row>
    <row r="337" spans="1:16" x14ac:dyDescent="0.25">
      <c r="A337" t="s">
        <v>5100</v>
      </c>
      <c r="B337" t="s">
        <v>408</v>
      </c>
      <c r="C337" t="s">
        <v>7466</v>
      </c>
      <c r="D337">
        <v>226009</v>
      </c>
      <c r="G337">
        <v>891800</v>
      </c>
      <c r="I337">
        <v>17836</v>
      </c>
      <c r="J337" s="3">
        <v>45343.37777777778</v>
      </c>
      <c r="K337" s="3">
        <v>45355.208333333336</v>
      </c>
      <c r="L337" s="3">
        <v>45355.208333333336</v>
      </c>
      <c r="M337" t="s">
        <v>2888</v>
      </c>
      <c r="N337" s="4" t="s">
        <v>5033</v>
      </c>
      <c r="P337" t="s">
        <v>16</v>
      </c>
    </row>
    <row r="338" spans="1:16" x14ac:dyDescent="0.25">
      <c r="A338" t="s">
        <v>5413</v>
      </c>
      <c r="B338" t="s">
        <v>409</v>
      </c>
      <c r="C338" t="s">
        <v>7467</v>
      </c>
      <c r="D338">
        <v>226010</v>
      </c>
      <c r="G338">
        <v>1500000</v>
      </c>
      <c r="J338" s="3">
        <v>45343.265972222223</v>
      </c>
      <c r="K338" s="3">
        <v>45364.125</v>
      </c>
      <c r="L338" s="3">
        <v>45364.125</v>
      </c>
      <c r="M338" t="s">
        <v>2889</v>
      </c>
      <c r="N338" s="4" t="s">
        <v>5033</v>
      </c>
      <c r="P338" t="s">
        <v>16</v>
      </c>
    </row>
    <row r="339" spans="1:16" x14ac:dyDescent="0.25">
      <c r="A339" t="s">
        <v>5414</v>
      </c>
      <c r="B339" t="s">
        <v>410</v>
      </c>
      <c r="C339" t="s">
        <v>7468</v>
      </c>
      <c r="D339">
        <v>226010</v>
      </c>
      <c r="G339">
        <v>500000</v>
      </c>
      <c r="J339" s="3">
        <v>45343.049305555556</v>
      </c>
      <c r="K339" s="3">
        <v>45364.041666666664</v>
      </c>
      <c r="L339" s="3">
        <v>45364.041666666664</v>
      </c>
      <c r="M339" t="s">
        <v>2890</v>
      </c>
      <c r="N339" s="4" t="s">
        <v>5033</v>
      </c>
      <c r="O339" t="s">
        <v>8089</v>
      </c>
      <c r="P339" t="s">
        <v>16</v>
      </c>
    </row>
    <row r="340" spans="1:16" x14ac:dyDescent="0.25">
      <c r="A340" t="s">
        <v>5415</v>
      </c>
      <c r="B340" t="s">
        <v>411</v>
      </c>
      <c r="C340" t="s">
        <v>7439</v>
      </c>
      <c r="D340">
        <v>226018</v>
      </c>
      <c r="G340">
        <v>5000000</v>
      </c>
      <c r="J340" s="3">
        <v>45343.106249999997</v>
      </c>
      <c r="K340" s="3">
        <v>45353.375</v>
      </c>
      <c r="L340" s="3">
        <v>45353.375</v>
      </c>
      <c r="M340" t="s">
        <v>2891</v>
      </c>
      <c r="N340" s="4" t="s">
        <v>5033</v>
      </c>
      <c r="P340" t="s">
        <v>16</v>
      </c>
    </row>
    <row r="341" spans="1:16" x14ac:dyDescent="0.25">
      <c r="A341" t="s">
        <v>5416</v>
      </c>
      <c r="B341" t="s">
        <v>412</v>
      </c>
      <c r="C341" t="s">
        <v>7469</v>
      </c>
      <c r="D341">
        <v>226024</v>
      </c>
      <c r="G341">
        <v>81000</v>
      </c>
      <c r="J341" s="3">
        <v>45343.106249999997</v>
      </c>
      <c r="K341" s="3">
        <v>45357.125</v>
      </c>
      <c r="L341" s="3">
        <v>45357.125</v>
      </c>
      <c r="M341" t="s">
        <v>2892</v>
      </c>
      <c r="N341" s="4" t="s">
        <v>5033</v>
      </c>
      <c r="P341" t="s">
        <v>16</v>
      </c>
    </row>
    <row r="342" spans="1:16" x14ac:dyDescent="0.25">
      <c r="A342" t="s">
        <v>5417</v>
      </c>
      <c r="B342" t="s">
        <v>413</v>
      </c>
      <c r="C342" t="s">
        <v>7470</v>
      </c>
      <c r="D342">
        <v>226029</v>
      </c>
      <c r="J342" s="3">
        <v>45343.366666666669</v>
      </c>
      <c r="K342" s="3">
        <v>45353.375</v>
      </c>
      <c r="L342" s="3">
        <v>45353.375</v>
      </c>
      <c r="M342" t="s">
        <v>2893</v>
      </c>
      <c r="N342" s="4" t="s">
        <v>5033</v>
      </c>
      <c r="O342" t="s">
        <v>8090</v>
      </c>
      <c r="P342" t="s">
        <v>16</v>
      </c>
    </row>
    <row r="343" spans="1:16" x14ac:dyDescent="0.25">
      <c r="A343" t="s">
        <v>5418</v>
      </c>
      <c r="B343" t="s">
        <v>414</v>
      </c>
      <c r="C343" t="s">
        <v>7447</v>
      </c>
      <c r="D343">
        <v>226030</v>
      </c>
      <c r="I343">
        <v>180000</v>
      </c>
      <c r="J343" s="3">
        <v>45343.113888888889</v>
      </c>
      <c r="K343" s="3">
        <v>45353.166666666664</v>
      </c>
      <c r="L343" s="3">
        <v>45353.166666666664</v>
      </c>
      <c r="M343" t="s">
        <v>2894</v>
      </c>
      <c r="N343" s="4" t="s">
        <v>5033</v>
      </c>
      <c r="P343" t="s">
        <v>16</v>
      </c>
    </row>
    <row r="344" spans="1:16" x14ac:dyDescent="0.25">
      <c r="A344" t="s">
        <v>5419</v>
      </c>
      <c r="B344" t="s">
        <v>415</v>
      </c>
      <c r="C344" t="s">
        <v>7458</v>
      </c>
      <c r="D344">
        <v>228001</v>
      </c>
      <c r="I344">
        <v>5000</v>
      </c>
      <c r="J344" s="3">
        <v>45343.491666666669</v>
      </c>
      <c r="K344" s="3">
        <v>45353.5</v>
      </c>
      <c r="L344" s="3">
        <v>45353.5</v>
      </c>
      <c r="M344" t="s">
        <v>2895</v>
      </c>
      <c r="N344" s="4" t="s">
        <v>5033</v>
      </c>
      <c r="O344" t="s">
        <v>5042</v>
      </c>
      <c r="P344" t="s">
        <v>16</v>
      </c>
    </row>
    <row r="345" spans="1:16" x14ac:dyDescent="0.25">
      <c r="A345" t="s">
        <v>5420</v>
      </c>
      <c r="B345" t="s">
        <v>416</v>
      </c>
      <c r="C345" t="s">
        <v>7458</v>
      </c>
      <c r="D345">
        <v>228001</v>
      </c>
      <c r="I345">
        <v>2000</v>
      </c>
      <c r="J345" s="3">
        <v>45343.349305555559</v>
      </c>
      <c r="K345" s="3">
        <v>45355.458333333336</v>
      </c>
      <c r="L345" s="3">
        <v>45355.458333333336</v>
      </c>
      <c r="M345" t="s">
        <v>2896</v>
      </c>
      <c r="N345" s="4" t="s">
        <v>5033</v>
      </c>
      <c r="P345" t="s">
        <v>16</v>
      </c>
    </row>
    <row r="346" spans="1:16" x14ac:dyDescent="0.25">
      <c r="A346" t="s">
        <v>5421</v>
      </c>
      <c r="B346" t="s">
        <v>417</v>
      </c>
      <c r="C346" t="s">
        <v>7458</v>
      </c>
      <c r="D346">
        <v>228001</v>
      </c>
      <c r="I346">
        <v>2000</v>
      </c>
      <c r="J346" s="3">
        <v>45343.334027777775</v>
      </c>
      <c r="K346" s="3">
        <v>45355.458333333336</v>
      </c>
      <c r="L346" s="3">
        <v>45355.458333333336</v>
      </c>
      <c r="M346" t="s">
        <v>2897</v>
      </c>
      <c r="N346" s="4" t="s">
        <v>5033</v>
      </c>
      <c r="O346" t="s">
        <v>8091</v>
      </c>
      <c r="P346" t="s">
        <v>16</v>
      </c>
    </row>
    <row r="347" spans="1:16" x14ac:dyDescent="0.25">
      <c r="A347" t="s">
        <v>5422</v>
      </c>
      <c r="B347" t="s">
        <v>418</v>
      </c>
      <c r="C347" t="s">
        <v>7463</v>
      </c>
      <c r="D347">
        <v>229001</v>
      </c>
      <c r="G347">
        <v>500000</v>
      </c>
      <c r="J347" s="3">
        <v>45343.082638888889</v>
      </c>
      <c r="K347" s="3">
        <v>45353.083333333336</v>
      </c>
      <c r="L347" s="3">
        <v>45353.083333333336</v>
      </c>
      <c r="M347" t="s">
        <v>2898</v>
      </c>
      <c r="N347" s="4" t="s">
        <v>5033</v>
      </c>
      <c r="O347" t="s">
        <v>8092</v>
      </c>
      <c r="P347" t="s">
        <v>16</v>
      </c>
    </row>
    <row r="348" spans="1:16" x14ac:dyDescent="0.25">
      <c r="A348" t="s">
        <v>5423</v>
      </c>
      <c r="B348" t="s">
        <v>419</v>
      </c>
      <c r="C348" t="s">
        <v>7463</v>
      </c>
      <c r="D348">
        <v>229001</v>
      </c>
      <c r="G348">
        <v>500000</v>
      </c>
      <c r="J348" s="3">
        <v>45343.124305555553</v>
      </c>
      <c r="K348" s="3">
        <v>45353.125</v>
      </c>
      <c r="L348" s="3">
        <v>45353.125</v>
      </c>
      <c r="M348" t="s">
        <v>2899</v>
      </c>
      <c r="N348" s="4" t="s">
        <v>5033</v>
      </c>
      <c r="O348" t="s">
        <v>8093</v>
      </c>
      <c r="P348" t="s">
        <v>16</v>
      </c>
    </row>
    <row r="349" spans="1:16" x14ac:dyDescent="0.25">
      <c r="A349" t="s">
        <v>5424</v>
      </c>
      <c r="B349" t="s">
        <v>420</v>
      </c>
      <c r="C349" t="s">
        <v>7471</v>
      </c>
      <c r="D349">
        <v>229010</v>
      </c>
      <c r="J349" s="3">
        <v>45343.320138888892</v>
      </c>
      <c r="K349" s="3">
        <v>45353.375</v>
      </c>
      <c r="L349" s="3">
        <v>45353.375</v>
      </c>
      <c r="M349" t="s">
        <v>2900</v>
      </c>
      <c r="N349" s="4" t="s">
        <v>5033</v>
      </c>
      <c r="P349" t="s">
        <v>16</v>
      </c>
    </row>
    <row r="350" spans="1:16" x14ac:dyDescent="0.25">
      <c r="A350" t="s">
        <v>5425</v>
      </c>
      <c r="B350" t="s">
        <v>421</v>
      </c>
      <c r="C350" t="s">
        <v>7365</v>
      </c>
      <c r="D350">
        <v>229010</v>
      </c>
      <c r="I350">
        <v>25000</v>
      </c>
      <c r="J350" s="3">
        <v>45343.111805555556</v>
      </c>
      <c r="K350" s="3">
        <v>45353.125</v>
      </c>
      <c r="L350" s="3">
        <v>45353.125</v>
      </c>
      <c r="M350" t="s">
        <v>2901</v>
      </c>
      <c r="N350" s="4" t="s">
        <v>5033</v>
      </c>
      <c r="P350" t="s">
        <v>16</v>
      </c>
    </row>
    <row r="351" spans="1:16" x14ac:dyDescent="0.25">
      <c r="A351" t="s">
        <v>5426</v>
      </c>
      <c r="B351" t="s">
        <v>422</v>
      </c>
      <c r="C351" t="s">
        <v>7472</v>
      </c>
      <c r="D351">
        <v>229120</v>
      </c>
      <c r="I351">
        <v>35190</v>
      </c>
      <c r="J351" s="3">
        <v>45343.506249999999</v>
      </c>
      <c r="K351" s="3">
        <v>45353.041666666664</v>
      </c>
      <c r="L351" s="3">
        <v>45353.041666666664</v>
      </c>
      <c r="M351" t="s">
        <v>2902</v>
      </c>
      <c r="N351" s="4" t="s">
        <v>5033</v>
      </c>
      <c r="O351" t="s">
        <v>8094</v>
      </c>
      <c r="P351" t="s">
        <v>16</v>
      </c>
    </row>
    <row r="352" spans="1:16" x14ac:dyDescent="0.25">
      <c r="A352" t="s">
        <v>5427</v>
      </c>
      <c r="B352" t="s">
        <v>423</v>
      </c>
      <c r="C352" t="s">
        <v>7441</v>
      </c>
      <c r="D352">
        <v>229308</v>
      </c>
      <c r="I352">
        <v>84500</v>
      </c>
      <c r="J352" s="3">
        <v>45343.370138888888</v>
      </c>
      <c r="K352" s="3">
        <v>45353.375</v>
      </c>
      <c r="L352" s="3">
        <v>45353.375</v>
      </c>
      <c r="M352" t="s">
        <v>2903</v>
      </c>
      <c r="N352" s="4" t="s">
        <v>5033</v>
      </c>
      <c r="O352" t="s">
        <v>8095</v>
      </c>
      <c r="P352" t="s">
        <v>16</v>
      </c>
    </row>
    <row r="353" spans="1:16" x14ac:dyDescent="0.25">
      <c r="A353" t="s">
        <v>5428</v>
      </c>
      <c r="B353" t="s">
        <v>424</v>
      </c>
      <c r="C353" t="s">
        <v>7441</v>
      </c>
      <c r="D353">
        <v>229308</v>
      </c>
      <c r="I353">
        <v>25000</v>
      </c>
      <c r="J353" s="3">
        <v>45343.357638888891</v>
      </c>
      <c r="K353" s="3">
        <v>45353.375</v>
      </c>
      <c r="L353" s="3">
        <v>45353.375</v>
      </c>
      <c r="M353" t="s">
        <v>2904</v>
      </c>
      <c r="N353" s="4" t="s">
        <v>5033</v>
      </c>
      <c r="O353" t="s">
        <v>8096</v>
      </c>
      <c r="P353" t="s">
        <v>16</v>
      </c>
    </row>
    <row r="354" spans="1:16" x14ac:dyDescent="0.25">
      <c r="A354" t="s">
        <v>5429</v>
      </c>
      <c r="B354" t="s">
        <v>425</v>
      </c>
      <c r="C354" t="s">
        <v>7441</v>
      </c>
      <c r="D354">
        <v>229308</v>
      </c>
      <c r="J354" s="3">
        <v>45343.347222222219</v>
      </c>
      <c r="K354" s="3">
        <v>45353.375</v>
      </c>
      <c r="L354" s="3">
        <v>45353.375</v>
      </c>
      <c r="M354" t="s">
        <v>2905</v>
      </c>
      <c r="N354" s="4" t="s">
        <v>5033</v>
      </c>
      <c r="P354" t="s">
        <v>16</v>
      </c>
    </row>
    <row r="355" spans="1:16" x14ac:dyDescent="0.25">
      <c r="A355" t="s">
        <v>5430</v>
      </c>
      <c r="B355" t="s">
        <v>426</v>
      </c>
      <c r="C355" t="s">
        <v>7441</v>
      </c>
      <c r="D355">
        <v>229308</v>
      </c>
      <c r="I355">
        <v>15000</v>
      </c>
      <c r="J355" s="3">
        <v>45343.342361111114</v>
      </c>
      <c r="K355" s="3">
        <v>45353.375</v>
      </c>
      <c r="L355" s="3">
        <v>45353.375</v>
      </c>
      <c r="M355" t="s">
        <v>2906</v>
      </c>
      <c r="N355" s="4" t="s">
        <v>5033</v>
      </c>
      <c r="P355" t="s">
        <v>16</v>
      </c>
    </row>
    <row r="356" spans="1:16" x14ac:dyDescent="0.25">
      <c r="A356" t="s">
        <v>5431</v>
      </c>
      <c r="B356" t="s">
        <v>427</v>
      </c>
      <c r="C356" t="s">
        <v>7460</v>
      </c>
      <c r="D356">
        <v>229406</v>
      </c>
      <c r="J356" s="3">
        <v>45343.265972222223</v>
      </c>
      <c r="K356" s="3">
        <v>45355.166666666664</v>
      </c>
      <c r="L356" s="3">
        <v>45355.166666666664</v>
      </c>
      <c r="M356" t="s">
        <v>2907</v>
      </c>
      <c r="N356" s="4" t="s">
        <v>5033</v>
      </c>
      <c r="P356" t="s">
        <v>16</v>
      </c>
    </row>
    <row r="357" spans="1:16" x14ac:dyDescent="0.25">
      <c r="A357" t="s">
        <v>5387</v>
      </c>
      <c r="B357" t="s">
        <v>428</v>
      </c>
      <c r="C357" t="s">
        <v>7454</v>
      </c>
      <c r="D357">
        <v>230001</v>
      </c>
      <c r="I357">
        <v>45000</v>
      </c>
      <c r="J357" s="3">
        <v>45343.048611111109</v>
      </c>
      <c r="K357" s="3">
        <v>45364.166666666664</v>
      </c>
      <c r="L357" s="3">
        <v>45364.166666666664</v>
      </c>
      <c r="M357" t="s">
        <v>2908</v>
      </c>
      <c r="N357" s="4" t="s">
        <v>5033</v>
      </c>
      <c r="P357" t="s">
        <v>16</v>
      </c>
    </row>
    <row r="358" spans="1:16" x14ac:dyDescent="0.25">
      <c r="A358" t="s">
        <v>5432</v>
      </c>
      <c r="B358" t="s">
        <v>429</v>
      </c>
      <c r="C358" t="s">
        <v>7463</v>
      </c>
      <c r="D358">
        <v>230001</v>
      </c>
      <c r="I358">
        <v>20000</v>
      </c>
      <c r="J358" s="3">
        <v>45343.296527777777</v>
      </c>
      <c r="K358" s="3">
        <v>45353.333333333336</v>
      </c>
      <c r="L358" s="3">
        <v>45353.333333333336</v>
      </c>
      <c r="M358" t="s">
        <v>2909</v>
      </c>
      <c r="N358" s="4" t="s">
        <v>5033</v>
      </c>
      <c r="O358" t="s">
        <v>8097</v>
      </c>
      <c r="P358" t="s">
        <v>16</v>
      </c>
    </row>
    <row r="359" spans="1:16" x14ac:dyDescent="0.25">
      <c r="A359" t="s">
        <v>5433</v>
      </c>
      <c r="B359" t="s">
        <v>430</v>
      </c>
      <c r="C359" t="s">
        <v>7443</v>
      </c>
      <c r="D359">
        <v>230001</v>
      </c>
      <c r="I359">
        <v>25500</v>
      </c>
      <c r="J359" s="3">
        <v>45343.097222222219</v>
      </c>
      <c r="K359" s="3">
        <v>45353.125</v>
      </c>
      <c r="L359" s="3">
        <v>45353.125</v>
      </c>
      <c r="M359" t="s">
        <v>2910</v>
      </c>
      <c r="N359" s="4" t="s">
        <v>5033</v>
      </c>
      <c r="O359" t="s">
        <v>8098</v>
      </c>
      <c r="P359" t="s">
        <v>16</v>
      </c>
    </row>
    <row r="360" spans="1:16" x14ac:dyDescent="0.25">
      <c r="A360" t="s">
        <v>5434</v>
      </c>
      <c r="B360" t="s">
        <v>431</v>
      </c>
      <c r="C360" t="s">
        <v>7473</v>
      </c>
      <c r="D360">
        <v>231001</v>
      </c>
      <c r="G360">
        <v>1000000</v>
      </c>
      <c r="I360">
        <v>50000</v>
      </c>
      <c r="J360" s="3">
        <v>45343.444444444445</v>
      </c>
      <c r="K360" s="3">
        <v>45353.458333333336</v>
      </c>
      <c r="L360" s="3">
        <v>45353.458333333336</v>
      </c>
      <c r="M360" t="s">
        <v>2911</v>
      </c>
      <c r="N360" s="4" t="s">
        <v>5033</v>
      </c>
      <c r="P360" t="s">
        <v>16</v>
      </c>
    </row>
    <row r="361" spans="1:16" x14ac:dyDescent="0.25">
      <c r="A361" t="s">
        <v>56</v>
      </c>
      <c r="B361" t="s">
        <v>432</v>
      </c>
      <c r="C361" t="s">
        <v>7463</v>
      </c>
      <c r="D361">
        <v>231001</v>
      </c>
      <c r="J361" s="3">
        <v>45343.128472222219</v>
      </c>
      <c r="K361" s="3">
        <v>45353.166666666664</v>
      </c>
      <c r="L361" s="3">
        <v>45353.166666666664</v>
      </c>
      <c r="M361" t="s">
        <v>2912</v>
      </c>
      <c r="N361" s="4" t="s">
        <v>5033</v>
      </c>
      <c r="O361" t="s">
        <v>8099</v>
      </c>
      <c r="P361" t="s">
        <v>16</v>
      </c>
    </row>
    <row r="362" spans="1:16" x14ac:dyDescent="0.25">
      <c r="A362" t="s">
        <v>5435</v>
      </c>
      <c r="B362" t="s">
        <v>433</v>
      </c>
      <c r="C362" t="s">
        <v>7463</v>
      </c>
      <c r="D362">
        <v>231001</v>
      </c>
      <c r="G362">
        <v>650000</v>
      </c>
      <c r="I362">
        <v>9000</v>
      </c>
      <c r="J362" s="3">
        <v>45343.090277777781</v>
      </c>
      <c r="K362" s="3">
        <v>45353.125</v>
      </c>
      <c r="L362" s="3">
        <v>45353.125</v>
      </c>
      <c r="M362" t="s">
        <v>2913</v>
      </c>
      <c r="N362" s="4" t="s">
        <v>5033</v>
      </c>
      <c r="O362" t="s">
        <v>8100</v>
      </c>
      <c r="P362" t="s">
        <v>16</v>
      </c>
    </row>
    <row r="363" spans="1:16" x14ac:dyDescent="0.25">
      <c r="A363" t="s">
        <v>5436</v>
      </c>
      <c r="B363" t="s">
        <v>434</v>
      </c>
      <c r="C363" t="s">
        <v>7463</v>
      </c>
      <c r="D363">
        <v>231001</v>
      </c>
      <c r="G363">
        <v>561360</v>
      </c>
      <c r="I363">
        <v>10000</v>
      </c>
      <c r="J363" s="3">
        <v>45343.079861111109</v>
      </c>
      <c r="K363" s="3">
        <v>45353.083333333336</v>
      </c>
      <c r="L363" s="3">
        <v>45353.083333333336</v>
      </c>
      <c r="M363" t="s">
        <v>2914</v>
      </c>
      <c r="N363" s="4" t="s">
        <v>5033</v>
      </c>
      <c r="O363" t="s">
        <v>8101</v>
      </c>
      <c r="P363" t="s">
        <v>16</v>
      </c>
    </row>
    <row r="364" spans="1:16" x14ac:dyDescent="0.25">
      <c r="A364" t="s">
        <v>5437</v>
      </c>
      <c r="B364" t="s">
        <v>435</v>
      </c>
      <c r="C364" t="s">
        <v>7441</v>
      </c>
      <c r="D364">
        <v>231001</v>
      </c>
      <c r="G364">
        <v>2795000</v>
      </c>
      <c r="I364">
        <v>139750</v>
      </c>
      <c r="J364" s="3">
        <v>45343.224305555559</v>
      </c>
      <c r="K364" s="3">
        <v>45353.375</v>
      </c>
      <c r="L364" s="3">
        <v>45353.375</v>
      </c>
      <c r="M364" t="s">
        <v>2915</v>
      </c>
      <c r="N364" s="4" t="s">
        <v>5033</v>
      </c>
      <c r="P364" t="s">
        <v>16</v>
      </c>
    </row>
    <row r="365" spans="1:16" x14ac:dyDescent="0.25">
      <c r="A365" t="s">
        <v>5372</v>
      </c>
      <c r="B365" t="s">
        <v>436</v>
      </c>
      <c r="C365" t="s">
        <v>7474</v>
      </c>
      <c r="D365">
        <v>231208</v>
      </c>
      <c r="I365">
        <v>50000</v>
      </c>
      <c r="J365" s="3">
        <v>45343.081250000003</v>
      </c>
      <c r="K365" s="3">
        <v>45353.083333333336</v>
      </c>
      <c r="L365" s="3">
        <v>45353.083333333336</v>
      </c>
      <c r="M365" t="s">
        <v>2916</v>
      </c>
      <c r="N365" s="4" t="s">
        <v>5033</v>
      </c>
      <c r="P365" t="s">
        <v>16</v>
      </c>
    </row>
    <row r="366" spans="1:16" x14ac:dyDescent="0.25">
      <c r="A366" t="s">
        <v>5438</v>
      </c>
      <c r="B366" t="s">
        <v>437</v>
      </c>
      <c r="C366" t="s">
        <v>7458</v>
      </c>
      <c r="D366">
        <v>231216</v>
      </c>
      <c r="G366">
        <v>3297167</v>
      </c>
      <c r="I366">
        <v>164458</v>
      </c>
      <c r="J366" s="3">
        <v>45343.28402777778</v>
      </c>
      <c r="K366" s="3">
        <v>45355.416666666664</v>
      </c>
      <c r="L366" s="3">
        <v>45355.416666666664</v>
      </c>
      <c r="M366" t="s">
        <v>2917</v>
      </c>
      <c r="N366" s="4" t="s">
        <v>5033</v>
      </c>
      <c r="P366" t="s">
        <v>16</v>
      </c>
    </row>
    <row r="367" spans="1:16" x14ac:dyDescent="0.25">
      <c r="A367" t="s">
        <v>5439</v>
      </c>
      <c r="B367" t="s">
        <v>438</v>
      </c>
      <c r="C367" t="s">
        <v>7441</v>
      </c>
      <c r="D367">
        <v>231217</v>
      </c>
      <c r="I367">
        <v>19500</v>
      </c>
      <c r="J367" s="3">
        <v>45343.501388888886</v>
      </c>
      <c r="K367" s="3">
        <v>45353.5</v>
      </c>
      <c r="L367" s="3">
        <v>45353.5</v>
      </c>
      <c r="M367" t="s">
        <v>2918</v>
      </c>
      <c r="N367" s="4" t="s">
        <v>5033</v>
      </c>
      <c r="P367" t="s">
        <v>16</v>
      </c>
    </row>
    <row r="368" spans="1:16" x14ac:dyDescent="0.25">
      <c r="A368" t="s">
        <v>5440</v>
      </c>
      <c r="B368" t="s">
        <v>439</v>
      </c>
      <c r="C368" t="s">
        <v>7475</v>
      </c>
      <c r="D368">
        <v>232104</v>
      </c>
      <c r="J368" s="3">
        <v>45343.477777777778</v>
      </c>
      <c r="K368" s="3">
        <v>45353.5</v>
      </c>
      <c r="L368" s="3">
        <v>45353.5</v>
      </c>
      <c r="M368" t="s">
        <v>2919</v>
      </c>
      <c r="N368" s="4" t="s">
        <v>5033</v>
      </c>
      <c r="O368" t="s">
        <v>8074</v>
      </c>
      <c r="P368" t="s">
        <v>16</v>
      </c>
    </row>
    <row r="369" spans="1:16" x14ac:dyDescent="0.25">
      <c r="A369" t="s">
        <v>5441</v>
      </c>
      <c r="B369" t="s">
        <v>440</v>
      </c>
      <c r="C369" t="s">
        <v>7441</v>
      </c>
      <c r="D369">
        <v>233227</v>
      </c>
      <c r="I369">
        <v>107375</v>
      </c>
      <c r="J369" s="3">
        <v>45343.197916666664</v>
      </c>
      <c r="K369" s="3">
        <v>45353.25</v>
      </c>
      <c r="L369" s="3">
        <v>45353.25</v>
      </c>
      <c r="M369" t="s">
        <v>2920</v>
      </c>
      <c r="N369" s="4" t="s">
        <v>5033</v>
      </c>
      <c r="P369" t="s">
        <v>16</v>
      </c>
    </row>
    <row r="370" spans="1:16" x14ac:dyDescent="0.25">
      <c r="A370" t="s">
        <v>5442</v>
      </c>
      <c r="B370" t="s">
        <v>441</v>
      </c>
      <c r="C370" t="s">
        <v>7447</v>
      </c>
      <c r="D370">
        <v>241001</v>
      </c>
      <c r="J370" s="3">
        <v>45343.493055555555</v>
      </c>
      <c r="K370" s="3">
        <v>45353.5</v>
      </c>
      <c r="L370" s="3">
        <v>45353.5</v>
      </c>
      <c r="M370" t="s">
        <v>2921</v>
      </c>
      <c r="N370" s="4" t="s">
        <v>5033</v>
      </c>
      <c r="P370" t="s">
        <v>16</v>
      </c>
    </row>
    <row r="371" spans="1:16" x14ac:dyDescent="0.25">
      <c r="A371" t="s">
        <v>5443</v>
      </c>
      <c r="B371" t="s">
        <v>442</v>
      </c>
      <c r="C371" t="s">
        <v>7441</v>
      </c>
      <c r="D371">
        <v>241001</v>
      </c>
      <c r="I371">
        <v>31000</v>
      </c>
      <c r="J371" s="3">
        <v>45343.268055555556</v>
      </c>
      <c r="K371" s="3">
        <v>45353.291666666664</v>
      </c>
      <c r="L371" s="3">
        <v>45353.291666666664</v>
      </c>
      <c r="M371" t="s">
        <v>2922</v>
      </c>
      <c r="N371" s="4" t="s">
        <v>5033</v>
      </c>
      <c r="P371" t="s">
        <v>16</v>
      </c>
    </row>
    <row r="372" spans="1:16" x14ac:dyDescent="0.25">
      <c r="A372" t="s">
        <v>5444</v>
      </c>
      <c r="B372" t="s">
        <v>443</v>
      </c>
      <c r="C372" t="s">
        <v>7476</v>
      </c>
      <c r="D372">
        <v>241001</v>
      </c>
      <c r="J372" s="3">
        <v>45343.478472222225</v>
      </c>
      <c r="K372" s="3">
        <v>45353.5</v>
      </c>
      <c r="L372" s="3">
        <v>45353.5</v>
      </c>
      <c r="M372" t="s">
        <v>2923</v>
      </c>
      <c r="N372" s="4" t="s">
        <v>5033</v>
      </c>
      <c r="P372" t="s">
        <v>16</v>
      </c>
    </row>
    <row r="373" spans="1:16" x14ac:dyDescent="0.25">
      <c r="A373" t="s">
        <v>5445</v>
      </c>
      <c r="B373" t="s">
        <v>444</v>
      </c>
      <c r="C373" t="s">
        <v>7449</v>
      </c>
      <c r="D373">
        <v>243001</v>
      </c>
      <c r="J373" s="3">
        <v>45343.089583333334</v>
      </c>
      <c r="K373" s="3">
        <v>45353.125</v>
      </c>
      <c r="L373" s="3">
        <v>45353.125</v>
      </c>
      <c r="M373" t="s">
        <v>2924</v>
      </c>
      <c r="N373" s="4" t="s">
        <v>5033</v>
      </c>
      <c r="P373" t="s">
        <v>16</v>
      </c>
    </row>
    <row r="374" spans="1:16" x14ac:dyDescent="0.25">
      <c r="A374" t="s">
        <v>5446</v>
      </c>
      <c r="B374" t="s">
        <v>445</v>
      </c>
      <c r="C374" t="s">
        <v>7477</v>
      </c>
      <c r="D374">
        <v>243122</v>
      </c>
      <c r="J374" s="3">
        <v>45343.489583333336</v>
      </c>
      <c r="K374" s="3">
        <v>45353.5</v>
      </c>
      <c r="L374" s="3">
        <v>45353.5</v>
      </c>
      <c r="M374" t="s">
        <v>2925</v>
      </c>
      <c r="N374" s="4" t="s">
        <v>5033</v>
      </c>
      <c r="O374" t="s">
        <v>8102</v>
      </c>
      <c r="P374" t="s">
        <v>16</v>
      </c>
    </row>
    <row r="375" spans="1:16" x14ac:dyDescent="0.25">
      <c r="A375" t="s">
        <v>5447</v>
      </c>
      <c r="B375" t="s">
        <v>446</v>
      </c>
      <c r="C375" t="s">
        <v>7298</v>
      </c>
      <c r="D375">
        <v>243122</v>
      </c>
      <c r="I375">
        <v>27000</v>
      </c>
      <c r="J375" s="3">
        <v>45343.533333333333</v>
      </c>
      <c r="K375" s="3">
        <v>45353.041666666664</v>
      </c>
      <c r="L375" s="3">
        <v>45353.041666666664</v>
      </c>
      <c r="M375" t="s">
        <v>2926</v>
      </c>
      <c r="N375" s="4" t="s">
        <v>5033</v>
      </c>
      <c r="P375" t="s">
        <v>16</v>
      </c>
    </row>
    <row r="376" spans="1:16" x14ac:dyDescent="0.25">
      <c r="A376" t="s">
        <v>5448</v>
      </c>
      <c r="B376" t="s">
        <v>447</v>
      </c>
      <c r="C376" t="s">
        <v>7455</v>
      </c>
      <c r="D376">
        <v>243122</v>
      </c>
      <c r="G376">
        <v>5729768.0199999996</v>
      </c>
      <c r="I376">
        <v>114600</v>
      </c>
      <c r="J376" s="3">
        <v>45343.338194444441</v>
      </c>
      <c r="K376" s="3">
        <v>45353.333333333336</v>
      </c>
      <c r="L376" s="3">
        <v>45353.333333333336</v>
      </c>
      <c r="M376" t="s">
        <v>2927</v>
      </c>
      <c r="N376" s="4" t="s">
        <v>5033</v>
      </c>
      <c r="P376" t="s">
        <v>16</v>
      </c>
    </row>
    <row r="377" spans="1:16" x14ac:dyDescent="0.25">
      <c r="A377" t="s">
        <v>5449</v>
      </c>
      <c r="B377" t="s">
        <v>448</v>
      </c>
      <c r="C377" t="s">
        <v>7455</v>
      </c>
      <c r="D377">
        <v>243122</v>
      </c>
      <c r="J377" s="3">
        <v>45343.45</v>
      </c>
      <c r="K377" s="3">
        <v>45355.458333333336</v>
      </c>
      <c r="L377" s="3">
        <v>45355.458333333336</v>
      </c>
      <c r="M377" t="s">
        <v>2928</v>
      </c>
      <c r="N377" s="4" t="s">
        <v>5033</v>
      </c>
      <c r="P377" t="s">
        <v>16</v>
      </c>
    </row>
    <row r="378" spans="1:16" x14ac:dyDescent="0.25">
      <c r="A378" t="s">
        <v>5445</v>
      </c>
      <c r="B378" t="s">
        <v>449</v>
      </c>
      <c r="C378" t="s">
        <v>7449</v>
      </c>
      <c r="D378">
        <v>243503</v>
      </c>
      <c r="J378" s="3">
        <v>45343.05972222222</v>
      </c>
      <c r="K378" s="3">
        <v>45353.083333333336</v>
      </c>
      <c r="L378" s="3">
        <v>45353.083333333336</v>
      </c>
      <c r="M378" t="s">
        <v>2929</v>
      </c>
      <c r="N378" s="4" t="s">
        <v>5033</v>
      </c>
      <c r="P378" t="s">
        <v>16</v>
      </c>
    </row>
    <row r="379" spans="1:16" x14ac:dyDescent="0.25">
      <c r="A379" t="s">
        <v>5450</v>
      </c>
      <c r="B379" t="s">
        <v>450</v>
      </c>
      <c r="C379" t="s">
        <v>7478</v>
      </c>
      <c r="D379">
        <v>243631</v>
      </c>
      <c r="J379" s="3">
        <v>45343.524305555555</v>
      </c>
      <c r="K379" s="3">
        <v>45353.041666666664</v>
      </c>
      <c r="L379" s="3">
        <v>45353.041666666664</v>
      </c>
      <c r="M379" t="s">
        <v>2930</v>
      </c>
      <c r="N379" s="4" t="s">
        <v>5033</v>
      </c>
      <c r="P379" t="s">
        <v>16</v>
      </c>
    </row>
    <row r="380" spans="1:16" x14ac:dyDescent="0.25">
      <c r="A380" t="s">
        <v>5451</v>
      </c>
      <c r="B380" t="s">
        <v>451</v>
      </c>
      <c r="C380" t="s">
        <v>7429</v>
      </c>
      <c r="D380">
        <v>243636</v>
      </c>
      <c r="I380">
        <v>218263</v>
      </c>
      <c r="J380" s="3">
        <v>45343.11041666667</v>
      </c>
      <c r="K380" s="3">
        <v>45353.125</v>
      </c>
      <c r="L380" s="3">
        <v>45353.125</v>
      </c>
      <c r="M380" t="s">
        <v>2931</v>
      </c>
      <c r="N380" s="4" t="s">
        <v>5033</v>
      </c>
      <c r="P380" t="s">
        <v>16</v>
      </c>
    </row>
    <row r="381" spans="1:16" x14ac:dyDescent="0.25">
      <c r="A381" t="s">
        <v>5452</v>
      </c>
      <c r="B381" t="s">
        <v>452</v>
      </c>
      <c r="C381" t="s">
        <v>7429</v>
      </c>
      <c r="D381">
        <v>243701</v>
      </c>
      <c r="I381">
        <v>27000</v>
      </c>
      <c r="J381" s="3">
        <v>45343.365277777775</v>
      </c>
      <c r="K381" s="3">
        <v>45353.375</v>
      </c>
      <c r="L381" s="3">
        <v>45353.375</v>
      </c>
      <c r="M381" t="s">
        <v>2932</v>
      </c>
      <c r="N381" s="4" t="s">
        <v>5033</v>
      </c>
      <c r="P381" t="s">
        <v>16</v>
      </c>
    </row>
    <row r="382" spans="1:16" x14ac:dyDescent="0.25">
      <c r="A382" t="s">
        <v>5453</v>
      </c>
      <c r="B382" t="s">
        <v>453</v>
      </c>
      <c r="C382" t="s">
        <v>7458</v>
      </c>
      <c r="D382">
        <v>244001</v>
      </c>
      <c r="G382">
        <v>500000</v>
      </c>
      <c r="J382" s="3">
        <v>45343.356944444444</v>
      </c>
      <c r="K382" s="3">
        <v>45353.375</v>
      </c>
      <c r="L382" s="3">
        <v>45353.375</v>
      </c>
      <c r="M382" t="s">
        <v>2933</v>
      </c>
      <c r="N382" s="4" t="s">
        <v>5033</v>
      </c>
      <c r="O382" t="s">
        <v>8103</v>
      </c>
      <c r="P382" t="s">
        <v>16</v>
      </c>
    </row>
    <row r="383" spans="1:16" x14ac:dyDescent="0.25">
      <c r="A383" t="s">
        <v>5454</v>
      </c>
      <c r="B383" t="s">
        <v>454</v>
      </c>
      <c r="C383" t="s">
        <v>7458</v>
      </c>
      <c r="D383">
        <v>244001</v>
      </c>
      <c r="G383">
        <v>3200000</v>
      </c>
      <c r="I383">
        <v>30000</v>
      </c>
      <c r="J383" s="3">
        <v>45343.352083333331</v>
      </c>
      <c r="K383" s="3">
        <v>45353.375</v>
      </c>
      <c r="L383" s="3">
        <v>45353.375</v>
      </c>
      <c r="M383" t="s">
        <v>2934</v>
      </c>
      <c r="N383" s="4" t="s">
        <v>5033</v>
      </c>
      <c r="O383" t="s">
        <v>8104</v>
      </c>
      <c r="P383" t="s">
        <v>16</v>
      </c>
    </row>
    <row r="384" spans="1:16" x14ac:dyDescent="0.25">
      <c r="A384" t="s">
        <v>5455</v>
      </c>
      <c r="B384" t="s">
        <v>455</v>
      </c>
      <c r="C384" t="s">
        <v>7479</v>
      </c>
      <c r="D384">
        <v>244001</v>
      </c>
      <c r="G384">
        <v>7908350</v>
      </c>
      <c r="I384">
        <v>160000</v>
      </c>
      <c r="J384" s="3">
        <v>45343.124305555553</v>
      </c>
      <c r="K384" s="3">
        <v>45353.125</v>
      </c>
      <c r="L384" s="3">
        <v>45353.125</v>
      </c>
      <c r="M384" t="s">
        <v>2935</v>
      </c>
      <c r="N384" s="4" t="s">
        <v>5033</v>
      </c>
      <c r="P384" t="s">
        <v>16</v>
      </c>
    </row>
    <row r="385" spans="1:16" x14ac:dyDescent="0.25">
      <c r="A385" t="s">
        <v>5456</v>
      </c>
      <c r="B385" t="s">
        <v>456</v>
      </c>
      <c r="C385" t="s">
        <v>7458</v>
      </c>
      <c r="D385">
        <v>244221</v>
      </c>
      <c r="G385">
        <v>1700000</v>
      </c>
      <c r="I385">
        <v>20000</v>
      </c>
      <c r="J385" s="3">
        <v>45343.07708333333</v>
      </c>
      <c r="K385" s="3">
        <v>45353.083333333336</v>
      </c>
      <c r="L385" s="3">
        <v>45353.083333333336</v>
      </c>
      <c r="M385" t="s">
        <v>2936</v>
      </c>
      <c r="N385" s="4" t="s">
        <v>5033</v>
      </c>
      <c r="O385" t="s">
        <v>8105</v>
      </c>
      <c r="P385" t="s">
        <v>16</v>
      </c>
    </row>
    <row r="386" spans="1:16" x14ac:dyDescent="0.25">
      <c r="A386" t="s">
        <v>5457</v>
      </c>
      <c r="B386" t="s">
        <v>457</v>
      </c>
      <c r="C386" t="s">
        <v>7448</v>
      </c>
      <c r="D386">
        <v>245101</v>
      </c>
      <c r="I386">
        <v>12000</v>
      </c>
      <c r="J386" s="3">
        <v>45343.061805555553</v>
      </c>
      <c r="K386" s="3">
        <v>45355.083333333336</v>
      </c>
      <c r="L386" s="3">
        <v>45355.083333333336</v>
      </c>
      <c r="M386" t="s">
        <v>2937</v>
      </c>
      <c r="N386" s="4" t="s">
        <v>5033</v>
      </c>
      <c r="P386" t="s">
        <v>16</v>
      </c>
    </row>
    <row r="387" spans="1:16" x14ac:dyDescent="0.25">
      <c r="A387" t="s">
        <v>5458</v>
      </c>
      <c r="B387" t="s">
        <v>458</v>
      </c>
      <c r="C387" t="s">
        <v>7447</v>
      </c>
      <c r="D387">
        <v>245101</v>
      </c>
      <c r="J387" s="3">
        <v>45343.279166666667</v>
      </c>
      <c r="K387" s="3">
        <v>45353.291666666664</v>
      </c>
      <c r="L387" s="3">
        <v>45353.291666666664</v>
      </c>
      <c r="M387" t="s">
        <v>2938</v>
      </c>
      <c r="N387" s="4" t="s">
        <v>5033</v>
      </c>
      <c r="P387" t="s">
        <v>16</v>
      </c>
    </row>
    <row r="388" spans="1:16" x14ac:dyDescent="0.25">
      <c r="A388" t="s">
        <v>5459</v>
      </c>
      <c r="B388" t="s">
        <v>459</v>
      </c>
      <c r="C388" t="s">
        <v>7480</v>
      </c>
      <c r="D388">
        <v>246001</v>
      </c>
      <c r="J388" s="3">
        <v>45343.309027777781</v>
      </c>
      <c r="K388" s="3">
        <v>45353.5</v>
      </c>
      <c r="L388" s="3">
        <v>45353.5</v>
      </c>
      <c r="M388" t="s">
        <v>2939</v>
      </c>
      <c r="N388" s="4" t="s">
        <v>5033</v>
      </c>
      <c r="O388" t="s">
        <v>8106</v>
      </c>
      <c r="P388" t="s">
        <v>16</v>
      </c>
    </row>
    <row r="389" spans="1:16" x14ac:dyDescent="0.25">
      <c r="A389" t="s">
        <v>5460</v>
      </c>
      <c r="B389" t="s">
        <v>460</v>
      </c>
      <c r="C389" t="s">
        <v>7480</v>
      </c>
      <c r="D389">
        <v>246001</v>
      </c>
      <c r="J389" s="3">
        <v>45343.308333333334</v>
      </c>
      <c r="K389" s="3">
        <v>45353.5</v>
      </c>
      <c r="L389" s="3">
        <v>45353.5</v>
      </c>
      <c r="M389" t="s">
        <v>2940</v>
      </c>
      <c r="N389" s="4" t="s">
        <v>5033</v>
      </c>
      <c r="P389" t="s">
        <v>16</v>
      </c>
    </row>
    <row r="390" spans="1:16" x14ac:dyDescent="0.25">
      <c r="A390" t="s">
        <v>5207</v>
      </c>
      <c r="B390" t="s">
        <v>461</v>
      </c>
      <c r="C390" t="s">
        <v>7480</v>
      </c>
      <c r="D390">
        <v>246001</v>
      </c>
      <c r="J390" s="3">
        <v>45343.307638888888</v>
      </c>
      <c r="K390" s="3">
        <v>45353.5</v>
      </c>
      <c r="L390" s="3">
        <v>45353.5</v>
      </c>
      <c r="M390" t="s">
        <v>2941</v>
      </c>
      <c r="N390" s="4" t="s">
        <v>5033</v>
      </c>
      <c r="O390" t="s">
        <v>8106</v>
      </c>
      <c r="P390" t="s">
        <v>16</v>
      </c>
    </row>
    <row r="391" spans="1:16" x14ac:dyDescent="0.25">
      <c r="A391" t="s">
        <v>5461</v>
      </c>
      <c r="B391" t="s">
        <v>462</v>
      </c>
      <c r="C391" t="s">
        <v>7450</v>
      </c>
      <c r="D391">
        <v>246174</v>
      </c>
      <c r="I391">
        <v>165000</v>
      </c>
      <c r="J391" s="3">
        <v>45343.492361111108</v>
      </c>
      <c r="K391" s="3">
        <v>45363.125</v>
      </c>
      <c r="L391" s="3">
        <v>45363.125</v>
      </c>
      <c r="M391" t="s">
        <v>2942</v>
      </c>
      <c r="N391" s="4" t="s">
        <v>5033</v>
      </c>
      <c r="P391" t="s">
        <v>16</v>
      </c>
    </row>
    <row r="392" spans="1:16" x14ac:dyDescent="0.25">
      <c r="A392" t="s">
        <v>5462</v>
      </c>
      <c r="B392" t="s">
        <v>463</v>
      </c>
      <c r="C392" t="s">
        <v>7474</v>
      </c>
      <c r="D392">
        <v>247001</v>
      </c>
      <c r="I392">
        <v>180000</v>
      </c>
      <c r="J392" s="3">
        <v>45343.529861111114</v>
      </c>
      <c r="K392" s="3">
        <v>45353.041666666664</v>
      </c>
      <c r="L392" s="3">
        <v>45353.041666666664</v>
      </c>
      <c r="M392" t="s">
        <v>2943</v>
      </c>
      <c r="N392" s="4" t="s">
        <v>5033</v>
      </c>
      <c r="O392" t="s">
        <v>8107</v>
      </c>
      <c r="P392" t="s">
        <v>16</v>
      </c>
    </row>
    <row r="393" spans="1:16" x14ac:dyDescent="0.25">
      <c r="A393" t="s">
        <v>5463</v>
      </c>
      <c r="B393" t="s">
        <v>464</v>
      </c>
      <c r="C393" t="s">
        <v>7429</v>
      </c>
      <c r="D393">
        <v>247001</v>
      </c>
      <c r="G393">
        <v>2800000</v>
      </c>
      <c r="I393">
        <v>84000</v>
      </c>
      <c r="J393" s="3">
        <v>45343.113888888889</v>
      </c>
      <c r="K393" s="3">
        <v>45355.083333333336</v>
      </c>
      <c r="L393" s="3">
        <v>45355.083333333336</v>
      </c>
      <c r="M393" t="s">
        <v>2944</v>
      </c>
      <c r="N393" s="4" t="s">
        <v>5033</v>
      </c>
      <c r="P393" t="s">
        <v>16</v>
      </c>
    </row>
    <row r="394" spans="1:16" x14ac:dyDescent="0.25">
      <c r="A394" t="s">
        <v>5464</v>
      </c>
      <c r="B394" t="s">
        <v>465</v>
      </c>
      <c r="C394" t="s">
        <v>7481</v>
      </c>
      <c r="D394">
        <v>247664</v>
      </c>
      <c r="G394">
        <v>10417599.300000001</v>
      </c>
      <c r="I394">
        <v>50000</v>
      </c>
      <c r="J394" s="3">
        <v>45343.34652777778</v>
      </c>
      <c r="K394" s="3">
        <v>45353.375</v>
      </c>
      <c r="L394" s="3">
        <v>45353.375</v>
      </c>
      <c r="M394" t="s">
        <v>2945</v>
      </c>
      <c r="N394" s="4" t="s">
        <v>5033</v>
      </c>
      <c r="P394" t="s">
        <v>16</v>
      </c>
    </row>
    <row r="395" spans="1:16" x14ac:dyDescent="0.25">
      <c r="A395" t="s">
        <v>5465</v>
      </c>
      <c r="B395" t="s">
        <v>466</v>
      </c>
      <c r="C395" t="s">
        <v>7304</v>
      </c>
      <c r="D395">
        <v>247667</v>
      </c>
      <c r="J395" s="3">
        <v>45343.305555555555</v>
      </c>
      <c r="K395" s="3">
        <v>45353.333333333336</v>
      </c>
      <c r="L395" s="3">
        <v>45353.333333333336</v>
      </c>
      <c r="M395" t="s">
        <v>2946</v>
      </c>
      <c r="N395" s="4" t="s">
        <v>5033</v>
      </c>
      <c r="O395" t="s">
        <v>8108</v>
      </c>
      <c r="P395" t="s">
        <v>16</v>
      </c>
    </row>
    <row r="396" spans="1:16" x14ac:dyDescent="0.25">
      <c r="A396" t="s">
        <v>5466</v>
      </c>
      <c r="B396" t="s">
        <v>467</v>
      </c>
      <c r="C396" t="s">
        <v>7304</v>
      </c>
      <c r="D396">
        <v>247667</v>
      </c>
      <c r="J396" s="3">
        <v>45343.407638888886</v>
      </c>
      <c r="K396" s="3">
        <v>45355.375</v>
      </c>
      <c r="L396" s="3">
        <v>45355.375</v>
      </c>
      <c r="M396" t="s">
        <v>2947</v>
      </c>
      <c r="N396" s="4" t="s">
        <v>5033</v>
      </c>
      <c r="P396" t="s">
        <v>16</v>
      </c>
    </row>
    <row r="397" spans="1:16" x14ac:dyDescent="0.25">
      <c r="A397" t="s">
        <v>5113</v>
      </c>
      <c r="B397" t="s">
        <v>468</v>
      </c>
      <c r="C397" t="s">
        <v>7482</v>
      </c>
      <c r="D397">
        <v>248001</v>
      </c>
      <c r="G397">
        <v>100000000</v>
      </c>
      <c r="I397">
        <v>1000000</v>
      </c>
      <c r="J397" s="3">
        <v>45343.06527777778</v>
      </c>
      <c r="K397" s="3">
        <v>45353.083333333336</v>
      </c>
      <c r="L397" s="3">
        <v>45353.083333333336</v>
      </c>
      <c r="M397" t="s">
        <v>2948</v>
      </c>
      <c r="N397" s="4" t="s">
        <v>5033</v>
      </c>
      <c r="P397" t="s">
        <v>16</v>
      </c>
    </row>
    <row r="398" spans="1:16" x14ac:dyDescent="0.25">
      <c r="A398" t="s">
        <v>5467</v>
      </c>
      <c r="B398" t="s">
        <v>469</v>
      </c>
      <c r="C398" t="s">
        <v>7327</v>
      </c>
      <c r="D398">
        <v>248001</v>
      </c>
      <c r="G398">
        <v>42790</v>
      </c>
      <c r="J398" s="3">
        <v>45343.513194444444</v>
      </c>
      <c r="K398" s="3">
        <v>45358.125</v>
      </c>
      <c r="L398" s="3">
        <v>45358.125</v>
      </c>
      <c r="M398" t="s">
        <v>2949</v>
      </c>
      <c r="N398" s="4" t="s">
        <v>5033</v>
      </c>
      <c r="P398" t="s">
        <v>16</v>
      </c>
    </row>
    <row r="399" spans="1:16" x14ac:dyDescent="0.25">
      <c r="A399" t="s">
        <v>5468</v>
      </c>
      <c r="B399" t="s">
        <v>470</v>
      </c>
      <c r="C399" t="s">
        <v>7483</v>
      </c>
      <c r="D399">
        <v>248001</v>
      </c>
      <c r="I399">
        <v>15000</v>
      </c>
      <c r="J399" s="3">
        <v>45343.279861111114</v>
      </c>
      <c r="K399" s="3">
        <v>45355.416666666664</v>
      </c>
      <c r="L399" s="3">
        <v>45355.416666666664</v>
      </c>
      <c r="M399" t="s">
        <v>2950</v>
      </c>
      <c r="N399" s="4" t="s">
        <v>5033</v>
      </c>
      <c r="P399" t="s">
        <v>16</v>
      </c>
    </row>
    <row r="400" spans="1:16" x14ac:dyDescent="0.25">
      <c r="A400" t="s">
        <v>5469</v>
      </c>
      <c r="B400" t="s">
        <v>471</v>
      </c>
      <c r="C400" t="s">
        <v>7483</v>
      </c>
      <c r="D400">
        <v>248001</v>
      </c>
      <c r="I400">
        <v>180000</v>
      </c>
      <c r="J400" s="3">
        <v>45343.048611111109</v>
      </c>
      <c r="K400" s="3">
        <v>45355.375</v>
      </c>
      <c r="L400" s="3">
        <v>45355.375</v>
      </c>
      <c r="M400" t="s">
        <v>2951</v>
      </c>
      <c r="N400" s="4" t="s">
        <v>5033</v>
      </c>
      <c r="P400" t="s">
        <v>16</v>
      </c>
    </row>
    <row r="401" spans="1:16" x14ac:dyDescent="0.25">
      <c r="A401" t="s">
        <v>5470</v>
      </c>
      <c r="B401" t="s">
        <v>472</v>
      </c>
      <c r="C401" t="s">
        <v>7484</v>
      </c>
      <c r="D401">
        <v>248001</v>
      </c>
      <c r="I401">
        <v>43000</v>
      </c>
      <c r="J401" s="3">
        <v>45343.064583333333</v>
      </c>
      <c r="K401" s="3">
        <v>45353.083333333336</v>
      </c>
      <c r="L401" s="3">
        <v>45353.083333333336</v>
      </c>
      <c r="M401" t="s">
        <v>2952</v>
      </c>
      <c r="N401" s="4" t="s">
        <v>5033</v>
      </c>
      <c r="P401" t="s">
        <v>16</v>
      </c>
    </row>
    <row r="402" spans="1:16" x14ac:dyDescent="0.25">
      <c r="A402" t="s">
        <v>5471</v>
      </c>
      <c r="B402" t="s">
        <v>473</v>
      </c>
      <c r="C402" t="s">
        <v>7480</v>
      </c>
      <c r="D402">
        <v>248001</v>
      </c>
      <c r="J402" s="3">
        <v>45343.30972222222</v>
      </c>
      <c r="K402" s="3">
        <v>45353.083333333336</v>
      </c>
      <c r="L402" s="3">
        <v>45353.083333333336</v>
      </c>
      <c r="M402" t="s">
        <v>2953</v>
      </c>
      <c r="N402" s="4" t="s">
        <v>5033</v>
      </c>
      <c r="P402" t="s">
        <v>16</v>
      </c>
    </row>
    <row r="403" spans="1:16" x14ac:dyDescent="0.25">
      <c r="A403" t="s">
        <v>5472</v>
      </c>
      <c r="B403" t="s">
        <v>474</v>
      </c>
      <c r="C403" t="s">
        <v>7485</v>
      </c>
      <c r="D403">
        <v>248001</v>
      </c>
      <c r="I403">
        <v>51000</v>
      </c>
      <c r="J403" s="3">
        <v>45343.294444444444</v>
      </c>
      <c r="K403" s="3">
        <v>45364.291666666664</v>
      </c>
      <c r="L403" s="3">
        <v>45364.291666666664</v>
      </c>
      <c r="M403" t="s">
        <v>2954</v>
      </c>
      <c r="N403" s="4" t="s">
        <v>5033</v>
      </c>
      <c r="P403" t="s">
        <v>16</v>
      </c>
    </row>
    <row r="404" spans="1:16" x14ac:dyDescent="0.25">
      <c r="A404" t="s">
        <v>5473</v>
      </c>
      <c r="B404" t="s">
        <v>475</v>
      </c>
      <c r="C404" t="s">
        <v>7486</v>
      </c>
      <c r="D404">
        <v>248006</v>
      </c>
      <c r="J404" s="3">
        <v>45343.193055555559</v>
      </c>
      <c r="K404" s="3">
        <v>45353.208333333336</v>
      </c>
      <c r="L404" s="3">
        <v>45353.208333333336</v>
      </c>
      <c r="M404" t="s">
        <v>2955</v>
      </c>
      <c r="N404" s="4" t="s">
        <v>5033</v>
      </c>
      <c r="P404" t="s">
        <v>16</v>
      </c>
    </row>
    <row r="405" spans="1:16" x14ac:dyDescent="0.25">
      <c r="A405" t="s">
        <v>5474</v>
      </c>
      <c r="B405" t="s">
        <v>476</v>
      </c>
      <c r="C405" t="s">
        <v>7486</v>
      </c>
      <c r="D405">
        <v>248006</v>
      </c>
      <c r="G405">
        <v>200000</v>
      </c>
      <c r="J405" s="3">
        <v>45343.493055555555</v>
      </c>
      <c r="K405" s="3">
        <v>45364.25</v>
      </c>
      <c r="L405" s="3">
        <v>45364.25</v>
      </c>
      <c r="M405" t="s">
        <v>2956</v>
      </c>
      <c r="N405" s="4" t="s">
        <v>5033</v>
      </c>
      <c r="P405" t="s">
        <v>16</v>
      </c>
    </row>
    <row r="406" spans="1:16" x14ac:dyDescent="0.25">
      <c r="A406" t="s">
        <v>5475</v>
      </c>
      <c r="B406" t="s">
        <v>477</v>
      </c>
      <c r="C406" t="s">
        <v>7480</v>
      </c>
      <c r="D406">
        <v>249001</v>
      </c>
      <c r="J406" s="3">
        <v>45343.311111111114</v>
      </c>
      <c r="K406" s="3">
        <v>45353.083333333336</v>
      </c>
      <c r="L406" s="3">
        <v>45353.083333333336</v>
      </c>
      <c r="M406" t="s">
        <v>2957</v>
      </c>
      <c r="N406" s="4" t="s">
        <v>5033</v>
      </c>
      <c r="P406" t="s">
        <v>16</v>
      </c>
    </row>
    <row r="407" spans="1:16" x14ac:dyDescent="0.25">
      <c r="A407" t="s">
        <v>5476</v>
      </c>
      <c r="B407" t="s">
        <v>478</v>
      </c>
      <c r="C407" t="s">
        <v>7487</v>
      </c>
      <c r="D407">
        <v>249124</v>
      </c>
      <c r="J407" s="3">
        <v>45343.448611111111</v>
      </c>
      <c r="K407" s="3">
        <v>45355.041666666664</v>
      </c>
      <c r="L407" s="3">
        <v>45355.041666666664</v>
      </c>
      <c r="M407" t="s">
        <v>2958</v>
      </c>
      <c r="N407" s="4" t="s">
        <v>5033</v>
      </c>
      <c r="P407" t="s">
        <v>16</v>
      </c>
    </row>
    <row r="408" spans="1:16" x14ac:dyDescent="0.25">
      <c r="A408" t="s">
        <v>5477</v>
      </c>
      <c r="B408" t="s">
        <v>479</v>
      </c>
      <c r="C408" t="s">
        <v>7487</v>
      </c>
      <c r="D408">
        <v>249124</v>
      </c>
      <c r="I408">
        <v>14970</v>
      </c>
      <c r="J408" s="3">
        <v>45343.534722222219</v>
      </c>
      <c r="K408" s="3">
        <v>45373.5</v>
      </c>
      <c r="L408" s="3">
        <v>45373.5</v>
      </c>
      <c r="M408" t="s">
        <v>2959</v>
      </c>
      <c r="N408" s="4" t="s">
        <v>5033</v>
      </c>
      <c r="P408" t="s">
        <v>16</v>
      </c>
    </row>
    <row r="409" spans="1:16" x14ac:dyDescent="0.25">
      <c r="A409" t="s">
        <v>5372</v>
      </c>
      <c r="B409" t="s">
        <v>480</v>
      </c>
      <c r="C409" t="s">
        <v>7488</v>
      </c>
      <c r="D409">
        <v>249401</v>
      </c>
      <c r="I409">
        <v>80000</v>
      </c>
      <c r="J409" s="3">
        <v>45343.302083333336</v>
      </c>
      <c r="K409" s="3">
        <v>45357.375</v>
      </c>
      <c r="L409" s="3">
        <v>45357.375</v>
      </c>
      <c r="M409" t="s">
        <v>2960</v>
      </c>
      <c r="N409" s="4" t="s">
        <v>5033</v>
      </c>
      <c r="P409" t="s">
        <v>16</v>
      </c>
    </row>
    <row r="410" spans="1:16" x14ac:dyDescent="0.25">
      <c r="A410" t="s">
        <v>5478</v>
      </c>
      <c r="B410" t="s">
        <v>481</v>
      </c>
      <c r="C410" t="s">
        <v>7320</v>
      </c>
      <c r="D410">
        <v>249403</v>
      </c>
      <c r="I410">
        <v>200000</v>
      </c>
      <c r="J410" s="3">
        <v>45343.440972222219</v>
      </c>
      <c r="K410" s="3">
        <v>45353.041666666664</v>
      </c>
      <c r="L410" s="3">
        <v>45353.041666666664</v>
      </c>
      <c r="M410" t="s">
        <v>2961</v>
      </c>
      <c r="N410" s="4" t="s">
        <v>5033</v>
      </c>
      <c r="P410" t="s">
        <v>16</v>
      </c>
    </row>
    <row r="411" spans="1:16" x14ac:dyDescent="0.25">
      <c r="A411" t="s">
        <v>5479</v>
      </c>
      <c r="B411" t="s">
        <v>482</v>
      </c>
      <c r="C411" t="s">
        <v>7320</v>
      </c>
      <c r="D411">
        <v>249403</v>
      </c>
      <c r="G411">
        <v>6430601</v>
      </c>
      <c r="I411">
        <v>108993</v>
      </c>
      <c r="J411" s="3">
        <v>45343.452777777777</v>
      </c>
      <c r="K411" s="3">
        <v>45353.125</v>
      </c>
      <c r="L411" s="3">
        <v>45353.125</v>
      </c>
      <c r="M411" t="s">
        <v>2962</v>
      </c>
      <c r="N411" s="4" t="s">
        <v>5033</v>
      </c>
      <c r="P411" t="s">
        <v>16</v>
      </c>
    </row>
    <row r="412" spans="1:16" x14ac:dyDescent="0.25">
      <c r="A412" t="s">
        <v>5480</v>
      </c>
      <c r="B412" t="s">
        <v>483</v>
      </c>
      <c r="C412" t="s">
        <v>7320</v>
      </c>
      <c r="D412">
        <v>249403</v>
      </c>
      <c r="J412" s="3">
        <v>45343.049305555556</v>
      </c>
      <c r="K412" s="3">
        <v>45353.083333333336</v>
      </c>
      <c r="L412" s="3">
        <v>45353.083333333336</v>
      </c>
      <c r="M412" t="s">
        <v>2963</v>
      </c>
      <c r="N412" s="4" t="s">
        <v>5033</v>
      </c>
      <c r="P412" t="s">
        <v>16</v>
      </c>
    </row>
    <row r="413" spans="1:16" x14ac:dyDescent="0.25">
      <c r="A413" t="s">
        <v>5481</v>
      </c>
      <c r="B413" t="s">
        <v>484</v>
      </c>
      <c r="C413" t="s">
        <v>7320</v>
      </c>
      <c r="D413">
        <v>249403</v>
      </c>
      <c r="J413" s="3">
        <v>45343.100694444445</v>
      </c>
      <c r="K413" s="3">
        <v>45364.083333333336</v>
      </c>
      <c r="L413" s="3">
        <v>45364.083333333336</v>
      </c>
      <c r="M413" t="s">
        <v>2964</v>
      </c>
      <c r="N413" s="4" t="s">
        <v>5033</v>
      </c>
      <c r="P413" t="s">
        <v>16</v>
      </c>
    </row>
    <row r="414" spans="1:16" x14ac:dyDescent="0.25">
      <c r="A414" t="s">
        <v>5482</v>
      </c>
      <c r="B414" t="s">
        <v>485</v>
      </c>
      <c r="C414" t="s">
        <v>7320</v>
      </c>
      <c r="D414">
        <v>249403</v>
      </c>
      <c r="J414" s="3">
        <v>45343.131944444445</v>
      </c>
      <c r="K414" s="3">
        <v>45353.166666666664</v>
      </c>
      <c r="L414" s="3">
        <v>45353.166666666664</v>
      </c>
      <c r="M414" t="s">
        <v>2965</v>
      </c>
      <c r="N414" s="4" t="s">
        <v>5033</v>
      </c>
      <c r="O414" t="s">
        <v>8109</v>
      </c>
      <c r="P414" t="s">
        <v>16</v>
      </c>
    </row>
    <row r="415" spans="1:16" x14ac:dyDescent="0.25">
      <c r="A415" t="s">
        <v>5483</v>
      </c>
      <c r="B415" t="s">
        <v>486</v>
      </c>
      <c r="C415" t="s">
        <v>7480</v>
      </c>
      <c r="D415">
        <v>249403</v>
      </c>
      <c r="J415" s="3">
        <v>45343.311805555553</v>
      </c>
      <c r="K415" s="3">
        <v>45353.083333333336</v>
      </c>
      <c r="L415" s="3">
        <v>45353.083333333336</v>
      </c>
      <c r="M415" t="s">
        <v>2966</v>
      </c>
      <c r="N415" s="4" t="s">
        <v>5033</v>
      </c>
      <c r="P415" t="s">
        <v>16</v>
      </c>
    </row>
    <row r="416" spans="1:16" x14ac:dyDescent="0.25">
      <c r="A416" t="s">
        <v>5484</v>
      </c>
      <c r="B416" t="s">
        <v>487</v>
      </c>
      <c r="C416" t="s">
        <v>7480</v>
      </c>
      <c r="D416">
        <v>249403</v>
      </c>
      <c r="J416" s="3">
        <v>45343.310416666667</v>
      </c>
      <c r="K416" s="3">
        <v>45353.083333333336</v>
      </c>
      <c r="L416" s="3">
        <v>45353.083333333336</v>
      </c>
      <c r="M416" t="s">
        <v>2967</v>
      </c>
      <c r="N416" s="4" t="s">
        <v>5033</v>
      </c>
      <c r="P416" t="s">
        <v>16</v>
      </c>
    </row>
    <row r="417" spans="1:16" x14ac:dyDescent="0.25">
      <c r="A417" t="s">
        <v>5485</v>
      </c>
      <c r="B417" t="s">
        <v>488</v>
      </c>
      <c r="C417" t="s">
        <v>7489</v>
      </c>
      <c r="D417">
        <v>250001</v>
      </c>
      <c r="I417">
        <v>50000</v>
      </c>
      <c r="J417" s="3">
        <v>45343.525694444441</v>
      </c>
      <c r="K417" s="3">
        <v>45353.041666666664</v>
      </c>
      <c r="L417" s="3">
        <v>45353.041666666664</v>
      </c>
      <c r="M417" t="s">
        <v>2968</v>
      </c>
      <c r="N417" s="4" t="s">
        <v>5033</v>
      </c>
      <c r="P417" t="s">
        <v>16</v>
      </c>
    </row>
    <row r="418" spans="1:16" x14ac:dyDescent="0.25">
      <c r="A418" t="s">
        <v>5486</v>
      </c>
      <c r="B418" t="s">
        <v>489</v>
      </c>
      <c r="C418" t="s">
        <v>7441</v>
      </c>
      <c r="D418">
        <v>250404</v>
      </c>
      <c r="I418">
        <v>50000</v>
      </c>
      <c r="J418" s="3">
        <v>45342.415972222225</v>
      </c>
      <c r="K418" s="3">
        <v>45353.416666666664</v>
      </c>
      <c r="L418" s="3">
        <v>45353.416666666664</v>
      </c>
      <c r="M418" t="s">
        <v>2969</v>
      </c>
      <c r="N418" s="4" t="s">
        <v>5033</v>
      </c>
      <c r="P418" t="s">
        <v>16</v>
      </c>
    </row>
    <row r="419" spans="1:16" x14ac:dyDescent="0.25">
      <c r="A419" t="s">
        <v>5487</v>
      </c>
      <c r="B419" t="s">
        <v>490</v>
      </c>
      <c r="C419" t="s">
        <v>7441</v>
      </c>
      <c r="D419">
        <v>250404</v>
      </c>
      <c r="I419">
        <v>20000</v>
      </c>
      <c r="J419" s="3">
        <v>45342.408333333333</v>
      </c>
      <c r="K419" s="3">
        <v>45353.416666666664</v>
      </c>
      <c r="L419" s="3">
        <v>45353.416666666664</v>
      </c>
      <c r="M419" t="s">
        <v>2970</v>
      </c>
      <c r="N419" s="4" t="s">
        <v>5033</v>
      </c>
      <c r="P419" t="s">
        <v>16</v>
      </c>
    </row>
    <row r="420" spans="1:16" x14ac:dyDescent="0.25">
      <c r="A420" t="s">
        <v>5488</v>
      </c>
      <c r="B420" t="s">
        <v>491</v>
      </c>
      <c r="C420" t="s">
        <v>7458</v>
      </c>
      <c r="D420">
        <v>251001</v>
      </c>
      <c r="G420">
        <v>2430000</v>
      </c>
      <c r="I420">
        <v>48600</v>
      </c>
      <c r="J420" s="3">
        <v>45343.537499999999</v>
      </c>
      <c r="K420" s="3">
        <v>45353.041666666664</v>
      </c>
      <c r="L420" s="3">
        <v>45353.041666666664</v>
      </c>
      <c r="M420" t="s">
        <v>2971</v>
      </c>
      <c r="N420" s="4" t="s">
        <v>5033</v>
      </c>
      <c r="O420" t="s">
        <v>8110</v>
      </c>
      <c r="P420" t="s">
        <v>16</v>
      </c>
    </row>
    <row r="421" spans="1:16" x14ac:dyDescent="0.25">
      <c r="A421" t="s">
        <v>5489</v>
      </c>
      <c r="B421" t="s">
        <v>492</v>
      </c>
      <c r="C421" t="s">
        <v>7458</v>
      </c>
      <c r="D421">
        <v>251001</v>
      </c>
      <c r="J421" s="3">
        <v>45343.515277777777</v>
      </c>
      <c r="K421" s="3">
        <v>45353.041666666664</v>
      </c>
      <c r="L421" s="3">
        <v>45353.041666666664</v>
      </c>
      <c r="M421" t="s">
        <v>2972</v>
      </c>
      <c r="N421" s="4" t="s">
        <v>5033</v>
      </c>
      <c r="O421" t="s">
        <v>8111</v>
      </c>
      <c r="P421" t="s">
        <v>16</v>
      </c>
    </row>
    <row r="422" spans="1:16" x14ac:dyDescent="0.25">
      <c r="A422" t="s">
        <v>5490</v>
      </c>
      <c r="B422" t="s">
        <v>493</v>
      </c>
      <c r="C422" t="s">
        <v>7441</v>
      </c>
      <c r="D422">
        <v>251001</v>
      </c>
      <c r="G422">
        <v>3143997</v>
      </c>
      <c r="I422">
        <v>157199</v>
      </c>
      <c r="J422" s="3">
        <v>45343.092361111114</v>
      </c>
      <c r="K422" s="3">
        <v>45353.125</v>
      </c>
      <c r="L422" s="3">
        <v>45353.125</v>
      </c>
      <c r="M422" t="s">
        <v>2973</v>
      </c>
      <c r="N422" s="4" t="s">
        <v>5033</v>
      </c>
      <c r="P422" t="s">
        <v>16</v>
      </c>
    </row>
    <row r="423" spans="1:16" x14ac:dyDescent="0.25">
      <c r="A423" t="s">
        <v>5491</v>
      </c>
      <c r="B423" t="s">
        <v>494</v>
      </c>
      <c r="C423" t="s">
        <v>7449</v>
      </c>
      <c r="D423">
        <v>262122</v>
      </c>
      <c r="I423">
        <v>61120</v>
      </c>
      <c r="J423" s="3">
        <v>45343.447916666664</v>
      </c>
      <c r="K423" s="3">
        <v>45353.458333333336</v>
      </c>
      <c r="L423" s="3">
        <v>45353.458333333336</v>
      </c>
      <c r="M423" t="s">
        <v>2974</v>
      </c>
      <c r="N423" s="4" t="s">
        <v>5033</v>
      </c>
      <c r="P423" t="s">
        <v>16</v>
      </c>
    </row>
    <row r="424" spans="1:16" x14ac:dyDescent="0.25">
      <c r="A424" t="s">
        <v>5492</v>
      </c>
      <c r="B424" t="s">
        <v>495</v>
      </c>
      <c r="C424" t="s">
        <v>7441</v>
      </c>
      <c r="D424">
        <v>262122</v>
      </c>
      <c r="G424">
        <v>500001</v>
      </c>
      <c r="I424">
        <v>9000</v>
      </c>
      <c r="J424" s="3">
        <v>45343.436805555553</v>
      </c>
      <c r="K424" s="3">
        <v>45353.5</v>
      </c>
      <c r="L424" s="3">
        <v>45353.5</v>
      </c>
      <c r="M424" t="s">
        <v>2975</v>
      </c>
      <c r="N424" s="4" t="s">
        <v>5033</v>
      </c>
      <c r="P424" t="s">
        <v>16</v>
      </c>
    </row>
    <row r="425" spans="1:16" x14ac:dyDescent="0.25">
      <c r="A425" t="s">
        <v>5493</v>
      </c>
      <c r="B425" t="s">
        <v>496</v>
      </c>
      <c r="C425" t="s">
        <v>7441</v>
      </c>
      <c r="D425">
        <v>262122</v>
      </c>
      <c r="I425">
        <v>12960</v>
      </c>
      <c r="J425" s="3">
        <v>45343.451388888891</v>
      </c>
      <c r="K425" s="3">
        <v>45353.5</v>
      </c>
      <c r="L425" s="3">
        <v>45353.5</v>
      </c>
      <c r="M425" t="s">
        <v>2976</v>
      </c>
      <c r="N425" s="4" t="s">
        <v>5033</v>
      </c>
      <c r="P425" t="s">
        <v>16</v>
      </c>
    </row>
    <row r="426" spans="1:16" x14ac:dyDescent="0.25">
      <c r="A426" t="s">
        <v>5494</v>
      </c>
      <c r="B426" t="s">
        <v>497</v>
      </c>
      <c r="C426" t="s">
        <v>7490</v>
      </c>
      <c r="D426">
        <v>262524</v>
      </c>
      <c r="J426" s="3">
        <v>45343.536111111112</v>
      </c>
      <c r="K426" s="3">
        <v>45353.041666666664</v>
      </c>
      <c r="L426" s="3">
        <v>45353.041666666664</v>
      </c>
      <c r="M426" t="s">
        <v>2977</v>
      </c>
      <c r="N426" s="4" t="s">
        <v>5033</v>
      </c>
      <c r="O426" t="s">
        <v>8112</v>
      </c>
      <c r="P426" t="s">
        <v>16</v>
      </c>
    </row>
    <row r="427" spans="1:16" x14ac:dyDescent="0.25">
      <c r="A427" t="s">
        <v>5495</v>
      </c>
      <c r="B427" t="s">
        <v>498</v>
      </c>
      <c r="C427" t="s">
        <v>7491</v>
      </c>
      <c r="D427">
        <v>262551</v>
      </c>
      <c r="I427">
        <v>20000</v>
      </c>
      <c r="J427" s="3">
        <v>45343.099305555559</v>
      </c>
      <c r="K427" s="3">
        <v>45353.25</v>
      </c>
      <c r="L427" s="3">
        <v>45353.25</v>
      </c>
      <c r="M427" t="s">
        <v>2978</v>
      </c>
      <c r="N427" s="4" t="s">
        <v>5033</v>
      </c>
      <c r="O427" t="s">
        <v>8113</v>
      </c>
      <c r="P427" t="s">
        <v>16</v>
      </c>
    </row>
    <row r="428" spans="1:16" x14ac:dyDescent="0.25">
      <c r="A428" t="s">
        <v>5496</v>
      </c>
      <c r="B428" t="s">
        <v>499</v>
      </c>
      <c r="C428" t="s">
        <v>7463</v>
      </c>
      <c r="D428">
        <v>262701</v>
      </c>
      <c r="G428">
        <v>1000000</v>
      </c>
      <c r="J428" s="3">
        <v>45342.431944444441</v>
      </c>
      <c r="K428" s="3">
        <v>45353.458333333336</v>
      </c>
      <c r="L428" s="3">
        <v>45353.458333333336</v>
      </c>
      <c r="M428" t="s">
        <v>2979</v>
      </c>
      <c r="N428" s="4" t="s">
        <v>5033</v>
      </c>
      <c r="O428" t="s">
        <v>8114</v>
      </c>
      <c r="P428" t="s">
        <v>16</v>
      </c>
    </row>
    <row r="429" spans="1:16" x14ac:dyDescent="0.25">
      <c r="A429" t="s">
        <v>5497</v>
      </c>
      <c r="B429" t="s">
        <v>500</v>
      </c>
      <c r="C429" t="s">
        <v>7492</v>
      </c>
      <c r="D429">
        <v>263137</v>
      </c>
      <c r="G429">
        <v>1350000</v>
      </c>
      <c r="I429">
        <v>25000</v>
      </c>
      <c r="J429" s="3">
        <v>45343.472222222219</v>
      </c>
      <c r="K429" s="3">
        <v>45353.041666666664</v>
      </c>
      <c r="L429" s="3">
        <v>45353.041666666664</v>
      </c>
      <c r="M429" t="s">
        <v>2980</v>
      </c>
      <c r="N429" s="4" t="s">
        <v>5033</v>
      </c>
      <c r="P429" t="s">
        <v>16</v>
      </c>
    </row>
    <row r="430" spans="1:16" x14ac:dyDescent="0.25">
      <c r="A430" t="s">
        <v>5108</v>
      </c>
      <c r="B430" t="s">
        <v>501</v>
      </c>
      <c r="C430" t="s">
        <v>7303</v>
      </c>
      <c r="D430">
        <v>263153</v>
      </c>
      <c r="I430">
        <v>34000</v>
      </c>
      <c r="J430" s="3">
        <v>45343.519444444442</v>
      </c>
      <c r="K430" s="3">
        <v>45364.041666666664</v>
      </c>
      <c r="L430" s="3">
        <v>45364.041666666664</v>
      </c>
      <c r="M430" t="s">
        <v>2981</v>
      </c>
      <c r="N430" s="4" t="s">
        <v>5033</v>
      </c>
      <c r="P430" t="s">
        <v>16</v>
      </c>
    </row>
    <row r="431" spans="1:16" x14ac:dyDescent="0.25">
      <c r="A431" t="s">
        <v>5498</v>
      </c>
      <c r="B431" t="s">
        <v>502</v>
      </c>
      <c r="C431" t="s">
        <v>7493</v>
      </c>
      <c r="D431">
        <v>263645</v>
      </c>
      <c r="G431">
        <v>10723053</v>
      </c>
      <c r="J431" s="3">
        <v>45343.449305555558</v>
      </c>
      <c r="K431" s="3">
        <v>45364.5</v>
      </c>
      <c r="L431" s="3">
        <v>45364.5</v>
      </c>
      <c r="M431" t="s">
        <v>2982</v>
      </c>
      <c r="N431" s="4" t="s">
        <v>5033</v>
      </c>
      <c r="P431" t="s">
        <v>16</v>
      </c>
    </row>
    <row r="432" spans="1:16" x14ac:dyDescent="0.25">
      <c r="A432" t="s">
        <v>5499</v>
      </c>
      <c r="B432" t="s">
        <v>503</v>
      </c>
      <c r="C432" t="s">
        <v>7458</v>
      </c>
      <c r="D432">
        <v>271201</v>
      </c>
      <c r="I432">
        <v>35000</v>
      </c>
      <c r="J432" s="3">
        <v>45343.177777777775</v>
      </c>
      <c r="K432" s="3">
        <v>45353.208333333336</v>
      </c>
      <c r="L432" s="3">
        <v>45353.208333333336</v>
      </c>
      <c r="M432" t="s">
        <v>2983</v>
      </c>
      <c r="N432" s="4" t="s">
        <v>5033</v>
      </c>
      <c r="P432" t="s">
        <v>16</v>
      </c>
    </row>
    <row r="433" spans="1:16" x14ac:dyDescent="0.25">
      <c r="A433" t="s">
        <v>5500</v>
      </c>
      <c r="B433" t="s">
        <v>504</v>
      </c>
      <c r="C433" t="s">
        <v>7429</v>
      </c>
      <c r="D433">
        <v>271604</v>
      </c>
      <c r="J433" s="3">
        <v>45343.073611111111</v>
      </c>
      <c r="K433" s="3">
        <v>45353.083333333336</v>
      </c>
      <c r="L433" s="3">
        <v>45353.083333333336</v>
      </c>
      <c r="M433" t="s">
        <v>2984</v>
      </c>
      <c r="N433" s="4" t="s">
        <v>5033</v>
      </c>
      <c r="P433" t="s">
        <v>16</v>
      </c>
    </row>
    <row r="434" spans="1:16" x14ac:dyDescent="0.25">
      <c r="A434" t="s">
        <v>5501</v>
      </c>
      <c r="B434" t="s">
        <v>505</v>
      </c>
      <c r="C434" t="s">
        <v>7479</v>
      </c>
      <c r="D434">
        <v>271801</v>
      </c>
      <c r="G434">
        <v>1344120</v>
      </c>
      <c r="I434">
        <v>26882</v>
      </c>
      <c r="J434" s="3">
        <v>45343.127083333333</v>
      </c>
      <c r="K434" s="3">
        <v>45353.125</v>
      </c>
      <c r="L434" s="3">
        <v>45353.125</v>
      </c>
      <c r="M434" t="s">
        <v>2985</v>
      </c>
      <c r="N434" s="4" t="s">
        <v>5033</v>
      </c>
      <c r="O434" t="s">
        <v>8115</v>
      </c>
      <c r="P434" t="s">
        <v>16</v>
      </c>
    </row>
    <row r="435" spans="1:16" x14ac:dyDescent="0.25">
      <c r="A435" t="s">
        <v>5437</v>
      </c>
      <c r="B435" t="s">
        <v>506</v>
      </c>
      <c r="C435" t="s">
        <v>7441</v>
      </c>
      <c r="D435">
        <v>271841</v>
      </c>
      <c r="G435">
        <v>2700000</v>
      </c>
      <c r="I435">
        <v>54000</v>
      </c>
      <c r="J435" s="3">
        <v>45343.133333333331</v>
      </c>
      <c r="K435" s="3">
        <v>45353.375</v>
      </c>
      <c r="L435" s="3">
        <v>45353.375</v>
      </c>
      <c r="M435" t="s">
        <v>2986</v>
      </c>
      <c r="N435" s="4" t="s">
        <v>5033</v>
      </c>
      <c r="P435" t="s">
        <v>16</v>
      </c>
    </row>
    <row r="436" spans="1:16" x14ac:dyDescent="0.25">
      <c r="A436" t="s">
        <v>5502</v>
      </c>
      <c r="B436" t="s">
        <v>507</v>
      </c>
      <c r="C436" t="s">
        <v>7471</v>
      </c>
      <c r="D436">
        <v>272001</v>
      </c>
      <c r="J436" s="3">
        <v>45343.134027777778</v>
      </c>
      <c r="K436" s="3">
        <v>45353.166666666664</v>
      </c>
      <c r="L436" s="3">
        <v>45353.166666666664</v>
      </c>
      <c r="M436" t="s">
        <v>2987</v>
      </c>
      <c r="N436" s="4" t="s">
        <v>5033</v>
      </c>
      <c r="O436" t="s">
        <v>8116</v>
      </c>
      <c r="P436" t="s">
        <v>16</v>
      </c>
    </row>
    <row r="437" spans="1:16" x14ac:dyDescent="0.25">
      <c r="A437" t="s">
        <v>5503</v>
      </c>
      <c r="B437" t="s">
        <v>508</v>
      </c>
      <c r="C437" t="s">
        <v>7436</v>
      </c>
      <c r="D437">
        <v>272002</v>
      </c>
      <c r="G437">
        <v>3000000</v>
      </c>
      <c r="I437">
        <v>60000</v>
      </c>
      <c r="J437" s="3">
        <v>45343.046527777777</v>
      </c>
      <c r="K437" s="3">
        <v>45364.083333333336</v>
      </c>
      <c r="L437" s="3">
        <v>45364.083333333336</v>
      </c>
      <c r="M437" t="s">
        <v>2988</v>
      </c>
      <c r="N437" s="4" t="s">
        <v>5033</v>
      </c>
      <c r="P437" t="s">
        <v>16</v>
      </c>
    </row>
    <row r="438" spans="1:16" x14ac:dyDescent="0.25">
      <c r="A438" t="s">
        <v>5504</v>
      </c>
      <c r="B438" t="s">
        <v>509</v>
      </c>
      <c r="C438" t="s">
        <v>7441</v>
      </c>
      <c r="D438">
        <v>272165</v>
      </c>
      <c r="I438">
        <v>57000</v>
      </c>
      <c r="J438" s="3">
        <v>45343.120138888888</v>
      </c>
      <c r="K438" s="3">
        <v>45353.125</v>
      </c>
      <c r="L438" s="3">
        <v>45353.125</v>
      </c>
      <c r="M438" t="s">
        <v>2989</v>
      </c>
      <c r="N438" s="4" t="s">
        <v>5033</v>
      </c>
      <c r="P438" t="s">
        <v>16</v>
      </c>
    </row>
    <row r="439" spans="1:16" x14ac:dyDescent="0.25">
      <c r="A439" t="s">
        <v>5505</v>
      </c>
      <c r="B439" t="s">
        <v>510</v>
      </c>
      <c r="C439" t="s">
        <v>7458</v>
      </c>
      <c r="D439">
        <v>272207</v>
      </c>
      <c r="I439">
        <v>50000</v>
      </c>
      <c r="J439" s="3">
        <v>45343.06527777778</v>
      </c>
      <c r="K439" s="3">
        <v>45353.083333333336</v>
      </c>
      <c r="L439" s="3">
        <v>45353.083333333336</v>
      </c>
      <c r="M439" t="s">
        <v>2990</v>
      </c>
      <c r="N439" s="4" t="s">
        <v>5033</v>
      </c>
      <c r="P439" t="s">
        <v>16</v>
      </c>
    </row>
    <row r="440" spans="1:16" x14ac:dyDescent="0.25">
      <c r="A440" t="s">
        <v>5506</v>
      </c>
      <c r="B440" t="s">
        <v>511</v>
      </c>
      <c r="C440" t="s">
        <v>7479</v>
      </c>
      <c r="D440">
        <v>273001</v>
      </c>
      <c r="I440">
        <v>238221</v>
      </c>
      <c r="J440" s="3">
        <v>45343.375</v>
      </c>
      <c r="K440" s="3">
        <v>45353.375</v>
      </c>
      <c r="L440" s="3">
        <v>45353.375</v>
      </c>
      <c r="M440" t="s">
        <v>2991</v>
      </c>
      <c r="N440" s="4" t="s">
        <v>5033</v>
      </c>
      <c r="O440" t="s">
        <v>8117</v>
      </c>
      <c r="P440" t="s">
        <v>16</v>
      </c>
    </row>
    <row r="441" spans="1:16" x14ac:dyDescent="0.25">
      <c r="A441" t="s">
        <v>5507</v>
      </c>
      <c r="B441" t="s">
        <v>512</v>
      </c>
      <c r="C441" t="s">
        <v>7443</v>
      </c>
      <c r="D441">
        <v>273006</v>
      </c>
      <c r="I441">
        <v>25000</v>
      </c>
      <c r="J441" s="3">
        <v>45343.318749999999</v>
      </c>
      <c r="K441" s="3">
        <v>45353.333333333336</v>
      </c>
      <c r="L441" s="3">
        <v>45353.333333333336</v>
      </c>
      <c r="M441" t="s">
        <v>2992</v>
      </c>
      <c r="N441" s="4" t="s">
        <v>5033</v>
      </c>
      <c r="O441" t="s">
        <v>8118</v>
      </c>
      <c r="P441" t="s">
        <v>16</v>
      </c>
    </row>
    <row r="442" spans="1:16" x14ac:dyDescent="0.25">
      <c r="A442" t="s">
        <v>5508</v>
      </c>
      <c r="B442" t="s">
        <v>513</v>
      </c>
      <c r="C442" t="s">
        <v>7494</v>
      </c>
      <c r="D442">
        <v>273010</v>
      </c>
      <c r="I442">
        <v>17924</v>
      </c>
      <c r="J442" s="3">
        <v>45343.493055555555</v>
      </c>
      <c r="K442" s="3">
        <v>45362.208333333336</v>
      </c>
      <c r="L442" s="3">
        <v>45362.208333333336</v>
      </c>
      <c r="M442" t="s">
        <v>2993</v>
      </c>
      <c r="N442" s="4" t="s">
        <v>5033</v>
      </c>
      <c r="P442" t="s">
        <v>16</v>
      </c>
    </row>
    <row r="443" spans="1:16" x14ac:dyDescent="0.25">
      <c r="A443" t="s">
        <v>5106</v>
      </c>
      <c r="B443" t="s">
        <v>514</v>
      </c>
      <c r="C443" t="s">
        <v>7455</v>
      </c>
      <c r="D443">
        <v>273012</v>
      </c>
      <c r="J443" s="3">
        <v>45343.133333333331</v>
      </c>
      <c r="K443" s="3">
        <v>45355.375</v>
      </c>
      <c r="L443" s="3">
        <v>45355.375</v>
      </c>
      <c r="M443" t="s">
        <v>2994</v>
      </c>
      <c r="N443" s="4" t="s">
        <v>5033</v>
      </c>
      <c r="P443" t="s">
        <v>16</v>
      </c>
    </row>
    <row r="444" spans="1:16" x14ac:dyDescent="0.25">
      <c r="A444" t="s">
        <v>5106</v>
      </c>
      <c r="B444" t="s">
        <v>515</v>
      </c>
      <c r="C444" t="s">
        <v>7455</v>
      </c>
      <c r="D444">
        <v>273012</v>
      </c>
      <c r="J444" s="3">
        <v>45343.131944444445</v>
      </c>
      <c r="K444" s="3">
        <v>45355.375</v>
      </c>
      <c r="L444" s="3">
        <v>45355.375</v>
      </c>
      <c r="M444" t="s">
        <v>2995</v>
      </c>
      <c r="N444" s="4" t="s">
        <v>5033</v>
      </c>
      <c r="P444" t="s">
        <v>16</v>
      </c>
    </row>
    <row r="445" spans="1:16" x14ac:dyDescent="0.25">
      <c r="A445" t="s">
        <v>5509</v>
      </c>
      <c r="B445" t="s">
        <v>516</v>
      </c>
      <c r="C445" t="s">
        <v>7455</v>
      </c>
      <c r="D445">
        <v>273012</v>
      </c>
      <c r="I445">
        <v>11482</v>
      </c>
      <c r="J445" s="3">
        <v>45343.529861111114</v>
      </c>
      <c r="K445" s="3">
        <v>45355.5</v>
      </c>
      <c r="L445" s="3">
        <v>45355.5</v>
      </c>
      <c r="M445" t="s">
        <v>2996</v>
      </c>
      <c r="N445" s="4" t="s">
        <v>5033</v>
      </c>
      <c r="P445" t="s">
        <v>16</v>
      </c>
    </row>
    <row r="446" spans="1:16" x14ac:dyDescent="0.25">
      <c r="A446" t="s">
        <v>5372</v>
      </c>
      <c r="B446" t="s">
        <v>517</v>
      </c>
      <c r="C446" t="s">
        <v>7455</v>
      </c>
      <c r="D446">
        <v>273012</v>
      </c>
      <c r="J446" s="3">
        <v>45343.484722222223</v>
      </c>
      <c r="K446" s="3">
        <v>45355.5</v>
      </c>
      <c r="L446" s="3">
        <v>45355.5</v>
      </c>
      <c r="M446" t="s">
        <v>2997</v>
      </c>
      <c r="N446" s="4" t="s">
        <v>5033</v>
      </c>
      <c r="P446" t="s">
        <v>16</v>
      </c>
    </row>
    <row r="447" spans="1:16" x14ac:dyDescent="0.25">
      <c r="A447" t="s">
        <v>5510</v>
      </c>
      <c r="B447" t="s">
        <v>518</v>
      </c>
      <c r="C447" t="s">
        <v>7441</v>
      </c>
      <c r="D447">
        <v>273164</v>
      </c>
      <c r="I447">
        <v>25000</v>
      </c>
      <c r="J447" s="3">
        <v>45343.334722222222</v>
      </c>
      <c r="K447" s="3">
        <v>45353.375</v>
      </c>
      <c r="L447" s="3">
        <v>45353.375</v>
      </c>
      <c r="M447" t="s">
        <v>2998</v>
      </c>
      <c r="N447" s="4" t="s">
        <v>5033</v>
      </c>
      <c r="O447" t="s">
        <v>5073</v>
      </c>
      <c r="P447" t="s">
        <v>16</v>
      </c>
    </row>
    <row r="448" spans="1:16" x14ac:dyDescent="0.25">
      <c r="A448" t="s">
        <v>5511</v>
      </c>
      <c r="B448" t="s">
        <v>519</v>
      </c>
      <c r="C448" t="s">
        <v>7441</v>
      </c>
      <c r="D448">
        <v>273201</v>
      </c>
      <c r="I448">
        <v>87500</v>
      </c>
      <c r="J448" s="3">
        <v>45343.448611111111</v>
      </c>
      <c r="K448" s="3">
        <v>45353.5</v>
      </c>
      <c r="L448" s="3">
        <v>45353.5</v>
      </c>
      <c r="M448" t="s">
        <v>2999</v>
      </c>
      <c r="N448" s="4" t="s">
        <v>5033</v>
      </c>
      <c r="P448" t="s">
        <v>16</v>
      </c>
    </row>
    <row r="449" spans="1:16" x14ac:dyDescent="0.25">
      <c r="A449" t="s">
        <v>5512</v>
      </c>
      <c r="B449" t="s">
        <v>520</v>
      </c>
      <c r="C449" t="s">
        <v>7495</v>
      </c>
      <c r="D449">
        <v>274304</v>
      </c>
      <c r="G449">
        <v>550000</v>
      </c>
      <c r="J449" s="3">
        <v>45343.07916666667</v>
      </c>
      <c r="K449" s="3">
        <v>45353.083333333336</v>
      </c>
      <c r="L449" s="3">
        <v>45353.083333333336</v>
      </c>
      <c r="M449" t="s">
        <v>3000</v>
      </c>
      <c r="N449" s="4" t="s">
        <v>5033</v>
      </c>
      <c r="O449" t="s">
        <v>5043</v>
      </c>
      <c r="P449" t="s">
        <v>16</v>
      </c>
    </row>
    <row r="450" spans="1:16" x14ac:dyDescent="0.25">
      <c r="A450" t="s">
        <v>5513</v>
      </c>
      <c r="B450" t="s">
        <v>521</v>
      </c>
      <c r="C450" t="s">
        <v>7441</v>
      </c>
      <c r="D450">
        <v>274304</v>
      </c>
      <c r="I450">
        <v>34000</v>
      </c>
      <c r="J450" s="3">
        <v>45343.104861111111</v>
      </c>
      <c r="K450" s="3">
        <v>45353.166666666664</v>
      </c>
      <c r="L450" s="3">
        <v>45353.166666666664</v>
      </c>
      <c r="M450" t="s">
        <v>3001</v>
      </c>
      <c r="N450" s="4" t="s">
        <v>5033</v>
      </c>
      <c r="P450" t="s">
        <v>16</v>
      </c>
    </row>
    <row r="451" spans="1:16" x14ac:dyDescent="0.25">
      <c r="A451" t="s">
        <v>5514</v>
      </c>
      <c r="B451" t="s">
        <v>522</v>
      </c>
      <c r="C451" t="s">
        <v>7441</v>
      </c>
      <c r="D451">
        <v>274304</v>
      </c>
      <c r="I451">
        <v>36000</v>
      </c>
      <c r="J451" s="3">
        <v>45343.05</v>
      </c>
      <c r="K451" s="3">
        <v>45353.125</v>
      </c>
      <c r="L451" s="3">
        <v>45353.125</v>
      </c>
      <c r="M451" t="s">
        <v>3002</v>
      </c>
      <c r="N451" s="4" t="s">
        <v>5033</v>
      </c>
      <c r="P451" t="s">
        <v>16</v>
      </c>
    </row>
    <row r="452" spans="1:16" x14ac:dyDescent="0.25">
      <c r="A452" t="s">
        <v>5515</v>
      </c>
      <c r="B452" t="s">
        <v>523</v>
      </c>
      <c r="C452" t="s">
        <v>7429</v>
      </c>
      <c r="D452">
        <v>274304</v>
      </c>
      <c r="I452">
        <v>18000</v>
      </c>
      <c r="J452" s="3">
        <v>45343.301388888889</v>
      </c>
      <c r="K452" s="3">
        <v>45355.083333333336</v>
      </c>
      <c r="L452" s="3">
        <v>45355.083333333336</v>
      </c>
      <c r="M452" t="s">
        <v>3003</v>
      </c>
      <c r="N452" s="4" t="s">
        <v>5033</v>
      </c>
      <c r="P452" t="s">
        <v>16</v>
      </c>
    </row>
    <row r="453" spans="1:16" x14ac:dyDescent="0.25">
      <c r="A453" t="s">
        <v>5516</v>
      </c>
      <c r="B453" t="s">
        <v>524</v>
      </c>
      <c r="C453" t="s">
        <v>7496</v>
      </c>
      <c r="D453">
        <v>274304</v>
      </c>
      <c r="I453">
        <v>196160</v>
      </c>
      <c r="J453" s="3">
        <v>45343.441666666666</v>
      </c>
      <c r="K453" s="3">
        <v>45358.416666666664</v>
      </c>
      <c r="L453" s="3">
        <v>45358.416666666664</v>
      </c>
      <c r="M453" t="s">
        <v>3004</v>
      </c>
      <c r="N453" s="4" t="s">
        <v>5033</v>
      </c>
      <c r="P453" t="s">
        <v>16</v>
      </c>
    </row>
    <row r="454" spans="1:16" x14ac:dyDescent="0.25">
      <c r="A454" t="s">
        <v>5516</v>
      </c>
      <c r="B454" t="s">
        <v>525</v>
      </c>
      <c r="C454" t="s">
        <v>7496</v>
      </c>
      <c r="D454">
        <v>274304</v>
      </c>
      <c r="I454">
        <v>196160</v>
      </c>
      <c r="J454" s="3">
        <v>45343.44027777778</v>
      </c>
      <c r="K454" s="3">
        <v>45358.416666666664</v>
      </c>
      <c r="L454" s="3">
        <v>45358.416666666664</v>
      </c>
      <c r="M454" t="s">
        <v>3005</v>
      </c>
      <c r="N454" s="4" t="s">
        <v>5033</v>
      </c>
      <c r="P454" t="s">
        <v>16</v>
      </c>
    </row>
    <row r="455" spans="1:16" x14ac:dyDescent="0.25">
      <c r="A455" t="s">
        <v>5517</v>
      </c>
      <c r="B455" t="s">
        <v>526</v>
      </c>
      <c r="C455" t="s">
        <v>7439</v>
      </c>
      <c r="D455">
        <v>275101</v>
      </c>
      <c r="J455" s="3">
        <v>45343.375</v>
      </c>
      <c r="K455" s="3">
        <v>45353.375</v>
      </c>
      <c r="L455" s="3">
        <v>45353.375</v>
      </c>
      <c r="M455" t="s">
        <v>3006</v>
      </c>
      <c r="N455" s="4" t="s">
        <v>5033</v>
      </c>
      <c r="P455" t="s">
        <v>16</v>
      </c>
    </row>
    <row r="456" spans="1:16" x14ac:dyDescent="0.25">
      <c r="A456" t="s">
        <v>5518</v>
      </c>
      <c r="B456" t="s">
        <v>527</v>
      </c>
      <c r="C456" t="s">
        <v>7474</v>
      </c>
      <c r="D456">
        <v>275101</v>
      </c>
      <c r="I456">
        <v>50000</v>
      </c>
      <c r="J456" s="3">
        <v>45343.380555555559</v>
      </c>
      <c r="K456" s="3">
        <v>45355.375</v>
      </c>
      <c r="L456" s="3">
        <v>45355.375</v>
      </c>
      <c r="M456" t="s">
        <v>3007</v>
      </c>
      <c r="N456" s="4" t="s">
        <v>5033</v>
      </c>
      <c r="O456" t="s">
        <v>8119</v>
      </c>
      <c r="P456" t="s">
        <v>16</v>
      </c>
    </row>
    <row r="457" spans="1:16" x14ac:dyDescent="0.25">
      <c r="A457" t="s">
        <v>5519</v>
      </c>
      <c r="B457" t="s">
        <v>528</v>
      </c>
      <c r="C457" t="s">
        <v>7439</v>
      </c>
      <c r="D457">
        <v>276001</v>
      </c>
      <c r="G457">
        <v>12500000</v>
      </c>
      <c r="I457">
        <v>250000</v>
      </c>
      <c r="J457" s="3">
        <v>45343.534722222219</v>
      </c>
      <c r="K457" s="3">
        <v>45355.041666666664</v>
      </c>
      <c r="L457" s="3">
        <v>45355.041666666664</v>
      </c>
      <c r="M457" t="s">
        <v>3008</v>
      </c>
      <c r="N457" s="4" t="s">
        <v>5033</v>
      </c>
      <c r="O457" t="s">
        <v>8120</v>
      </c>
      <c r="P457" t="s">
        <v>16</v>
      </c>
    </row>
    <row r="458" spans="1:16" x14ac:dyDescent="0.25">
      <c r="A458" t="s">
        <v>5367</v>
      </c>
      <c r="B458" t="s">
        <v>529</v>
      </c>
      <c r="C458" t="s">
        <v>7433</v>
      </c>
      <c r="D458">
        <v>276001</v>
      </c>
      <c r="J458" s="3">
        <v>45343.189583333333</v>
      </c>
      <c r="K458" s="3">
        <v>45350.125</v>
      </c>
      <c r="L458" s="3">
        <v>45350.125</v>
      </c>
      <c r="M458" t="s">
        <v>3009</v>
      </c>
      <c r="N458" s="4" t="s">
        <v>5033</v>
      </c>
      <c r="P458" t="s">
        <v>16</v>
      </c>
    </row>
    <row r="459" spans="1:16" x14ac:dyDescent="0.25">
      <c r="A459" t="s">
        <v>5520</v>
      </c>
      <c r="B459" t="s">
        <v>530</v>
      </c>
      <c r="C459" t="s">
        <v>7497</v>
      </c>
      <c r="D459">
        <v>276001</v>
      </c>
      <c r="G459">
        <v>1000000</v>
      </c>
      <c r="I459">
        <v>10000</v>
      </c>
      <c r="J459" s="3">
        <v>45343.32916666667</v>
      </c>
      <c r="K459" s="3">
        <v>45353.333333333336</v>
      </c>
      <c r="L459" s="3">
        <v>45353.333333333336</v>
      </c>
      <c r="M459" t="s">
        <v>3010</v>
      </c>
      <c r="N459" s="4" t="s">
        <v>5033</v>
      </c>
      <c r="O459" t="s">
        <v>8099</v>
      </c>
      <c r="P459" t="s">
        <v>16</v>
      </c>
    </row>
    <row r="460" spans="1:16" x14ac:dyDescent="0.25">
      <c r="A460" t="s">
        <v>5521</v>
      </c>
      <c r="B460" t="s">
        <v>531</v>
      </c>
      <c r="C460" t="s">
        <v>7497</v>
      </c>
      <c r="D460">
        <v>276001</v>
      </c>
      <c r="G460">
        <v>3000000</v>
      </c>
      <c r="I460">
        <v>10000</v>
      </c>
      <c r="J460" s="3">
        <v>45343.328472222223</v>
      </c>
      <c r="K460" s="3">
        <v>45353.333333333336</v>
      </c>
      <c r="L460" s="3">
        <v>45353.333333333336</v>
      </c>
      <c r="M460" t="s">
        <v>3011</v>
      </c>
      <c r="N460" s="4" t="s">
        <v>5033</v>
      </c>
      <c r="O460" t="s">
        <v>8121</v>
      </c>
      <c r="P460" t="s">
        <v>16</v>
      </c>
    </row>
    <row r="461" spans="1:16" x14ac:dyDescent="0.25">
      <c r="A461" t="s">
        <v>5522</v>
      </c>
      <c r="B461" t="s">
        <v>532</v>
      </c>
      <c r="C461" t="s">
        <v>7479</v>
      </c>
      <c r="D461">
        <v>276001</v>
      </c>
      <c r="I461">
        <v>332568</v>
      </c>
      <c r="J461" s="3">
        <v>45343.380555555559</v>
      </c>
      <c r="K461" s="3">
        <v>45355.375</v>
      </c>
      <c r="L461" s="3">
        <v>45355.375</v>
      </c>
      <c r="M461" t="s">
        <v>3012</v>
      </c>
      <c r="N461" s="4" t="s">
        <v>5033</v>
      </c>
      <c r="P461" t="s">
        <v>16</v>
      </c>
    </row>
    <row r="462" spans="1:16" x14ac:dyDescent="0.25">
      <c r="A462" t="s">
        <v>5523</v>
      </c>
      <c r="B462" t="s">
        <v>533</v>
      </c>
      <c r="C462" t="s">
        <v>7471</v>
      </c>
      <c r="D462">
        <v>277001</v>
      </c>
      <c r="J462" s="3">
        <v>45343.063194444447</v>
      </c>
      <c r="K462" s="3">
        <v>45353.083333333336</v>
      </c>
      <c r="L462" s="3">
        <v>45353.083333333336</v>
      </c>
      <c r="M462" t="s">
        <v>3013</v>
      </c>
      <c r="N462" s="4" t="s">
        <v>5033</v>
      </c>
      <c r="O462" t="s">
        <v>8074</v>
      </c>
      <c r="P462" t="s">
        <v>16</v>
      </c>
    </row>
    <row r="463" spans="1:16" x14ac:dyDescent="0.25">
      <c r="A463" t="s">
        <v>5524</v>
      </c>
      <c r="B463" t="s">
        <v>534</v>
      </c>
      <c r="C463" t="s">
        <v>7498</v>
      </c>
      <c r="D463">
        <v>281001</v>
      </c>
      <c r="I463">
        <v>24000</v>
      </c>
      <c r="J463" s="3">
        <v>45343.174305555556</v>
      </c>
      <c r="K463" s="3">
        <v>45353.208333333336</v>
      </c>
      <c r="L463" s="3">
        <v>45353.208333333336</v>
      </c>
      <c r="M463" t="s">
        <v>3014</v>
      </c>
      <c r="N463" s="4" t="s">
        <v>5033</v>
      </c>
      <c r="P463" t="s">
        <v>16</v>
      </c>
    </row>
    <row r="464" spans="1:16" x14ac:dyDescent="0.25">
      <c r="A464" t="s">
        <v>5525</v>
      </c>
      <c r="B464" t="s">
        <v>535</v>
      </c>
      <c r="C464" t="s">
        <v>7458</v>
      </c>
      <c r="D464">
        <v>282001</v>
      </c>
      <c r="G464">
        <v>5100000</v>
      </c>
      <c r="I464">
        <v>102000</v>
      </c>
      <c r="J464" s="3">
        <v>45343.290277777778</v>
      </c>
      <c r="K464" s="3">
        <v>45353.291666666664</v>
      </c>
      <c r="L464" s="3">
        <v>45353.291666666664</v>
      </c>
      <c r="M464" t="s">
        <v>3015</v>
      </c>
      <c r="N464" s="4" t="s">
        <v>5033</v>
      </c>
      <c r="P464" t="s">
        <v>16</v>
      </c>
    </row>
    <row r="465" spans="1:16" x14ac:dyDescent="0.25">
      <c r="A465" t="s">
        <v>5526</v>
      </c>
      <c r="B465" t="s">
        <v>536</v>
      </c>
      <c r="C465" t="s">
        <v>7444</v>
      </c>
      <c r="D465">
        <v>282001</v>
      </c>
      <c r="J465" s="3">
        <v>45343.270138888889</v>
      </c>
      <c r="K465" s="3">
        <v>45356.208333333336</v>
      </c>
      <c r="L465" s="3">
        <v>45356.208333333336</v>
      </c>
      <c r="M465" t="s">
        <v>3016</v>
      </c>
      <c r="N465" s="4" t="s">
        <v>5033</v>
      </c>
      <c r="P465" t="s">
        <v>16</v>
      </c>
    </row>
    <row r="466" spans="1:16" x14ac:dyDescent="0.25">
      <c r="A466" t="s">
        <v>5527</v>
      </c>
      <c r="B466" t="s">
        <v>537</v>
      </c>
      <c r="C466" t="s">
        <v>7444</v>
      </c>
      <c r="D466">
        <v>282001</v>
      </c>
      <c r="J466" s="3">
        <v>45343.263194444444</v>
      </c>
      <c r="K466" s="3">
        <v>45356.416666666664</v>
      </c>
      <c r="L466" s="3">
        <v>45356.416666666664</v>
      </c>
      <c r="M466" t="s">
        <v>3017</v>
      </c>
      <c r="N466" s="4" t="s">
        <v>5033</v>
      </c>
      <c r="P466" t="s">
        <v>16</v>
      </c>
    </row>
    <row r="467" spans="1:16" x14ac:dyDescent="0.25">
      <c r="A467" t="s">
        <v>5528</v>
      </c>
      <c r="B467" t="s">
        <v>538</v>
      </c>
      <c r="C467" t="s">
        <v>7499</v>
      </c>
      <c r="D467">
        <v>282006</v>
      </c>
      <c r="J467" s="3">
        <v>45343.290972222225</v>
      </c>
      <c r="K467" s="3">
        <v>45364.208333333336</v>
      </c>
      <c r="L467" s="3">
        <v>45364.208333333336</v>
      </c>
      <c r="M467" t="s">
        <v>3018</v>
      </c>
      <c r="N467" s="4" t="s">
        <v>5033</v>
      </c>
      <c r="O467" t="s">
        <v>8122</v>
      </c>
      <c r="P467" t="s">
        <v>16</v>
      </c>
    </row>
    <row r="468" spans="1:16" x14ac:dyDescent="0.25">
      <c r="A468" t="s">
        <v>5356</v>
      </c>
      <c r="B468" t="s">
        <v>539</v>
      </c>
      <c r="C468" t="s">
        <v>7441</v>
      </c>
      <c r="D468">
        <v>283122</v>
      </c>
      <c r="G468">
        <v>4177000</v>
      </c>
      <c r="I468">
        <v>208850</v>
      </c>
      <c r="J468" s="3">
        <v>45343.524305555555</v>
      </c>
      <c r="K468" s="3">
        <v>45353.041666666664</v>
      </c>
      <c r="L468" s="3">
        <v>45353.041666666664</v>
      </c>
      <c r="M468" t="s">
        <v>3019</v>
      </c>
      <c r="N468" s="4" t="s">
        <v>5033</v>
      </c>
      <c r="P468" t="s">
        <v>16</v>
      </c>
    </row>
    <row r="469" spans="1:16" x14ac:dyDescent="0.25">
      <c r="A469" t="s">
        <v>5529</v>
      </c>
      <c r="B469" t="s">
        <v>540</v>
      </c>
      <c r="C469" t="s">
        <v>7500</v>
      </c>
      <c r="D469">
        <v>284001</v>
      </c>
      <c r="G469">
        <v>11837750</v>
      </c>
      <c r="I469">
        <v>355133</v>
      </c>
      <c r="J469" s="3">
        <v>45343.504166666666</v>
      </c>
      <c r="K469" s="3">
        <v>45371.5</v>
      </c>
      <c r="L469" s="3">
        <v>45371.5</v>
      </c>
      <c r="M469" t="s">
        <v>3020</v>
      </c>
      <c r="N469" s="4" t="s">
        <v>5033</v>
      </c>
      <c r="P469" t="s">
        <v>16</v>
      </c>
    </row>
    <row r="470" spans="1:16" x14ac:dyDescent="0.25">
      <c r="A470" t="s">
        <v>5372</v>
      </c>
      <c r="B470" t="s">
        <v>541</v>
      </c>
      <c r="C470" t="s">
        <v>7298</v>
      </c>
      <c r="D470">
        <v>284003</v>
      </c>
      <c r="J470" s="3">
        <v>45343.439583333333</v>
      </c>
      <c r="K470" s="3">
        <v>45355.5</v>
      </c>
      <c r="L470" s="3">
        <v>45355.5</v>
      </c>
      <c r="M470" t="s">
        <v>3021</v>
      </c>
      <c r="N470" s="4" t="s">
        <v>5033</v>
      </c>
      <c r="P470" t="s">
        <v>16</v>
      </c>
    </row>
    <row r="471" spans="1:16" x14ac:dyDescent="0.25">
      <c r="A471" t="s">
        <v>5530</v>
      </c>
      <c r="B471" t="s">
        <v>542</v>
      </c>
      <c r="C471" t="s">
        <v>7298</v>
      </c>
      <c r="D471">
        <v>284003</v>
      </c>
      <c r="G471">
        <v>805000</v>
      </c>
      <c r="J471" s="3">
        <v>45343.534722222219</v>
      </c>
      <c r="K471" s="3">
        <v>45353.041666666664</v>
      </c>
      <c r="L471" s="3">
        <v>45353.041666666664</v>
      </c>
      <c r="M471" t="s">
        <v>3022</v>
      </c>
      <c r="N471" s="4" t="s">
        <v>5033</v>
      </c>
      <c r="O471" t="s">
        <v>8123</v>
      </c>
      <c r="P471" t="s">
        <v>16</v>
      </c>
    </row>
    <row r="472" spans="1:16" x14ac:dyDescent="0.25">
      <c r="A472" t="s">
        <v>5531</v>
      </c>
      <c r="B472" t="s">
        <v>543</v>
      </c>
      <c r="C472" t="s">
        <v>7320</v>
      </c>
      <c r="D472">
        <v>284120</v>
      </c>
      <c r="J472" s="3">
        <v>45343.174305555556</v>
      </c>
      <c r="K472" s="3">
        <v>45353.208333333336</v>
      </c>
      <c r="L472" s="3">
        <v>45353.208333333336</v>
      </c>
      <c r="M472" t="s">
        <v>3023</v>
      </c>
      <c r="N472" s="4" t="s">
        <v>5033</v>
      </c>
      <c r="P472" t="s">
        <v>16</v>
      </c>
    </row>
    <row r="473" spans="1:16" x14ac:dyDescent="0.25">
      <c r="A473" t="s">
        <v>5532</v>
      </c>
      <c r="B473" t="s">
        <v>544</v>
      </c>
      <c r="C473" t="s">
        <v>7320</v>
      </c>
      <c r="D473">
        <v>284120</v>
      </c>
      <c r="J473" s="3">
        <v>45343.061805555553</v>
      </c>
      <c r="K473" s="3">
        <v>45353.083333333336</v>
      </c>
      <c r="L473" s="3">
        <v>45353.083333333336</v>
      </c>
      <c r="M473" t="s">
        <v>3024</v>
      </c>
      <c r="N473" s="4" t="s">
        <v>5033</v>
      </c>
      <c r="O473" t="s">
        <v>8124</v>
      </c>
      <c r="P473" t="s">
        <v>16</v>
      </c>
    </row>
    <row r="474" spans="1:16" x14ac:dyDescent="0.25">
      <c r="A474" t="s">
        <v>5533</v>
      </c>
      <c r="B474" t="s">
        <v>545</v>
      </c>
      <c r="C474" t="s">
        <v>7441</v>
      </c>
      <c r="D474">
        <v>284304</v>
      </c>
      <c r="I474">
        <v>17500</v>
      </c>
      <c r="J474" s="3">
        <v>45343.277777777781</v>
      </c>
      <c r="K474" s="3">
        <v>45353.291666666664</v>
      </c>
      <c r="L474" s="3">
        <v>45353.291666666664</v>
      </c>
      <c r="M474" t="s">
        <v>3025</v>
      </c>
      <c r="N474" s="4" t="s">
        <v>5033</v>
      </c>
      <c r="O474" t="s">
        <v>8125</v>
      </c>
      <c r="P474" t="s">
        <v>16</v>
      </c>
    </row>
    <row r="475" spans="1:16" x14ac:dyDescent="0.25">
      <c r="A475" t="s">
        <v>5534</v>
      </c>
      <c r="B475" t="s">
        <v>546</v>
      </c>
      <c r="C475" t="s">
        <v>7447</v>
      </c>
      <c r="D475">
        <v>284403</v>
      </c>
      <c r="I475">
        <v>25000</v>
      </c>
      <c r="J475" s="3">
        <v>45343.339583333334</v>
      </c>
      <c r="K475" s="3">
        <v>45353.375</v>
      </c>
      <c r="L475" s="3">
        <v>45353.375</v>
      </c>
      <c r="M475" t="s">
        <v>3026</v>
      </c>
      <c r="N475" s="4" t="s">
        <v>5033</v>
      </c>
      <c r="O475" t="s">
        <v>8126</v>
      </c>
      <c r="P475" t="s">
        <v>16</v>
      </c>
    </row>
    <row r="476" spans="1:16" x14ac:dyDescent="0.25">
      <c r="A476" t="s">
        <v>5535</v>
      </c>
      <c r="B476" t="s">
        <v>547</v>
      </c>
      <c r="C476" t="s">
        <v>7343</v>
      </c>
      <c r="D476">
        <v>301001</v>
      </c>
      <c r="G476">
        <v>1922800</v>
      </c>
      <c r="J476" s="3">
        <v>45343.182638888888</v>
      </c>
      <c r="K476" s="3">
        <v>45346.208333333336</v>
      </c>
      <c r="L476" s="3">
        <v>45346.208333333336</v>
      </c>
      <c r="M476" t="s">
        <v>3027</v>
      </c>
      <c r="N476" s="4" t="s">
        <v>5033</v>
      </c>
      <c r="P476" t="s">
        <v>16</v>
      </c>
    </row>
    <row r="477" spans="1:16" x14ac:dyDescent="0.25">
      <c r="A477" t="s">
        <v>5372</v>
      </c>
      <c r="B477" t="s">
        <v>548</v>
      </c>
      <c r="C477" t="s">
        <v>7469</v>
      </c>
      <c r="D477">
        <v>302004</v>
      </c>
      <c r="G477">
        <v>1480989</v>
      </c>
      <c r="I477">
        <v>29620</v>
      </c>
      <c r="J477" s="3">
        <v>45343.043055555558</v>
      </c>
      <c r="K477" s="3">
        <v>45353.083333333336</v>
      </c>
      <c r="L477" s="3">
        <v>45353.083333333336</v>
      </c>
      <c r="M477" t="s">
        <v>3028</v>
      </c>
      <c r="N477" s="4" t="s">
        <v>5033</v>
      </c>
      <c r="P477" t="s">
        <v>16</v>
      </c>
    </row>
    <row r="478" spans="1:16" x14ac:dyDescent="0.25">
      <c r="A478" t="s">
        <v>5536</v>
      </c>
      <c r="B478" t="s">
        <v>549</v>
      </c>
      <c r="C478" t="s">
        <v>7501</v>
      </c>
      <c r="D478">
        <v>302004</v>
      </c>
      <c r="G478">
        <v>20000</v>
      </c>
      <c r="J478" s="3">
        <v>45343.247916666667</v>
      </c>
      <c r="K478" s="3">
        <v>45353.25</v>
      </c>
      <c r="L478" s="3">
        <v>45353.25</v>
      </c>
      <c r="M478" t="s">
        <v>3029</v>
      </c>
      <c r="N478" s="4" t="s">
        <v>5033</v>
      </c>
      <c r="P478" t="s">
        <v>16</v>
      </c>
    </row>
    <row r="479" spans="1:16" x14ac:dyDescent="0.25">
      <c r="A479" t="s">
        <v>5537</v>
      </c>
      <c r="B479" t="s">
        <v>550</v>
      </c>
      <c r="C479" t="s">
        <v>7502</v>
      </c>
      <c r="D479">
        <v>302004</v>
      </c>
      <c r="G479">
        <v>4950000</v>
      </c>
      <c r="I479">
        <v>99000</v>
      </c>
      <c r="J479" s="3">
        <v>45343.050694444442</v>
      </c>
      <c r="K479" s="3">
        <v>45357.041666666664</v>
      </c>
      <c r="L479" s="3">
        <v>45357.041666666664</v>
      </c>
      <c r="M479" t="s">
        <v>3030</v>
      </c>
      <c r="N479" s="4" t="s">
        <v>5033</v>
      </c>
      <c r="P479" t="s">
        <v>16</v>
      </c>
    </row>
    <row r="480" spans="1:16" x14ac:dyDescent="0.25">
      <c r="A480" t="s">
        <v>5538</v>
      </c>
      <c r="B480" t="s">
        <v>551</v>
      </c>
      <c r="C480" t="s">
        <v>7503</v>
      </c>
      <c r="D480">
        <v>302005</v>
      </c>
      <c r="G480">
        <v>22000</v>
      </c>
      <c r="J480" s="3">
        <v>45343.125</v>
      </c>
      <c r="K480" s="3">
        <v>45355.083333333336</v>
      </c>
      <c r="L480" s="3">
        <v>45355.083333333336</v>
      </c>
      <c r="M480" t="s">
        <v>3031</v>
      </c>
      <c r="N480" s="4" t="s">
        <v>5033</v>
      </c>
      <c r="P480" t="s">
        <v>16</v>
      </c>
    </row>
    <row r="481" spans="1:16" x14ac:dyDescent="0.25">
      <c r="A481" t="s">
        <v>5539</v>
      </c>
      <c r="B481" t="s">
        <v>552</v>
      </c>
      <c r="C481" t="s">
        <v>7500</v>
      </c>
      <c r="D481">
        <v>302006</v>
      </c>
      <c r="G481">
        <v>3800000</v>
      </c>
      <c r="I481">
        <v>114000</v>
      </c>
      <c r="J481" s="3">
        <v>45343.053472222222</v>
      </c>
      <c r="K481" s="3">
        <v>45353.083333333336</v>
      </c>
      <c r="L481" s="3">
        <v>45353.083333333336</v>
      </c>
      <c r="M481" t="s">
        <v>3032</v>
      </c>
      <c r="N481" s="4" t="s">
        <v>5033</v>
      </c>
      <c r="P481" t="s">
        <v>16</v>
      </c>
    </row>
    <row r="482" spans="1:16" x14ac:dyDescent="0.25">
      <c r="A482" t="s">
        <v>5540</v>
      </c>
      <c r="B482" t="s">
        <v>553</v>
      </c>
      <c r="C482" t="s">
        <v>7504</v>
      </c>
      <c r="D482">
        <v>302012</v>
      </c>
      <c r="G482">
        <v>5348000</v>
      </c>
      <c r="J482" s="3">
        <v>45343.112500000003</v>
      </c>
      <c r="K482" s="3">
        <v>45353.125</v>
      </c>
      <c r="L482" s="3">
        <v>45353.125</v>
      </c>
      <c r="M482" t="s">
        <v>3033</v>
      </c>
      <c r="N482" s="4" t="s">
        <v>5033</v>
      </c>
      <c r="P482" t="s">
        <v>16</v>
      </c>
    </row>
    <row r="483" spans="1:16" x14ac:dyDescent="0.25">
      <c r="A483" t="s">
        <v>5541</v>
      </c>
      <c r="B483" t="s">
        <v>554</v>
      </c>
      <c r="C483" t="s">
        <v>7505</v>
      </c>
      <c r="D483">
        <v>302015</v>
      </c>
      <c r="J483" s="3">
        <v>45343.224999999999</v>
      </c>
      <c r="K483" s="3">
        <v>45355.416666666664</v>
      </c>
      <c r="L483" s="3">
        <v>45355.416666666664</v>
      </c>
      <c r="M483" t="s">
        <v>3034</v>
      </c>
      <c r="N483" s="4" t="s">
        <v>5033</v>
      </c>
      <c r="P483" t="s">
        <v>16</v>
      </c>
    </row>
    <row r="484" spans="1:16" x14ac:dyDescent="0.25">
      <c r="A484" t="s">
        <v>5542</v>
      </c>
      <c r="B484" t="s">
        <v>555</v>
      </c>
      <c r="C484" t="s">
        <v>7506</v>
      </c>
      <c r="D484">
        <v>302015</v>
      </c>
      <c r="G484">
        <v>404250</v>
      </c>
      <c r="J484" s="3">
        <v>45343.508333333331</v>
      </c>
      <c r="K484" s="3">
        <v>45353.5</v>
      </c>
      <c r="L484" s="3">
        <v>45353.5</v>
      </c>
      <c r="M484" t="s">
        <v>3035</v>
      </c>
      <c r="N484" s="4" t="s">
        <v>5033</v>
      </c>
      <c r="P484" t="s">
        <v>16</v>
      </c>
    </row>
    <row r="485" spans="1:16" x14ac:dyDescent="0.25">
      <c r="A485" t="s">
        <v>5543</v>
      </c>
      <c r="B485" t="s">
        <v>556</v>
      </c>
      <c r="C485" t="s">
        <v>7507</v>
      </c>
      <c r="D485">
        <v>302039</v>
      </c>
      <c r="G485">
        <v>13743027</v>
      </c>
      <c r="J485" s="3">
        <v>45343.511111111111</v>
      </c>
      <c r="K485" s="3">
        <v>45355.041666666664</v>
      </c>
      <c r="L485" s="3">
        <v>45355.041666666664</v>
      </c>
      <c r="M485" t="s">
        <v>3036</v>
      </c>
      <c r="N485" s="4" t="s">
        <v>5033</v>
      </c>
      <c r="P485" t="s">
        <v>16</v>
      </c>
    </row>
    <row r="486" spans="1:16" x14ac:dyDescent="0.25">
      <c r="A486" t="s">
        <v>5544</v>
      </c>
      <c r="B486" t="s">
        <v>557</v>
      </c>
      <c r="C486" t="s">
        <v>7508</v>
      </c>
      <c r="D486">
        <v>305001</v>
      </c>
      <c r="J486" s="3">
        <v>45343.488194444442</v>
      </c>
      <c r="K486" s="3">
        <v>45357.5</v>
      </c>
      <c r="L486" s="3">
        <v>45357.5</v>
      </c>
      <c r="M486" t="s">
        <v>3037</v>
      </c>
      <c r="N486" s="4" t="s">
        <v>5033</v>
      </c>
      <c r="P486" t="s">
        <v>16</v>
      </c>
    </row>
    <row r="487" spans="1:16" x14ac:dyDescent="0.25">
      <c r="A487" t="s">
        <v>5545</v>
      </c>
      <c r="B487" t="s">
        <v>558</v>
      </c>
      <c r="C487" t="s">
        <v>7509</v>
      </c>
      <c r="D487">
        <v>305003</v>
      </c>
      <c r="J487" s="3">
        <v>45343.084722222222</v>
      </c>
      <c r="K487" s="3">
        <v>45359.25</v>
      </c>
      <c r="L487" s="3">
        <v>45359.25</v>
      </c>
      <c r="M487" t="s">
        <v>3038</v>
      </c>
      <c r="N487" s="4" t="s">
        <v>5033</v>
      </c>
      <c r="O487" t="s">
        <v>8127</v>
      </c>
      <c r="P487" t="s">
        <v>16</v>
      </c>
    </row>
    <row r="488" spans="1:16" x14ac:dyDescent="0.25">
      <c r="A488" t="s">
        <v>5546</v>
      </c>
      <c r="B488" t="s">
        <v>559</v>
      </c>
      <c r="C488" t="s">
        <v>7510</v>
      </c>
      <c r="D488">
        <v>305024</v>
      </c>
      <c r="G488">
        <v>2326293</v>
      </c>
      <c r="I488">
        <v>46530</v>
      </c>
      <c r="J488" s="3">
        <v>45343.34652777778</v>
      </c>
      <c r="K488" s="3">
        <v>45355.375</v>
      </c>
      <c r="L488" s="3">
        <v>45355.375</v>
      </c>
      <c r="M488" t="s">
        <v>3039</v>
      </c>
      <c r="N488" s="4" t="s">
        <v>5033</v>
      </c>
      <c r="P488" t="s">
        <v>16</v>
      </c>
    </row>
    <row r="489" spans="1:16" x14ac:dyDescent="0.25">
      <c r="A489" t="s">
        <v>5547</v>
      </c>
      <c r="B489" t="s">
        <v>560</v>
      </c>
      <c r="C489" t="s">
        <v>7298</v>
      </c>
      <c r="D489">
        <v>305206</v>
      </c>
      <c r="J489" s="3">
        <v>45343.290277777778</v>
      </c>
      <c r="K489" s="3">
        <v>45353.291666666664</v>
      </c>
      <c r="L489" s="3">
        <v>45353.291666666664</v>
      </c>
      <c r="M489" t="s">
        <v>3040</v>
      </c>
      <c r="N489" s="4" t="s">
        <v>5033</v>
      </c>
      <c r="O489" t="s">
        <v>8128</v>
      </c>
      <c r="P489" t="s">
        <v>16</v>
      </c>
    </row>
    <row r="490" spans="1:16" x14ac:dyDescent="0.25">
      <c r="A490" t="s">
        <v>5548</v>
      </c>
      <c r="B490" t="s">
        <v>561</v>
      </c>
      <c r="C490" t="s">
        <v>7298</v>
      </c>
      <c r="D490">
        <v>305206</v>
      </c>
      <c r="J490" s="3">
        <v>45343.40625</v>
      </c>
      <c r="K490" s="3">
        <v>45355.375</v>
      </c>
      <c r="L490" s="3">
        <v>45355.375</v>
      </c>
      <c r="M490" t="s">
        <v>3041</v>
      </c>
      <c r="N490" s="4" t="s">
        <v>5033</v>
      </c>
      <c r="P490" t="s">
        <v>16</v>
      </c>
    </row>
    <row r="491" spans="1:16" x14ac:dyDescent="0.25">
      <c r="A491" t="s">
        <v>5549</v>
      </c>
      <c r="B491" t="s">
        <v>562</v>
      </c>
      <c r="C491" t="s">
        <v>7445</v>
      </c>
      <c r="D491">
        <v>306401</v>
      </c>
      <c r="G491">
        <v>480000</v>
      </c>
      <c r="J491" s="3">
        <v>45343.224305555559</v>
      </c>
      <c r="K491" s="3">
        <v>45363.125</v>
      </c>
      <c r="L491" s="3">
        <v>45363.125</v>
      </c>
      <c r="M491" t="s">
        <v>3042</v>
      </c>
      <c r="N491" s="4" t="s">
        <v>5033</v>
      </c>
      <c r="P491" t="s">
        <v>16</v>
      </c>
    </row>
    <row r="492" spans="1:16" x14ac:dyDescent="0.25">
      <c r="A492" t="s">
        <v>5550</v>
      </c>
      <c r="B492" t="s">
        <v>563</v>
      </c>
      <c r="C492" t="s">
        <v>7510</v>
      </c>
      <c r="D492">
        <v>313001</v>
      </c>
      <c r="G492">
        <v>14628656</v>
      </c>
      <c r="I492">
        <v>223150</v>
      </c>
      <c r="J492" s="3">
        <v>45343.318749999999</v>
      </c>
      <c r="K492" s="3">
        <v>45355.125</v>
      </c>
      <c r="L492" s="3">
        <v>45355.125</v>
      </c>
      <c r="M492" t="s">
        <v>3043</v>
      </c>
      <c r="N492" s="4" t="s">
        <v>5033</v>
      </c>
      <c r="P492" t="s">
        <v>16</v>
      </c>
    </row>
    <row r="493" spans="1:16" x14ac:dyDescent="0.25">
      <c r="A493" t="s">
        <v>5551</v>
      </c>
      <c r="B493" t="s">
        <v>564</v>
      </c>
      <c r="C493" t="s">
        <v>7510</v>
      </c>
      <c r="D493">
        <v>313001</v>
      </c>
      <c r="G493">
        <v>6570840</v>
      </c>
      <c r="J493" s="3">
        <v>45343.112500000003</v>
      </c>
      <c r="K493" s="3">
        <v>45353.125</v>
      </c>
      <c r="L493" s="3">
        <v>45353.125</v>
      </c>
      <c r="M493" t="s">
        <v>3044</v>
      </c>
      <c r="N493" s="4" t="s">
        <v>5033</v>
      </c>
      <c r="P493" t="s">
        <v>16</v>
      </c>
    </row>
    <row r="494" spans="1:16" x14ac:dyDescent="0.25">
      <c r="A494" t="s">
        <v>5552</v>
      </c>
      <c r="B494" t="s">
        <v>565</v>
      </c>
      <c r="C494" t="s">
        <v>7511</v>
      </c>
      <c r="D494">
        <v>313001</v>
      </c>
      <c r="J494" s="3">
        <v>45343.102777777778</v>
      </c>
      <c r="K494" s="3">
        <v>45353.125</v>
      </c>
      <c r="L494" s="3">
        <v>45353.125</v>
      </c>
      <c r="M494" t="s">
        <v>3045</v>
      </c>
      <c r="N494" s="4" t="s">
        <v>5033</v>
      </c>
      <c r="P494" t="s">
        <v>16</v>
      </c>
    </row>
    <row r="495" spans="1:16" x14ac:dyDescent="0.25">
      <c r="A495" t="s">
        <v>5552</v>
      </c>
      <c r="B495" t="s">
        <v>566</v>
      </c>
      <c r="C495" t="s">
        <v>7511</v>
      </c>
      <c r="D495">
        <v>313001</v>
      </c>
      <c r="J495" s="3">
        <v>45343.100694444445</v>
      </c>
      <c r="K495" s="3">
        <v>45353.125</v>
      </c>
      <c r="L495" s="3">
        <v>45353.125</v>
      </c>
      <c r="M495" t="s">
        <v>3046</v>
      </c>
      <c r="N495" s="4" t="s">
        <v>5033</v>
      </c>
      <c r="P495" t="s">
        <v>16</v>
      </c>
    </row>
    <row r="496" spans="1:16" x14ac:dyDescent="0.25">
      <c r="A496" t="s">
        <v>5553</v>
      </c>
      <c r="B496" t="s">
        <v>567</v>
      </c>
      <c r="C496" t="s">
        <v>7512</v>
      </c>
      <c r="D496">
        <v>322001</v>
      </c>
      <c r="J496" s="3">
        <v>45343.177777777775</v>
      </c>
      <c r="K496" s="3">
        <v>45353.208333333336</v>
      </c>
      <c r="L496" s="3">
        <v>45353.208333333336</v>
      </c>
      <c r="M496" t="s">
        <v>3047</v>
      </c>
      <c r="N496" s="4" t="s">
        <v>5033</v>
      </c>
      <c r="O496" t="s">
        <v>5044</v>
      </c>
      <c r="P496" t="s">
        <v>16</v>
      </c>
    </row>
    <row r="497" spans="1:16" x14ac:dyDescent="0.25">
      <c r="A497" t="s">
        <v>5554</v>
      </c>
      <c r="B497" t="s">
        <v>568</v>
      </c>
      <c r="C497" t="s">
        <v>7513</v>
      </c>
      <c r="D497">
        <v>323303</v>
      </c>
      <c r="J497" s="3">
        <v>45343.123611111114</v>
      </c>
      <c r="K497" s="3">
        <v>45364.375</v>
      </c>
      <c r="L497" s="3">
        <v>45364.375</v>
      </c>
      <c r="M497" t="s">
        <v>3048</v>
      </c>
      <c r="N497" s="4" t="s">
        <v>5033</v>
      </c>
      <c r="P497" t="s">
        <v>16</v>
      </c>
    </row>
    <row r="498" spans="1:16" x14ac:dyDescent="0.25">
      <c r="A498" t="s">
        <v>5554</v>
      </c>
      <c r="B498" t="s">
        <v>569</v>
      </c>
      <c r="C498" t="s">
        <v>7513</v>
      </c>
      <c r="D498">
        <v>323303</v>
      </c>
      <c r="J498" s="3">
        <v>45343.504861111112</v>
      </c>
      <c r="K498" s="3">
        <v>45364.375</v>
      </c>
      <c r="L498" s="3">
        <v>45364.375</v>
      </c>
      <c r="M498" t="s">
        <v>3049</v>
      </c>
      <c r="N498" s="4" t="s">
        <v>5033</v>
      </c>
      <c r="P498" t="s">
        <v>16</v>
      </c>
    </row>
    <row r="499" spans="1:16" x14ac:dyDescent="0.25">
      <c r="A499" t="s">
        <v>5555</v>
      </c>
      <c r="B499" t="s">
        <v>570</v>
      </c>
      <c r="C499" t="s">
        <v>7514</v>
      </c>
      <c r="D499">
        <v>323303</v>
      </c>
      <c r="J499" s="3">
        <v>45343.109722222223</v>
      </c>
      <c r="K499" s="3">
        <v>45369.083333333336</v>
      </c>
      <c r="L499" s="3">
        <v>45369.083333333336</v>
      </c>
      <c r="M499" t="s">
        <v>3050</v>
      </c>
      <c r="N499" s="4" t="s">
        <v>5033</v>
      </c>
      <c r="P499" t="s">
        <v>16</v>
      </c>
    </row>
    <row r="500" spans="1:16" x14ac:dyDescent="0.25">
      <c r="A500" t="s">
        <v>5556</v>
      </c>
      <c r="B500" t="s">
        <v>571</v>
      </c>
      <c r="C500" t="s">
        <v>7514</v>
      </c>
      <c r="D500">
        <v>323303</v>
      </c>
      <c r="J500" s="3">
        <v>45343.48333333333</v>
      </c>
      <c r="K500" s="3">
        <v>45364.458333333336</v>
      </c>
      <c r="L500" s="3">
        <v>45364.458333333336</v>
      </c>
      <c r="M500" t="s">
        <v>3051</v>
      </c>
      <c r="N500" s="4" t="s">
        <v>5033</v>
      </c>
      <c r="P500" t="s">
        <v>16</v>
      </c>
    </row>
    <row r="501" spans="1:16" x14ac:dyDescent="0.25">
      <c r="A501" t="s">
        <v>5557</v>
      </c>
      <c r="B501" t="s">
        <v>572</v>
      </c>
      <c r="C501" t="s">
        <v>7343</v>
      </c>
      <c r="D501">
        <v>334001</v>
      </c>
      <c r="G501">
        <v>192000</v>
      </c>
      <c r="J501" s="3">
        <v>45343.1</v>
      </c>
      <c r="K501" s="3">
        <v>45353.166666666664</v>
      </c>
      <c r="L501" s="3">
        <v>45353.166666666664</v>
      </c>
      <c r="M501" t="s">
        <v>3052</v>
      </c>
      <c r="N501" s="4" t="s">
        <v>5033</v>
      </c>
      <c r="P501" t="s">
        <v>16</v>
      </c>
    </row>
    <row r="502" spans="1:16" x14ac:dyDescent="0.25">
      <c r="A502" t="s">
        <v>5558</v>
      </c>
      <c r="B502" t="s">
        <v>573</v>
      </c>
      <c r="C502" t="s">
        <v>7343</v>
      </c>
      <c r="D502">
        <v>334001</v>
      </c>
      <c r="G502">
        <v>269000</v>
      </c>
      <c r="J502" s="3">
        <v>45343.095833333333</v>
      </c>
      <c r="K502" s="3">
        <v>45353.166666666664</v>
      </c>
      <c r="L502" s="3">
        <v>45353.166666666664</v>
      </c>
      <c r="M502" t="s">
        <v>3053</v>
      </c>
      <c r="N502" s="4" t="s">
        <v>5033</v>
      </c>
      <c r="P502" t="s">
        <v>16</v>
      </c>
    </row>
    <row r="503" spans="1:16" x14ac:dyDescent="0.25">
      <c r="A503" t="s">
        <v>5559</v>
      </c>
      <c r="B503" t="s">
        <v>574</v>
      </c>
      <c r="C503" t="s">
        <v>7343</v>
      </c>
      <c r="D503">
        <v>334001</v>
      </c>
      <c r="G503">
        <v>192000</v>
      </c>
      <c r="J503" s="3">
        <v>45343.09097222222</v>
      </c>
      <c r="K503" s="3">
        <v>45353.166666666664</v>
      </c>
      <c r="L503" s="3">
        <v>45353.166666666664</v>
      </c>
      <c r="M503" t="s">
        <v>3054</v>
      </c>
      <c r="N503" s="4" t="s">
        <v>5033</v>
      </c>
      <c r="P503" t="s">
        <v>16</v>
      </c>
    </row>
    <row r="504" spans="1:16" x14ac:dyDescent="0.25">
      <c r="A504" t="s">
        <v>5560</v>
      </c>
      <c r="B504" t="s">
        <v>575</v>
      </c>
      <c r="C504" t="s">
        <v>7343</v>
      </c>
      <c r="D504">
        <v>334001</v>
      </c>
      <c r="G504">
        <v>192000</v>
      </c>
      <c r="J504" s="3">
        <v>45343.086111111108</v>
      </c>
      <c r="K504" s="3">
        <v>45353.166666666664</v>
      </c>
      <c r="L504" s="3">
        <v>45353.166666666664</v>
      </c>
      <c r="M504" t="s">
        <v>3055</v>
      </c>
      <c r="N504" s="4" t="s">
        <v>5033</v>
      </c>
      <c r="P504" t="s">
        <v>16</v>
      </c>
    </row>
    <row r="505" spans="1:16" x14ac:dyDescent="0.25">
      <c r="A505" t="s">
        <v>5561</v>
      </c>
      <c r="B505" t="s">
        <v>576</v>
      </c>
      <c r="C505" t="s">
        <v>7515</v>
      </c>
      <c r="D505">
        <v>334402</v>
      </c>
      <c r="J505" s="3">
        <v>45343.193055555559</v>
      </c>
      <c r="K505" s="3">
        <v>45364.125</v>
      </c>
      <c r="L505" s="3">
        <v>45364.125</v>
      </c>
      <c r="M505" t="s">
        <v>3056</v>
      </c>
      <c r="N505" s="4" t="s">
        <v>5033</v>
      </c>
      <c r="P505" t="s">
        <v>16</v>
      </c>
    </row>
    <row r="506" spans="1:16" x14ac:dyDescent="0.25">
      <c r="A506" t="s">
        <v>5099</v>
      </c>
      <c r="B506" t="s">
        <v>577</v>
      </c>
      <c r="C506" t="s">
        <v>7516</v>
      </c>
      <c r="D506">
        <v>342001</v>
      </c>
      <c r="I506">
        <v>40000</v>
      </c>
      <c r="J506" s="3">
        <v>45343.061805555553</v>
      </c>
      <c r="K506" s="3">
        <v>45355.083333333336</v>
      </c>
      <c r="L506" s="3">
        <v>45355.083333333336</v>
      </c>
      <c r="M506" t="s">
        <v>3057</v>
      </c>
      <c r="N506" s="4" t="s">
        <v>5033</v>
      </c>
      <c r="P506" t="s">
        <v>16</v>
      </c>
    </row>
    <row r="507" spans="1:16" x14ac:dyDescent="0.25">
      <c r="A507" t="s">
        <v>5552</v>
      </c>
      <c r="B507" t="s">
        <v>578</v>
      </c>
      <c r="C507" t="s">
        <v>7512</v>
      </c>
      <c r="D507">
        <v>342001</v>
      </c>
      <c r="J507" s="3">
        <v>45343.53402777778</v>
      </c>
      <c r="K507" s="3">
        <v>45353.041666666664</v>
      </c>
      <c r="L507" s="3">
        <v>45353.041666666664</v>
      </c>
      <c r="M507" t="s">
        <v>3058</v>
      </c>
      <c r="N507" s="4" t="s">
        <v>5033</v>
      </c>
      <c r="P507" t="s">
        <v>16</v>
      </c>
    </row>
    <row r="508" spans="1:16" x14ac:dyDescent="0.25">
      <c r="A508" t="s">
        <v>5562</v>
      </c>
      <c r="B508" t="s">
        <v>579</v>
      </c>
      <c r="C508" t="s">
        <v>7310</v>
      </c>
      <c r="D508">
        <v>342005</v>
      </c>
      <c r="I508">
        <v>24000</v>
      </c>
      <c r="J508" s="3">
        <v>45343.311111111114</v>
      </c>
      <c r="K508" s="3">
        <v>45373.125</v>
      </c>
      <c r="L508" s="3">
        <v>45373.125</v>
      </c>
      <c r="M508" t="s">
        <v>3059</v>
      </c>
      <c r="N508" s="4" t="s">
        <v>5033</v>
      </c>
      <c r="P508" t="s">
        <v>16</v>
      </c>
    </row>
    <row r="509" spans="1:16" x14ac:dyDescent="0.25">
      <c r="A509" t="s">
        <v>5563</v>
      </c>
      <c r="B509" t="s">
        <v>580</v>
      </c>
      <c r="C509" t="s">
        <v>7310</v>
      </c>
      <c r="D509">
        <v>342005</v>
      </c>
      <c r="I509">
        <v>180000</v>
      </c>
      <c r="J509" s="3">
        <v>45343.29583333333</v>
      </c>
      <c r="K509" s="3">
        <v>45373.125</v>
      </c>
      <c r="L509" s="3">
        <v>45373.125</v>
      </c>
      <c r="M509" t="s">
        <v>3060</v>
      </c>
      <c r="N509" s="4" t="s">
        <v>5033</v>
      </c>
      <c r="P509" t="s">
        <v>16</v>
      </c>
    </row>
    <row r="510" spans="1:16" x14ac:dyDescent="0.25">
      <c r="A510" t="s">
        <v>5564</v>
      </c>
      <c r="B510" t="s">
        <v>581</v>
      </c>
      <c r="C510" t="s">
        <v>7310</v>
      </c>
      <c r="D510">
        <v>342005</v>
      </c>
      <c r="I510">
        <v>40000</v>
      </c>
      <c r="J510" s="3">
        <v>45343.533333333333</v>
      </c>
      <c r="K510" s="3">
        <v>45373.125</v>
      </c>
      <c r="L510" s="3">
        <v>45373.125</v>
      </c>
      <c r="M510" t="s">
        <v>3061</v>
      </c>
      <c r="N510" s="4" t="s">
        <v>5033</v>
      </c>
      <c r="P510" t="s">
        <v>16</v>
      </c>
    </row>
    <row r="511" spans="1:16" x14ac:dyDescent="0.25">
      <c r="A511" t="s">
        <v>5565</v>
      </c>
      <c r="B511" t="s">
        <v>582</v>
      </c>
      <c r="C511" t="s">
        <v>7517</v>
      </c>
      <c r="D511">
        <v>342005</v>
      </c>
      <c r="J511" s="3">
        <v>45343.087500000001</v>
      </c>
      <c r="K511" s="3">
        <v>45353.208333333336</v>
      </c>
      <c r="L511" s="3">
        <v>45353.208333333336</v>
      </c>
      <c r="M511" t="s">
        <v>3062</v>
      </c>
      <c r="N511" s="4" t="s">
        <v>5033</v>
      </c>
      <c r="O511" t="s">
        <v>8129</v>
      </c>
      <c r="P511" t="s">
        <v>16</v>
      </c>
    </row>
    <row r="512" spans="1:16" x14ac:dyDescent="0.25">
      <c r="A512" t="s">
        <v>5566</v>
      </c>
      <c r="B512" t="s">
        <v>583</v>
      </c>
      <c r="C512" t="s">
        <v>7518</v>
      </c>
      <c r="D512">
        <v>342005</v>
      </c>
      <c r="J512" s="3">
        <v>45343.508333333331</v>
      </c>
      <c r="K512" s="3">
        <v>45364.5</v>
      </c>
      <c r="L512" s="3">
        <v>45364.5</v>
      </c>
      <c r="M512" t="s">
        <v>3063</v>
      </c>
      <c r="N512" s="4" t="s">
        <v>5033</v>
      </c>
      <c r="P512" t="s">
        <v>16</v>
      </c>
    </row>
    <row r="513" spans="1:16" x14ac:dyDescent="0.25">
      <c r="A513" t="s">
        <v>5567</v>
      </c>
      <c r="B513" t="s">
        <v>584</v>
      </c>
      <c r="C513" t="s">
        <v>7500</v>
      </c>
      <c r="D513">
        <v>342011</v>
      </c>
      <c r="G513">
        <v>10800000</v>
      </c>
      <c r="I513">
        <v>324000</v>
      </c>
      <c r="J513" s="3">
        <v>45343.273611111108</v>
      </c>
      <c r="K513" s="3">
        <v>45353.25</v>
      </c>
      <c r="L513" s="3">
        <v>45353.25</v>
      </c>
      <c r="M513" t="s">
        <v>3064</v>
      </c>
      <c r="N513" s="4" t="s">
        <v>5033</v>
      </c>
      <c r="P513" t="s">
        <v>16</v>
      </c>
    </row>
    <row r="514" spans="1:16" x14ac:dyDescent="0.25">
      <c r="A514" t="s">
        <v>5568</v>
      </c>
      <c r="B514" t="s">
        <v>585</v>
      </c>
      <c r="C514" t="s">
        <v>7362</v>
      </c>
      <c r="D514">
        <v>342304</v>
      </c>
      <c r="J514" s="3">
        <v>45343.227777777778</v>
      </c>
      <c r="K514" s="3">
        <v>45346.25</v>
      </c>
      <c r="L514" s="3">
        <v>45346.25</v>
      </c>
      <c r="M514" t="s">
        <v>3065</v>
      </c>
      <c r="N514" s="4" t="s">
        <v>5033</v>
      </c>
      <c r="P514" t="s">
        <v>16</v>
      </c>
    </row>
    <row r="515" spans="1:16" x14ac:dyDescent="0.25">
      <c r="A515" t="s">
        <v>5569</v>
      </c>
      <c r="B515" t="s">
        <v>586</v>
      </c>
      <c r="C515" t="s">
        <v>7519</v>
      </c>
      <c r="D515">
        <v>360001</v>
      </c>
      <c r="J515" s="3">
        <v>45343.193749999999</v>
      </c>
      <c r="K515" s="3">
        <v>45353.208333333336</v>
      </c>
      <c r="L515" s="3">
        <v>45353.208333333336</v>
      </c>
      <c r="M515" t="s">
        <v>3066</v>
      </c>
      <c r="N515" s="4" t="s">
        <v>5033</v>
      </c>
      <c r="P515" t="s">
        <v>16</v>
      </c>
    </row>
    <row r="516" spans="1:16" x14ac:dyDescent="0.25">
      <c r="A516" t="s">
        <v>5570</v>
      </c>
      <c r="B516" t="s">
        <v>587</v>
      </c>
      <c r="C516" t="s">
        <v>7520</v>
      </c>
      <c r="D516">
        <v>360001</v>
      </c>
      <c r="J516" s="3">
        <v>45343.1</v>
      </c>
      <c r="K516" s="3">
        <v>45353.125</v>
      </c>
      <c r="L516" s="3">
        <v>45353.125</v>
      </c>
      <c r="M516" t="s">
        <v>3067</v>
      </c>
      <c r="N516" s="4" t="s">
        <v>5033</v>
      </c>
      <c r="P516" t="s">
        <v>16</v>
      </c>
    </row>
    <row r="517" spans="1:16" x14ac:dyDescent="0.25">
      <c r="A517" t="s">
        <v>5571</v>
      </c>
      <c r="B517" t="s">
        <v>588</v>
      </c>
      <c r="C517" t="s">
        <v>7521</v>
      </c>
      <c r="D517">
        <v>360001</v>
      </c>
      <c r="G517">
        <v>3078684</v>
      </c>
      <c r="I517">
        <v>61575</v>
      </c>
      <c r="J517" s="3">
        <v>45343.175694444442</v>
      </c>
      <c r="K517" s="3">
        <v>45353.208333333336</v>
      </c>
      <c r="L517" s="3">
        <v>45353.208333333336</v>
      </c>
      <c r="M517" t="s">
        <v>3068</v>
      </c>
      <c r="N517" s="4" t="s">
        <v>5033</v>
      </c>
      <c r="P517" t="s">
        <v>16</v>
      </c>
    </row>
    <row r="518" spans="1:16" x14ac:dyDescent="0.25">
      <c r="A518" t="s">
        <v>5572</v>
      </c>
      <c r="B518" t="s">
        <v>589</v>
      </c>
      <c r="C518" t="s">
        <v>7522</v>
      </c>
      <c r="D518">
        <v>360001</v>
      </c>
      <c r="G518">
        <v>1793564</v>
      </c>
      <c r="I518">
        <v>89678</v>
      </c>
      <c r="J518" s="3">
        <v>45343.064583333333</v>
      </c>
      <c r="K518" s="3">
        <v>45353.083333333336</v>
      </c>
      <c r="L518" s="3">
        <v>45353.083333333336</v>
      </c>
      <c r="M518" t="s">
        <v>3069</v>
      </c>
      <c r="N518" s="4" t="s">
        <v>5033</v>
      </c>
      <c r="P518" t="s">
        <v>16</v>
      </c>
    </row>
    <row r="519" spans="1:16" x14ac:dyDescent="0.25">
      <c r="A519" t="s">
        <v>5573</v>
      </c>
      <c r="B519" t="s">
        <v>590</v>
      </c>
      <c r="C519" t="s">
        <v>7523</v>
      </c>
      <c r="D519">
        <v>360490</v>
      </c>
      <c r="J519" s="3">
        <v>45343.496527777781</v>
      </c>
      <c r="K519" s="3">
        <v>45353.5</v>
      </c>
      <c r="L519" s="3">
        <v>45353.5</v>
      </c>
      <c r="M519" t="s">
        <v>3070</v>
      </c>
      <c r="N519" s="4" t="s">
        <v>5033</v>
      </c>
      <c r="P519" t="s">
        <v>16</v>
      </c>
    </row>
    <row r="520" spans="1:16" x14ac:dyDescent="0.25">
      <c r="A520" t="s">
        <v>5574</v>
      </c>
      <c r="B520" t="s">
        <v>591</v>
      </c>
      <c r="C520" t="s">
        <v>7445</v>
      </c>
      <c r="D520">
        <v>361001</v>
      </c>
      <c r="G520">
        <v>500000</v>
      </c>
      <c r="J520" s="3">
        <v>45343.297222222223</v>
      </c>
      <c r="K520" s="3">
        <v>45353.333333333336</v>
      </c>
      <c r="L520" s="3">
        <v>45353.333333333336</v>
      </c>
      <c r="M520" t="s">
        <v>3071</v>
      </c>
      <c r="N520" s="4" t="s">
        <v>5033</v>
      </c>
      <c r="P520" t="s">
        <v>16</v>
      </c>
    </row>
    <row r="521" spans="1:16" x14ac:dyDescent="0.25">
      <c r="A521" t="s">
        <v>5113</v>
      </c>
      <c r="B521" t="s">
        <v>592</v>
      </c>
      <c r="C521" t="s">
        <v>7524</v>
      </c>
      <c r="D521">
        <v>361305</v>
      </c>
      <c r="G521">
        <v>3171000</v>
      </c>
      <c r="I521">
        <v>95130</v>
      </c>
      <c r="J521" s="3">
        <v>45343.290277777778</v>
      </c>
      <c r="K521" s="3">
        <v>45353.291666666664</v>
      </c>
      <c r="L521" s="3">
        <v>45353.291666666664</v>
      </c>
      <c r="M521" t="s">
        <v>3072</v>
      </c>
      <c r="N521" s="4" t="s">
        <v>5033</v>
      </c>
      <c r="P521" t="s">
        <v>16</v>
      </c>
    </row>
    <row r="522" spans="1:16" x14ac:dyDescent="0.25">
      <c r="A522" t="s">
        <v>5461</v>
      </c>
      <c r="B522" t="s">
        <v>593</v>
      </c>
      <c r="C522" t="s">
        <v>7525</v>
      </c>
      <c r="D522">
        <v>362001</v>
      </c>
      <c r="J522" s="3">
        <v>45343.282638888886</v>
      </c>
      <c r="K522" s="3">
        <v>45353.291666666664</v>
      </c>
      <c r="L522" s="3">
        <v>45353.291666666664</v>
      </c>
      <c r="M522" t="s">
        <v>3073</v>
      </c>
      <c r="N522" s="4" t="s">
        <v>5033</v>
      </c>
      <c r="P522" t="s">
        <v>16</v>
      </c>
    </row>
    <row r="523" spans="1:16" x14ac:dyDescent="0.25">
      <c r="A523" t="s">
        <v>5461</v>
      </c>
      <c r="B523" t="s">
        <v>594</v>
      </c>
      <c r="C523" t="s">
        <v>7525</v>
      </c>
      <c r="D523">
        <v>362001</v>
      </c>
      <c r="J523" s="3">
        <v>45343.533333333333</v>
      </c>
      <c r="K523" s="3">
        <v>45353.041666666664</v>
      </c>
      <c r="L523" s="3">
        <v>45353.041666666664</v>
      </c>
      <c r="M523" t="s">
        <v>3074</v>
      </c>
      <c r="N523" s="4" t="s">
        <v>5033</v>
      </c>
      <c r="P523" t="s">
        <v>16</v>
      </c>
    </row>
    <row r="524" spans="1:16" x14ac:dyDescent="0.25">
      <c r="A524" t="s">
        <v>5575</v>
      </c>
      <c r="B524" t="s">
        <v>595</v>
      </c>
      <c r="C524" t="s">
        <v>7526</v>
      </c>
      <c r="D524">
        <v>362263</v>
      </c>
      <c r="J524" s="3">
        <v>45343.072916666664</v>
      </c>
      <c r="K524" s="3">
        <v>45353.125</v>
      </c>
      <c r="L524" s="3">
        <v>45353.125</v>
      </c>
      <c r="M524" t="s">
        <v>3075</v>
      </c>
      <c r="N524" s="4" t="s">
        <v>5033</v>
      </c>
      <c r="P524" t="s">
        <v>16</v>
      </c>
    </row>
    <row r="525" spans="1:16" x14ac:dyDescent="0.25">
      <c r="A525" t="s">
        <v>5576</v>
      </c>
      <c r="B525" t="s">
        <v>596</v>
      </c>
      <c r="C525" t="s">
        <v>7524</v>
      </c>
      <c r="D525">
        <v>363421</v>
      </c>
      <c r="I525">
        <v>20000</v>
      </c>
      <c r="J525" s="3">
        <v>45343.500694444447</v>
      </c>
      <c r="K525" s="3">
        <v>45353.291666666664</v>
      </c>
      <c r="L525" s="3">
        <v>45353.291666666664</v>
      </c>
      <c r="M525" t="s">
        <v>3076</v>
      </c>
      <c r="N525" s="4" t="s">
        <v>5033</v>
      </c>
      <c r="P525" t="s">
        <v>16</v>
      </c>
    </row>
    <row r="526" spans="1:16" x14ac:dyDescent="0.25">
      <c r="A526" t="s">
        <v>5236</v>
      </c>
      <c r="B526" t="s">
        <v>597</v>
      </c>
      <c r="C526" t="s">
        <v>7527</v>
      </c>
      <c r="D526">
        <v>364001</v>
      </c>
      <c r="J526" s="3">
        <v>45343.303472222222</v>
      </c>
      <c r="K526" s="3">
        <v>45353.333333333336</v>
      </c>
      <c r="L526" s="3">
        <v>45353.333333333336</v>
      </c>
      <c r="M526" t="s">
        <v>3077</v>
      </c>
      <c r="N526" s="4" t="s">
        <v>5033</v>
      </c>
      <c r="P526" t="s">
        <v>16</v>
      </c>
    </row>
    <row r="527" spans="1:16" x14ac:dyDescent="0.25">
      <c r="A527" t="s">
        <v>5182</v>
      </c>
      <c r="B527" t="s">
        <v>598</v>
      </c>
      <c r="C527" t="s">
        <v>7528</v>
      </c>
      <c r="D527">
        <v>364140</v>
      </c>
      <c r="J527" s="3">
        <v>45343.481249999997</v>
      </c>
      <c r="K527" s="3">
        <v>45357.5</v>
      </c>
      <c r="L527" s="3">
        <v>45357.5</v>
      </c>
      <c r="M527" t="s">
        <v>3078</v>
      </c>
      <c r="N527" s="4" t="s">
        <v>5033</v>
      </c>
      <c r="P527" t="s">
        <v>16</v>
      </c>
    </row>
    <row r="528" spans="1:16" x14ac:dyDescent="0.25">
      <c r="A528" t="s">
        <v>5577</v>
      </c>
      <c r="B528" t="s">
        <v>599</v>
      </c>
      <c r="C528" t="s">
        <v>7529</v>
      </c>
      <c r="D528">
        <v>364750</v>
      </c>
      <c r="J528" s="3">
        <v>45343.309027777781</v>
      </c>
      <c r="K528" s="3">
        <v>45353.333333333336</v>
      </c>
      <c r="L528" s="3">
        <v>45353.333333333336</v>
      </c>
      <c r="M528" t="s">
        <v>3079</v>
      </c>
      <c r="N528" s="4" t="s">
        <v>5033</v>
      </c>
      <c r="P528" t="s">
        <v>16</v>
      </c>
    </row>
    <row r="529" spans="1:16" x14ac:dyDescent="0.25">
      <c r="A529" t="s">
        <v>5578</v>
      </c>
      <c r="B529" t="s">
        <v>600</v>
      </c>
      <c r="C529" t="s">
        <v>7530</v>
      </c>
      <c r="D529">
        <v>370001</v>
      </c>
      <c r="I529">
        <v>36000</v>
      </c>
      <c r="J529" s="3">
        <v>45343.125</v>
      </c>
      <c r="K529" s="3">
        <v>45355.5</v>
      </c>
      <c r="L529" s="3">
        <v>45355.5</v>
      </c>
      <c r="M529" t="s">
        <v>3080</v>
      </c>
      <c r="N529" s="4" t="s">
        <v>5033</v>
      </c>
      <c r="O529" t="s">
        <v>8130</v>
      </c>
      <c r="P529" t="s">
        <v>16</v>
      </c>
    </row>
    <row r="530" spans="1:16" x14ac:dyDescent="0.25">
      <c r="A530" t="s">
        <v>5107</v>
      </c>
      <c r="B530" t="s">
        <v>601</v>
      </c>
      <c r="C530" t="s">
        <v>7531</v>
      </c>
      <c r="D530">
        <v>370201</v>
      </c>
      <c r="J530" s="3">
        <v>45343.293055555558</v>
      </c>
      <c r="K530" s="3">
        <v>45355.291666666664</v>
      </c>
      <c r="L530" s="3">
        <v>45355.291666666664</v>
      </c>
      <c r="M530" t="s">
        <v>3081</v>
      </c>
      <c r="N530" s="4" t="s">
        <v>5033</v>
      </c>
      <c r="P530" t="s">
        <v>16</v>
      </c>
    </row>
    <row r="531" spans="1:16" x14ac:dyDescent="0.25">
      <c r="A531" t="s">
        <v>5579</v>
      </c>
      <c r="B531" t="s">
        <v>602</v>
      </c>
      <c r="C531" t="s">
        <v>7532</v>
      </c>
      <c r="D531">
        <v>380001</v>
      </c>
      <c r="I531">
        <v>975000</v>
      </c>
      <c r="J531" s="3">
        <v>45343.276388888888</v>
      </c>
      <c r="K531" s="3">
        <v>45364.166666666664</v>
      </c>
      <c r="L531" s="3">
        <v>45364.166666666664</v>
      </c>
      <c r="M531" t="s">
        <v>3082</v>
      </c>
      <c r="N531" s="4" t="s">
        <v>5033</v>
      </c>
      <c r="P531" t="s">
        <v>16</v>
      </c>
    </row>
    <row r="532" spans="1:16" x14ac:dyDescent="0.25">
      <c r="A532" t="s">
        <v>5580</v>
      </c>
      <c r="B532" t="s">
        <v>603</v>
      </c>
      <c r="C532" t="s">
        <v>7533</v>
      </c>
      <c r="D532">
        <v>380004</v>
      </c>
      <c r="G532">
        <v>125550</v>
      </c>
      <c r="J532" s="3">
        <v>45343.509027777778</v>
      </c>
      <c r="K532" s="3">
        <v>45355.416666666664</v>
      </c>
      <c r="L532" s="3">
        <v>45355.416666666664</v>
      </c>
      <c r="M532" t="s">
        <v>3083</v>
      </c>
      <c r="N532" s="4" t="s">
        <v>5033</v>
      </c>
      <c r="P532" t="s">
        <v>16</v>
      </c>
    </row>
    <row r="533" spans="1:16" x14ac:dyDescent="0.25">
      <c r="A533" t="s">
        <v>5581</v>
      </c>
      <c r="B533" t="s">
        <v>604</v>
      </c>
      <c r="C533" t="s">
        <v>7518</v>
      </c>
      <c r="D533">
        <v>380015</v>
      </c>
      <c r="J533" s="3">
        <v>45343.095138888886</v>
      </c>
      <c r="K533" s="3">
        <v>45364.083333333336</v>
      </c>
      <c r="L533" s="3">
        <v>45364.083333333336</v>
      </c>
      <c r="M533" t="s">
        <v>3084</v>
      </c>
      <c r="N533" s="4" t="s">
        <v>5033</v>
      </c>
      <c r="P533" t="s">
        <v>16</v>
      </c>
    </row>
    <row r="534" spans="1:16" x14ac:dyDescent="0.25">
      <c r="A534" t="s">
        <v>5582</v>
      </c>
      <c r="B534" t="s">
        <v>605</v>
      </c>
      <c r="C534" t="s">
        <v>7534</v>
      </c>
      <c r="D534">
        <v>380016</v>
      </c>
      <c r="G534">
        <v>600000</v>
      </c>
      <c r="I534">
        <v>18000</v>
      </c>
      <c r="J534" s="3">
        <v>45343.109027777777</v>
      </c>
      <c r="K534" s="3">
        <v>45355.208333333336</v>
      </c>
      <c r="L534" s="3">
        <v>45355.208333333336</v>
      </c>
      <c r="M534" t="s">
        <v>3085</v>
      </c>
      <c r="N534" s="4" t="s">
        <v>5033</v>
      </c>
      <c r="P534" t="s">
        <v>16</v>
      </c>
    </row>
    <row r="535" spans="1:16" x14ac:dyDescent="0.25">
      <c r="A535" t="s">
        <v>5583</v>
      </c>
      <c r="B535" t="s">
        <v>606</v>
      </c>
      <c r="C535" t="s">
        <v>7535</v>
      </c>
      <c r="D535">
        <v>380054</v>
      </c>
      <c r="J535" s="3">
        <v>45343.115277777775</v>
      </c>
      <c r="K535" s="3">
        <v>45355.125</v>
      </c>
      <c r="L535" s="3">
        <v>45355.125</v>
      </c>
      <c r="M535" t="s">
        <v>3086</v>
      </c>
      <c r="N535" s="4" t="s">
        <v>5033</v>
      </c>
      <c r="P535" t="s">
        <v>16</v>
      </c>
    </row>
    <row r="536" spans="1:16" x14ac:dyDescent="0.25">
      <c r="A536" t="s">
        <v>5584</v>
      </c>
      <c r="B536" t="s">
        <v>607</v>
      </c>
      <c r="C536" t="s">
        <v>7518</v>
      </c>
      <c r="D536">
        <v>380054</v>
      </c>
      <c r="J536" s="3">
        <v>45343.538888888892</v>
      </c>
      <c r="K536" s="3">
        <v>45364.041666666664</v>
      </c>
      <c r="L536" s="3">
        <v>45364.041666666664</v>
      </c>
      <c r="M536" t="s">
        <v>3087</v>
      </c>
      <c r="N536" s="4" t="s">
        <v>5033</v>
      </c>
      <c r="P536" t="s">
        <v>16</v>
      </c>
    </row>
    <row r="537" spans="1:16" x14ac:dyDescent="0.25">
      <c r="A537" t="s">
        <v>5585</v>
      </c>
      <c r="B537" t="s">
        <v>608</v>
      </c>
      <c r="C537" t="s">
        <v>7518</v>
      </c>
      <c r="D537">
        <v>380054</v>
      </c>
      <c r="J537" s="3">
        <v>45343.529861111114</v>
      </c>
      <c r="K537" s="3">
        <v>45364.041666666664</v>
      </c>
      <c r="L537" s="3">
        <v>45364.041666666664</v>
      </c>
      <c r="M537" t="s">
        <v>3088</v>
      </c>
      <c r="N537" s="4" t="s">
        <v>5033</v>
      </c>
      <c r="P537" t="s">
        <v>16</v>
      </c>
    </row>
    <row r="538" spans="1:16" x14ac:dyDescent="0.25">
      <c r="A538" t="s">
        <v>5262</v>
      </c>
      <c r="B538" t="s">
        <v>609</v>
      </c>
      <c r="C538" t="s">
        <v>7518</v>
      </c>
      <c r="D538">
        <v>380054</v>
      </c>
      <c r="J538" s="3">
        <v>45343.381944444445</v>
      </c>
      <c r="K538" s="3">
        <v>45355.375</v>
      </c>
      <c r="L538" s="3">
        <v>45355.375</v>
      </c>
      <c r="M538" t="s">
        <v>3089</v>
      </c>
      <c r="N538" s="4" t="s">
        <v>5033</v>
      </c>
      <c r="P538" t="s">
        <v>16</v>
      </c>
    </row>
    <row r="539" spans="1:16" x14ac:dyDescent="0.25">
      <c r="A539" t="s">
        <v>5586</v>
      </c>
      <c r="B539" t="s">
        <v>610</v>
      </c>
      <c r="C539" t="s">
        <v>7386</v>
      </c>
      <c r="D539">
        <v>380060</v>
      </c>
      <c r="G539">
        <v>3478640</v>
      </c>
      <c r="J539" s="3">
        <v>45343.17083333333</v>
      </c>
      <c r="K539" s="3">
        <v>45353.208333333336</v>
      </c>
      <c r="L539" s="3">
        <v>45353.208333333336</v>
      </c>
      <c r="M539" t="s">
        <v>3090</v>
      </c>
      <c r="N539" s="4" t="s">
        <v>5033</v>
      </c>
      <c r="P539" t="s">
        <v>16</v>
      </c>
    </row>
    <row r="540" spans="1:16" x14ac:dyDescent="0.25">
      <c r="A540" t="s">
        <v>5587</v>
      </c>
      <c r="B540" t="s">
        <v>611</v>
      </c>
      <c r="C540" t="s">
        <v>7536</v>
      </c>
      <c r="D540">
        <v>382016</v>
      </c>
      <c r="J540" s="3">
        <v>45343.111805555556</v>
      </c>
      <c r="K540" s="3">
        <v>45364.041666666664</v>
      </c>
      <c r="L540" s="3">
        <v>45364.041666666664</v>
      </c>
      <c r="M540" t="s">
        <v>3091</v>
      </c>
      <c r="N540" s="4" t="s">
        <v>5033</v>
      </c>
      <c r="P540" t="s">
        <v>16</v>
      </c>
    </row>
    <row r="541" spans="1:16" x14ac:dyDescent="0.25">
      <c r="A541" t="s">
        <v>5588</v>
      </c>
      <c r="B541" t="s">
        <v>612</v>
      </c>
      <c r="C541" t="s">
        <v>7537</v>
      </c>
      <c r="D541">
        <v>382017</v>
      </c>
      <c r="J541" s="3">
        <v>45343.119444444441</v>
      </c>
      <c r="K541" s="3">
        <v>45355.125</v>
      </c>
      <c r="L541" s="3">
        <v>45355.125</v>
      </c>
      <c r="M541" t="s">
        <v>3092</v>
      </c>
      <c r="N541" s="4" t="s">
        <v>5033</v>
      </c>
      <c r="P541" t="s">
        <v>16</v>
      </c>
    </row>
    <row r="542" spans="1:16" x14ac:dyDescent="0.25">
      <c r="A542" t="s">
        <v>5589</v>
      </c>
      <c r="B542" t="s">
        <v>613</v>
      </c>
      <c r="C542" t="s">
        <v>7538</v>
      </c>
      <c r="D542">
        <v>382017</v>
      </c>
      <c r="G542">
        <v>240000</v>
      </c>
      <c r="J542" s="3">
        <v>45343.074305555558</v>
      </c>
      <c r="K542" s="3">
        <v>45353.25</v>
      </c>
      <c r="L542" s="3">
        <v>45353.25</v>
      </c>
      <c r="M542" t="s">
        <v>3093</v>
      </c>
      <c r="N542" s="4" t="s">
        <v>5033</v>
      </c>
      <c r="P542" t="s">
        <v>16</v>
      </c>
    </row>
    <row r="543" spans="1:16" x14ac:dyDescent="0.25">
      <c r="A543" t="s">
        <v>5590</v>
      </c>
      <c r="B543" t="s">
        <v>614</v>
      </c>
      <c r="C543" t="s">
        <v>7539</v>
      </c>
      <c r="D543">
        <v>382028</v>
      </c>
      <c r="I543">
        <v>18000</v>
      </c>
      <c r="J543" s="3">
        <v>45343.088888888888</v>
      </c>
      <c r="K543" s="3">
        <v>45364.083333333336</v>
      </c>
      <c r="L543" s="3">
        <v>45364.083333333336</v>
      </c>
      <c r="M543" t="s">
        <v>3094</v>
      </c>
      <c r="N543" s="4" t="s">
        <v>5033</v>
      </c>
      <c r="P543" t="s">
        <v>16</v>
      </c>
    </row>
    <row r="544" spans="1:16" x14ac:dyDescent="0.25">
      <c r="A544" t="s">
        <v>5591</v>
      </c>
      <c r="B544" t="s">
        <v>615</v>
      </c>
      <c r="C544" t="s">
        <v>7540</v>
      </c>
      <c r="D544">
        <v>382030</v>
      </c>
      <c r="I544">
        <v>30000</v>
      </c>
      <c r="J544" s="3">
        <v>45343.319444444445</v>
      </c>
      <c r="K544" s="3">
        <v>45355.375</v>
      </c>
      <c r="L544" s="3">
        <v>45355.375</v>
      </c>
      <c r="M544" t="s">
        <v>3095</v>
      </c>
      <c r="N544" s="4" t="s">
        <v>5033</v>
      </c>
      <c r="P544" t="s">
        <v>16</v>
      </c>
    </row>
    <row r="545" spans="1:16" x14ac:dyDescent="0.25">
      <c r="A545" t="s">
        <v>5592</v>
      </c>
      <c r="B545" t="s">
        <v>616</v>
      </c>
      <c r="C545" t="s">
        <v>7403</v>
      </c>
      <c r="D545">
        <v>382042</v>
      </c>
      <c r="G545">
        <v>500000</v>
      </c>
      <c r="J545" s="3">
        <v>45343.324999999997</v>
      </c>
      <c r="K545" s="3">
        <v>45357.333333333336</v>
      </c>
      <c r="L545" s="3">
        <v>45357.333333333336</v>
      </c>
      <c r="M545" t="s">
        <v>3096</v>
      </c>
      <c r="N545" s="4" t="s">
        <v>5033</v>
      </c>
      <c r="O545" t="s">
        <v>8131</v>
      </c>
      <c r="P545" t="s">
        <v>16</v>
      </c>
    </row>
    <row r="546" spans="1:16" x14ac:dyDescent="0.25">
      <c r="A546" t="s">
        <v>5593</v>
      </c>
      <c r="B546" t="s">
        <v>617</v>
      </c>
      <c r="C546" t="s">
        <v>7541</v>
      </c>
      <c r="D546">
        <v>382305</v>
      </c>
      <c r="I546">
        <v>900000</v>
      </c>
      <c r="J546" s="3">
        <v>45343.499305555553</v>
      </c>
      <c r="K546" s="3">
        <v>45353.041666666664</v>
      </c>
      <c r="L546" s="3">
        <v>45353.041666666664</v>
      </c>
      <c r="M546" t="s">
        <v>3097</v>
      </c>
      <c r="N546" s="4" t="s">
        <v>5033</v>
      </c>
      <c r="O546" t="s">
        <v>8132</v>
      </c>
      <c r="P546" t="s">
        <v>16</v>
      </c>
    </row>
    <row r="547" spans="1:16" x14ac:dyDescent="0.25">
      <c r="A547" t="s">
        <v>5594</v>
      </c>
      <c r="B547" t="s">
        <v>618</v>
      </c>
      <c r="C547" t="s">
        <v>7542</v>
      </c>
      <c r="D547">
        <v>382315</v>
      </c>
      <c r="J547" s="3">
        <v>45343.041666666664</v>
      </c>
      <c r="K547" s="3">
        <v>45353.041666666664</v>
      </c>
      <c r="L547" s="3">
        <v>45353.041666666664</v>
      </c>
      <c r="M547" t="s">
        <v>3098</v>
      </c>
      <c r="N547" s="4" t="s">
        <v>5033</v>
      </c>
      <c r="P547" t="s">
        <v>16</v>
      </c>
    </row>
    <row r="548" spans="1:16" x14ac:dyDescent="0.25">
      <c r="A548" t="s">
        <v>5595</v>
      </c>
      <c r="B548" t="s">
        <v>619</v>
      </c>
      <c r="C548" t="s">
        <v>7543</v>
      </c>
      <c r="D548">
        <v>382346</v>
      </c>
      <c r="G548">
        <v>500000</v>
      </c>
      <c r="J548" s="3">
        <v>45343.225694444445</v>
      </c>
      <c r="K548" s="3">
        <v>45364.125</v>
      </c>
      <c r="L548" s="3">
        <v>45364.125</v>
      </c>
      <c r="M548" t="s">
        <v>3099</v>
      </c>
      <c r="N548" s="4" t="s">
        <v>5033</v>
      </c>
      <c r="P548" t="s">
        <v>16</v>
      </c>
    </row>
    <row r="549" spans="1:16" x14ac:dyDescent="0.25">
      <c r="A549" t="s">
        <v>5596</v>
      </c>
      <c r="B549" t="s">
        <v>620</v>
      </c>
      <c r="C549" t="s">
        <v>7543</v>
      </c>
      <c r="D549">
        <v>382346</v>
      </c>
      <c r="G549">
        <v>766700</v>
      </c>
      <c r="I549">
        <v>23000</v>
      </c>
      <c r="J549" s="3">
        <v>45343.194444444445</v>
      </c>
      <c r="K549" s="3">
        <v>45364.125</v>
      </c>
      <c r="L549" s="3">
        <v>45364.125</v>
      </c>
      <c r="M549" t="s">
        <v>3100</v>
      </c>
      <c r="N549" s="4" t="s">
        <v>5033</v>
      </c>
      <c r="P549" t="s">
        <v>16</v>
      </c>
    </row>
    <row r="550" spans="1:16" x14ac:dyDescent="0.25">
      <c r="A550" t="s">
        <v>5597</v>
      </c>
      <c r="B550" t="s">
        <v>621</v>
      </c>
      <c r="C550" t="s">
        <v>7543</v>
      </c>
      <c r="D550">
        <v>382346</v>
      </c>
      <c r="G550">
        <v>1200000</v>
      </c>
      <c r="I550">
        <v>36000</v>
      </c>
      <c r="J550" s="3">
        <v>45343.175000000003</v>
      </c>
      <c r="K550" s="3">
        <v>45364.125</v>
      </c>
      <c r="L550" s="3">
        <v>45364.125</v>
      </c>
      <c r="M550" t="s">
        <v>3101</v>
      </c>
      <c r="N550" s="4" t="s">
        <v>5033</v>
      </c>
      <c r="P550" t="s">
        <v>16</v>
      </c>
    </row>
    <row r="551" spans="1:16" x14ac:dyDescent="0.25">
      <c r="A551" t="s">
        <v>5598</v>
      </c>
      <c r="B551" t="s">
        <v>622</v>
      </c>
      <c r="C551" t="s">
        <v>7539</v>
      </c>
      <c r="D551">
        <v>382424</v>
      </c>
      <c r="I551">
        <v>22800</v>
      </c>
      <c r="J551" s="3">
        <v>45343.088194444441</v>
      </c>
      <c r="K551" s="3">
        <v>45364.083333333336</v>
      </c>
      <c r="L551" s="3">
        <v>45364.083333333336</v>
      </c>
      <c r="M551" t="s">
        <v>3102</v>
      </c>
      <c r="N551" s="4" t="s">
        <v>5033</v>
      </c>
      <c r="P551" t="s">
        <v>16</v>
      </c>
    </row>
    <row r="552" spans="1:16" x14ac:dyDescent="0.25">
      <c r="A552" t="s">
        <v>5128</v>
      </c>
      <c r="B552" t="s">
        <v>623</v>
      </c>
      <c r="C552" t="s">
        <v>7536</v>
      </c>
      <c r="D552">
        <v>382428</v>
      </c>
      <c r="J552" s="3">
        <v>45343.105555555558</v>
      </c>
      <c r="K552" s="3">
        <v>45364.041666666664</v>
      </c>
      <c r="L552" s="3">
        <v>45364.041666666664</v>
      </c>
      <c r="M552" t="s">
        <v>3103</v>
      </c>
      <c r="N552" s="4" t="s">
        <v>5033</v>
      </c>
      <c r="P552" t="s">
        <v>16</v>
      </c>
    </row>
    <row r="553" spans="1:16" x14ac:dyDescent="0.25">
      <c r="A553" t="s">
        <v>5599</v>
      </c>
      <c r="B553" t="s">
        <v>624</v>
      </c>
      <c r="C553" t="s">
        <v>7536</v>
      </c>
      <c r="D553">
        <v>382428</v>
      </c>
      <c r="J553" s="3">
        <v>45343.097222222219</v>
      </c>
      <c r="K553" s="3">
        <v>45364.041666666664</v>
      </c>
      <c r="L553" s="3">
        <v>45364.041666666664</v>
      </c>
      <c r="M553" t="s">
        <v>3104</v>
      </c>
      <c r="N553" s="4" t="s">
        <v>5033</v>
      </c>
      <c r="P553" t="s">
        <v>16</v>
      </c>
    </row>
    <row r="554" spans="1:16" x14ac:dyDescent="0.25">
      <c r="A554" t="s">
        <v>5239</v>
      </c>
      <c r="B554" t="s">
        <v>625</v>
      </c>
      <c r="C554" t="s">
        <v>7536</v>
      </c>
      <c r="D554">
        <v>382428</v>
      </c>
      <c r="J554" s="3">
        <v>45343.513888888891</v>
      </c>
      <c r="K554" s="3">
        <v>45364.041666666664</v>
      </c>
      <c r="L554" s="3">
        <v>45364.041666666664</v>
      </c>
      <c r="M554" t="s">
        <v>3105</v>
      </c>
      <c r="N554" s="4" t="s">
        <v>5033</v>
      </c>
      <c r="P554" t="s">
        <v>16</v>
      </c>
    </row>
    <row r="555" spans="1:16" x14ac:dyDescent="0.25">
      <c r="A555" t="s">
        <v>5600</v>
      </c>
      <c r="B555" t="s">
        <v>626</v>
      </c>
      <c r="C555" t="s">
        <v>7544</v>
      </c>
      <c r="D555">
        <v>382760</v>
      </c>
      <c r="I555">
        <v>2000000</v>
      </c>
      <c r="J555" s="3">
        <v>45343.34097222222</v>
      </c>
      <c r="K555" s="3">
        <v>45365.125</v>
      </c>
      <c r="L555" s="3">
        <v>45365.125</v>
      </c>
      <c r="M555" t="s">
        <v>3106</v>
      </c>
      <c r="N555" s="4" t="s">
        <v>5033</v>
      </c>
      <c r="P555" t="s">
        <v>16</v>
      </c>
    </row>
    <row r="556" spans="1:16" x14ac:dyDescent="0.25">
      <c r="A556" t="s">
        <v>5601</v>
      </c>
      <c r="B556" t="s">
        <v>627</v>
      </c>
      <c r="C556" t="s">
        <v>7524</v>
      </c>
      <c r="D556">
        <v>383315</v>
      </c>
      <c r="J556" s="3">
        <v>45343.051388888889</v>
      </c>
      <c r="K556" s="3">
        <v>45355.083333333336</v>
      </c>
      <c r="L556" s="3">
        <v>45355.083333333336</v>
      </c>
      <c r="M556" t="s">
        <v>3107</v>
      </c>
      <c r="N556" s="4" t="s">
        <v>5033</v>
      </c>
      <c r="P556" t="s">
        <v>16</v>
      </c>
    </row>
    <row r="557" spans="1:16" x14ac:dyDescent="0.25">
      <c r="A557" t="s">
        <v>5602</v>
      </c>
      <c r="B557" t="s">
        <v>628</v>
      </c>
      <c r="C557" t="s">
        <v>7524</v>
      </c>
      <c r="D557">
        <v>383315</v>
      </c>
      <c r="J557" s="3">
        <v>45343.518055555556</v>
      </c>
      <c r="K557" s="3">
        <v>45355.375</v>
      </c>
      <c r="L557" s="3">
        <v>45355.375</v>
      </c>
      <c r="M557" t="s">
        <v>3108</v>
      </c>
      <c r="N557" s="4" t="s">
        <v>5033</v>
      </c>
      <c r="O557" t="s">
        <v>8133</v>
      </c>
      <c r="P557" t="s">
        <v>16</v>
      </c>
    </row>
    <row r="558" spans="1:16" x14ac:dyDescent="0.25">
      <c r="A558" t="s">
        <v>5099</v>
      </c>
      <c r="B558" t="s">
        <v>629</v>
      </c>
      <c r="C558" t="s">
        <v>7545</v>
      </c>
      <c r="D558">
        <v>384170</v>
      </c>
      <c r="G558">
        <v>1015271.38</v>
      </c>
      <c r="I558">
        <v>30458</v>
      </c>
      <c r="J558" s="3">
        <v>45343.046527777777</v>
      </c>
      <c r="K558" s="3">
        <v>45364.041666666664</v>
      </c>
      <c r="L558" s="3">
        <v>45364.041666666664</v>
      </c>
      <c r="M558" t="s">
        <v>3109</v>
      </c>
      <c r="N558" s="4" t="s">
        <v>5033</v>
      </c>
      <c r="P558" t="s">
        <v>16</v>
      </c>
    </row>
    <row r="559" spans="1:16" x14ac:dyDescent="0.25">
      <c r="A559" t="s">
        <v>5603</v>
      </c>
      <c r="B559" t="s">
        <v>630</v>
      </c>
      <c r="C559" t="s">
        <v>7546</v>
      </c>
      <c r="D559">
        <v>385001</v>
      </c>
      <c r="G559">
        <v>10000000</v>
      </c>
      <c r="I559">
        <v>300000</v>
      </c>
      <c r="J559" s="3">
        <v>45343.081944444442</v>
      </c>
      <c r="K559" s="3">
        <v>45353.291666666664</v>
      </c>
      <c r="L559" s="3">
        <v>45353.291666666664</v>
      </c>
      <c r="M559" t="s">
        <v>3110</v>
      </c>
      <c r="N559" s="4" t="s">
        <v>5033</v>
      </c>
      <c r="O559" t="s">
        <v>8134</v>
      </c>
      <c r="P559" t="s">
        <v>16</v>
      </c>
    </row>
    <row r="560" spans="1:16" x14ac:dyDescent="0.25">
      <c r="A560" t="s">
        <v>5604</v>
      </c>
      <c r="B560" t="s">
        <v>631</v>
      </c>
      <c r="C560" t="s">
        <v>7546</v>
      </c>
      <c r="D560">
        <v>385001</v>
      </c>
      <c r="G560">
        <v>20000000</v>
      </c>
      <c r="I560">
        <v>600000</v>
      </c>
      <c r="J560" s="3">
        <v>45343.113194444442</v>
      </c>
      <c r="K560" s="3">
        <v>45353.291666666664</v>
      </c>
      <c r="L560" s="3">
        <v>45353.291666666664</v>
      </c>
      <c r="M560" t="s">
        <v>3111</v>
      </c>
      <c r="N560" s="4" t="s">
        <v>5033</v>
      </c>
      <c r="O560" t="s">
        <v>8135</v>
      </c>
      <c r="P560" t="s">
        <v>16</v>
      </c>
    </row>
    <row r="561" spans="1:16" x14ac:dyDescent="0.25">
      <c r="A561" t="s">
        <v>5603</v>
      </c>
      <c r="B561" t="s">
        <v>632</v>
      </c>
      <c r="C561" t="s">
        <v>7546</v>
      </c>
      <c r="D561">
        <v>385001</v>
      </c>
      <c r="G561">
        <v>10000000</v>
      </c>
      <c r="I561">
        <v>300000</v>
      </c>
      <c r="J561" s="3">
        <v>45343.073611111111</v>
      </c>
      <c r="K561" s="3">
        <v>45353.291666666664</v>
      </c>
      <c r="L561" s="3">
        <v>45353.291666666664</v>
      </c>
      <c r="M561" t="s">
        <v>3112</v>
      </c>
      <c r="N561" s="4" t="s">
        <v>5033</v>
      </c>
      <c r="O561" t="s">
        <v>8136</v>
      </c>
      <c r="P561" t="s">
        <v>16</v>
      </c>
    </row>
    <row r="562" spans="1:16" x14ac:dyDescent="0.25">
      <c r="A562" t="s">
        <v>5605</v>
      </c>
      <c r="B562" t="s">
        <v>633</v>
      </c>
      <c r="C562" t="s">
        <v>7547</v>
      </c>
      <c r="D562">
        <v>385001</v>
      </c>
      <c r="J562" s="3">
        <v>45343.118750000001</v>
      </c>
      <c r="K562" s="3">
        <v>45355.416666666664</v>
      </c>
      <c r="L562" s="3">
        <v>45355.416666666664</v>
      </c>
      <c r="M562" t="s">
        <v>3113</v>
      </c>
      <c r="N562" s="4" t="s">
        <v>5033</v>
      </c>
      <c r="P562" t="s">
        <v>16</v>
      </c>
    </row>
    <row r="563" spans="1:16" x14ac:dyDescent="0.25">
      <c r="A563" t="s">
        <v>5606</v>
      </c>
      <c r="B563" t="s">
        <v>634</v>
      </c>
      <c r="C563" t="s">
        <v>7524</v>
      </c>
      <c r="D563">
        <v>387620</v>
      </c>
      <c r="I563">
        <v>10000</v>
      </c>
      <c r="J563" s="3">
        <v>45343.064583333333</v>
      </c>
      <c r="K563" s="3">
        <v>45353.083333333336</v>
      </c>
      <c r="L563" s="3">
        <v>45353.083333333336</v>
      </c>
      <c r="M563" t="s">
        <v>3114</v>
      </c>
      <c r="N563" s="4" t="s">
        <v>5033</v>
      </c>
      <c r="P563" t="s">
        <v>16</v>
      </c>
    </row>
    <row r="564" spans="1:16" x14ac:dyDescent="0.25">
      <c r="A564" t="s">
        <v>5607</v>
      </c>
      <c r="B564" t="s">
        <v>635</v>
      </c>
      <c r="C564" t="s">
        <v>7548</v>
      </c>
      <c r="D564">
        <v>387810</v>
      </c>
      <c r="G564">
        <v>7800000</v>
      </c>
      <c r="I564">
        <v>250000</v>
      </c>
      <c r="J564" s="3">
        <v>45343.111111111109</v>
      </c>
      <c r="K564" s="3">
        <v>45353.166666666664</v>
      </c>
      <c r="L564" s="3">
        <v>45353.166666666664</v>
      </c>
      <c r="M564" t="s">
        <v>3115</v>
      </c>
      <c r="N564" s="4" t="s">
        <v>5033</v>
      </c>
      <c r="P564" t="s">
        <v>16</v>
      </c>
    </row>
    <row r="565" spans="1:16" x14ac:dyDescent="0.25">
      <c r="A565" t="s">
        <v>5608</v>
      </c>
      <c r="B565" t="s">
        <v>636</v>
      </c>
      <c r="C565" t="s">
        <v>7549</v>
      </c>
      <c r="D565">
        <v>388001</v>
      </c>
      <c r="J565" s="3">
        <v>45343.506249999999</v>
      </c>
      <c r="K565" s="3">
        <v>45357.375</v>
      </c>
      <c r="L565" s="3">
        <v>45357.375</v>
      </c>
      <c r="M565" t="s">
        <v>3116</v>
      </c>
      <c r="N565" s="4" t="s">
        <v>5033</v>
      </c>
      <c r="P565" t="s">
        <v>16</v>
      </c>
    </row>
    <row r="566" spans="1:16" x14ac:dyDescent="0.25">
      <c r="A566" t="s">
        <v>5609</v>
      </c>
      <c r="B566" t="s">
        <v>637</v>
      </c>
      <c r="C566" t="s">
        <v>7550</v>
      </c>
      <c r="D566">
        <v>388110</v>
      </c>
      <c r="J566" s="3">
        <v>45343.068749999999</v>
      </c>
      <c r="K566" s="3">
        <v>45358.083333333336</v>
      </c>
      <c r="L566" s="3">
        <v>45358.083333333336</v>
      </c>
      <c r="M566" t="s">
        <v>3117</v>
      </c>
      <c r="N566" s="4" t="s">
        <v>5033</v>
      </c>
      <c r="O566" t="s">
        <v>8137</v>
      </c>
      <c r="P566" t="s">
        <v>16</v>
      </c>
    </row>
    <row r="567" spans="1:16" x14ac:dyDescent="0.25">
      <c r="A567" t="s">
        <v>5610</v>
      </c>
      <c r="B567" t="s">
        <v>638</v>
      </c>
      <c r="C567" t="s">
        <v>7529</v>
      </c>
      <c r="D567">
        <v>388120</v>
      </c>
      <c r="I567">
        <v>16000</v>
      </c>
      <c r="J567" s="3">
        <v>45343.292361111111</v>
      </c>
      <c r="K567" s="3">
        <v>45353.291666666664</v>
      </c>
      <c r="L567" s="3">
        <v>45353.291666666664</v>
      </c>
      <c r="M567" t="s">
        <v>3118</v>
      </c>
      <c r="N567" s="4" t="s">
        <v>5033</v>
      </c>
      <c r="P567" t="s">
        <v>16</v>
      </c>
    </row>
    <row r="568" spans="1:16" x14ac:dyDescent="0.25">
      <c r="A568" t="s">
        <v>5611</v>
      </c>
      <c r="B568" t="s">
        <v>639</v>
      </c>
      <c r="C568" t="s">
        <v>7529</v>
      </c>
      <c r="D568">
        <v>388120</v>
      </c>
      <c r="I568">
        <v>40000</v>
      </c>
      <c r="J568" s="3">
        <v>45343.088888888888</v>
      </c>
      <c r="K568" s="3">
        <v>45353.125</v>
      </c>
      <c r="L568" s="3">
        <v>45353.125</v>
      </c>
      <c r="M568" t="s">
        <v>3119</v>
      </c>
      <c r="N568" s="4" t="s">
        <v>5033</v>
      </c>
      <c r="P568" t="s">
        <v>16</v>
      </c>
    </row>
    <row r="569" spans="1:16" x14ac:dyDescent="0.25">
      <c r="A569" t="s">
        <v>5612</v>
      </c>
      <c r="B569" t="s">
        <v>640</v>
      </c>
      <c r="C569" t="s">
        <v>7529</v>
      </c>
      <c r="D569">
        <v>388120</v>
      </c>
      <c r="I569">
        <v>70000</v>
      </c>
      <c r="J569" s="3">
        <v>45343.359027777777</v>
      </c>
      <c r="K569" s="3">
        <v>45353.375</v>
      </c>
      <c r="L569" s="3">
        <v>45353.375</v>
      </c>
      <c r="M569" t="s">
        <v>3120</v>
      </c>
      <c r="N569" s="4" t="s">
        <v>5033</v>
      </c>
      <c r="P569" t="s">
        <v>16</v>
      </c>
    </row>
    <row r="570" spans="1:16" x14ac:dyDescent="0.25">
      <c r="A570" t="s">
        <v>5613</v>
      </c>
      <c r="B570" t="s">
        <v>641</v>
      </c>
      <c r="C570" t="s">
        <v>7551</v>
      </c>
      <c r="D570">
        <v>389001</v>
      </c>
      <c r="J570" s="3">
        <v>45343.127083333333</v>
      </c>
      <c r="K570" s="3">
        <v>45353.166666666664</v>
      </c>
      <c r="L570" s="3">
        <v>45353.166666666664</v>
      </c>
      <c r="M570" t="s">
        <v>3121</v>
      </c>
      <c r="N570" s="4" t="s">
        <v>5033</v>
      </c>
      <c r="P570" t="s">
        <v>16</v>
      </c>
    </row>
    <row r="571" spans="1:16" x14ac:dyDescent="0.25">
      <c r="A571" t="s">
        <v>5614</v>
      </c>
      <c r="B571" t="s">
        <v>642</v>
      </c>
      <c r="C571" t="s">
        <v>7526</v>
      </c>
      <c r="D571">
        <v>390019</v>
      </c>
      <c r="G571">
        <v>500000</v>
      </c>
      <c r="J571" s="3">
        <v>45343.056250000001</v>
      </c>
      <c r="K571" s="3">
        <v>45353.083333333336</v>
      </c>
      <c r="L571" s="3">
        <v>45353.083333333336</v>
      </c>
      <c r="M571" t="s">
        <v>3122</v>
      </c>
      <c r="N571" s="4" t="s">
        <v>5033</v>
      </c>
      <c r="P571" t="s">
        <v>16</v>
      </c>
    </row>
    <row r="572" spans="1:16" x14ac:dyDescent="0.25">
      <c r="A572" t="s">
        <v>5615</v>
      </c>
      <c r="B572" t="s">
        <v>643</v>
      </c>
      <c r="C572" t="s">
        <v>7524</v>
      </c>
      <c r="D572">
        <v>391165</v>
      </c>
      <c r="I572">
        <v>150000</v>
      </c>
      <c r="J572" s="3">
        <v>45343.396527777775</v>
      </c>
      <c r="K572" s="3">
        <v>45355.375</v>
      </c>
      <c r="L572" s="3">
        <v>45355.375</v>
      </c>
      <c r="M572" t="s">
        <v>3123</v>
      </c>
      <c r="N572" s="4" t="s">
        <v>5033</v>
      </c>
      <c r="P572" t="s">
        <v>16</v>
      </c>
    </row>
    <row r="573" spans="1:16" x14ac:dyDescent="0.25">
      <c r="A573" t="s">
        <v>5616</v>
      </c>
      <c r="B573" t="s">
        <v>644</v>
      </c>
      <c r="C573" t="s">
        <v>7499</v>
      </c>
      <c r="D573">
        <v>391760</v>
      </c>
      <c r="I573">
        <v>25480</v>
      </c>
      <c r="J573" s="3">
        <v>45343.182638888888</v>
      </c>
      <c r="K573" s="3">
        <v>45364.125</v>
      </c>
      <c r="L573" s="3">
        <v>45364.125</v>
      </c>
      <c r="M573" t="s">
        <v>3124</v>
      </c>
      <c r="N573" s="4" t="s">
        <v>5033</v>
      </c>
      <c r="P573" t="s">
        <v>16</v>
      </c>
    </row>
    <row r="574" spans="1:16" x14ac:dyDescent="0.25">
      <c r="A574" t="s">
        <v>5617</v>
      </c>
      <c r="B574" t="s">
        <v>645</v>
      </c>
      <c r="C574" t="s">
        <v>7513</v>
      </c>
      <c r="D574">
        <v>394651</v>
      </c>
      <c r="I574">
        <v>119332</v>
      </c>
      <c r="J574" s="3">
        <v>45343.450694444444</v>
      </c>
      <c r="K574" s="3">
        <v>45364.5</v>
      </c>
      <c r="L574" s="3">
        <v>45364.5</v>
      </c>
      <c r="M574" t="s">
        <v>3125</v>
      </c>
      <c r="N574" s="4" t="s">
        <v>5033</v>
      </c>
      <c r="O574" t="s">
        <v>8138</v>
      </c>
      <c r="P574" t="s">
        <v>16</v>
      </c>
    </row>
    <row r="575" spans="1:16" x14ac:dyDescent="0.25">
      <c r="A575" t="s">
        <v>5618</v>
      </c>
      <c r="B575" t="s">
        <v>646</v>
      </c>
      <c r="C575" t="s">
        <v>7513</v>
      </c>
      <c r="D575">
        <v>394651</v>
      </c>
      <c r="J575" s="3">
        <v>45343.486111111109</v>
      </c>
      <c r="K575" s="3">
        <v>45353.5</v>
      </c>
      <c r="L575" s="3">
        <v>45353.5</v>
      </c>
      <c r="M575" t="s">
        <v>3126</v>
      </c>
      <c r="N575" s="4" t="s">
        <v>5033</v>
      </c>
      <c r="P575" t="s">
        <v>16</v>
      </c>
    </row>
    <row r="576" spans="1:16" x14ac:dyDescent="0.25">
      <c r="A576" t="s">
        <v>5619</v>
      </c>
      <c r="B576" t="s">
        <v>647</v>
      </c>
      <c r="C576" t="s">
        <v>7513</v>
      </c>
      <c r="D576">
        <v>394651</v>
      </c>
      <c r="J576" s="3">
        <v>45343.482638888891</v>
      </c>
      <c r="K576" s="3">
        <v>45364.083333333336</v>
      </c>
      <c r="L576" s="3">
        <v>45364.083333333336</v>
      </c>
      <c r="M576" t="s">
        <v>3127</v>
      </c>
      <c r="N576" s="4" t="s">
        <v>5033</v>
      </c>
      <c r="P576" t="s">
        <v>16</v>
      </c>
    </row>
    <row r="577" spans="1:16" x14ac:dyDescent="0.25">
      <c r="A577" t="s">
        <v>5620</v>
      </c>
      <c r="B577" t="s">
        <v>648</v>
      </c>
      <c r="C577" t="s">
        <v>7513</v>
      </c>
      <c r="D577">
        <v>394651</v>
      </c>
      <c r="J577" s="3">
        <v>45343.519444444442</v>
      </c>
      <c r="K577" s="3">
        <v>45364.041666666664</v>
      </c>
      <c r="L577" s="3">
        <v>45364.041666666664</v>
      </c>
      <c r="M577" t="s">
        <v>3128</v>
      </c>
      <c r="N577" s="4" t="s">
        <v>5033</v>
      </c>
      <c r="P577" t="s">
        <v>16</v>
      </c>
    </row>
    <row r="578" spans="1:16" x14ac:dyDescent="0.25">
      <c r="A578" t="s">
        <v>5621</v>
      </c>
      <c r="B578" t="s">
        <v>649</v>
      </c>
      <c r="C578" t="s">
        <v>7513</v>
      </c>
      <c r="D578">
        <v>394651</v>
      </c>
      <c r="I578">
        <v>17900</v>
      </c>
      <c r="J578" s="3">
        <v>45343.511111111111</v>
      </c>
      <c r="K578" s="3">
        <v>45364.041666666664</v>
      </c>
      <c r="L578" s="3">
        <v>45364.041666666664</v>
      </c>
      <c r="M578" t="s">
        <v>3129</v>
      </c>
      <c r="N578" s="4" t="s">
        <v>5033</v>
      </c>
      <c r="P578" t="s">
        <v>16</v>
      </c>
    </row>
    <row r="579" spans="1:16" x14ac:dyDescent="0.25">
      <c r="A579" t="s">
        <v>5622</v>
      </c>
      <c r="B579" t="s">
        <v>650</v>
      </c>
      <c r="C579" t="s">
        <v>7542</v>
      </c>
      <c r="D579">
        <v>394690</v>
      </c>
      <c r="J579" s="3">
        <v>45343.06527777778</v>
      </c>
      <c r="K579" s="3">
        <v>45364.083333333336</v>
      </c>
      <c r="L579" s="3">
        <v>45364.083333333336</v>
      </c>
      <c r="M579" t="s">
        <v>3130</v>
      </c>
      <c r="N579" s="4" t="s">
        <v>5033</v>
      </c>
      <c r="P579" t="s">
        <v>16</v>
      </c>
    </row>
    <row r="580" spans="1:16" x14ac:dyDescent="0.25">
      <c r="A580" t="s">
        <v>5623</v>
      </c>
      <c r="B580" t="s">
        <v>651</v>
      </c>
      <c r="C580" t="s">
        <v>7519</v>
      </c>
      <c r="D580">
        <v>395001</v>
      </c>
      <c r="J580" s="3">
        <v>45343.1</v>
      </c>
      <c r="K580" s="3">
        <v>45353.125</v>
      </c>
      <c r="L580" s="3">
        <v>45353.125</v>
      </c>
      <c r="M580" t="s">
        <v>3131</v>
      </c>
      <c r="N580" s="4" t="s">
        <v>5033</v>
      </c>
      <c r="P580" t="s">
        <v>16</v>
      </c>
    </row>
    <row r="581" spans="1:16" x14ac:dyDescent="0.25">
      <c r="A581" t="s">
        <v>5624</v>
      </c>
      <c r="B581" t="s">
        <v>652</v>
      </c>
      <c r="C581" t="s">
        <v>7552</v>
      </c>
      <c r="D581">
        <v>395003</v>
      </c>
      <c r="I581">
        <v>30000</v>
      </c>
      <c r="J581" s="3">
        <v>45343.107638888891</v>
      </c>
      <c r="K581" s="3">
        <v>45363.125</v>
      </c>
      <c r="L581" s="3">
        <v>45363.125</v>
      </c>
      <c r="M581" t="s">
        <v>3132</v>
      </c>
      <c r="N581" s="4" t="s">
        <v>5033</v>
      </c>
      <c r="P581" t="s">
        <v>16</v>
      </c>
    </row>
    <row r="582" spans="1:16" x14ac:dyDescent="0.25">
      <c r="A582" t="s">
        <v>5625</v>
      </c>
      <c r="B582" t="s">
        <v>653</v>
      </c>
      <c r="C582" t="s">
        <v>7552</v>
      </c>
      <c r="D582">
        <v>395003</v>
      </c>
      <c r="I582">
        <v>28000</v>
      </c>
      <c r="J582" s="3">
        <v>45343.106249999997</v>
      </c>
      <c r="K582" s="3">
        <v>45363.125</v>
      </c>
      <c r="L582" s="3">
        <v>45363.125</v>
      </c>
      <c r="M582" t="s">
        <v>3133</v>
      </c>
      <c r="N582" s="4" t="s">
        <v>5033</v>
      </c>
      <c r="P582" t="s">
        <v>16</v>
      </c>
    </row>
    <row r="583" spans="1:16" x14ac:dyDescent="0.25">
      <c r="A583" t="s">
        <v>5626</v>
      </c>
      <c r="B583" t="s">
        <v>654</v>
      </c>
      <c r="C583" t="s">
        <v>7553</v>
      </c>
      <c r="D583">
        <v>395007</v>
      </c>
      <c r="J583" s="3">
        <v>45343.283333333333</v>
      </c>
      <c r="K583" s="3">
        <v>45355.458333333336</v>
      </c>
      <c r="L583" s="3">
        <v>45355.458333333336</v>
      </c>
      <c r="M583" t="s">
        <v>3134</v>
      </c>
      <c r="N583" s="4" t="s">
        <v>5033</v>
      </c>
      <c r="O583" t="s">
        <v>8139</v>
      </c>
      <c r="P583" t="s">
        <v>16</v>
      </c>
    </row>
    <row r="584" spans="1:16" x14ac:dyDescent="0.25">
      <c r="A584" t="s">
        <v>5627</v>
      </c>
      <c r="B584" t="s">
        <v>655</v>
      </c>
      <c r="C584" t="s">
        <v>7547</v>
      </c>
      <c r="D584">
        <v>395009</v>
      </c>
      <c r="J584" s="3">
        <v>45343.536111111112</v>
      </c>
      <c r="K584" s="3">
        <v>45353.333333333336</v>
      </c>
      <c r="L584" s="3">
        <v>45353.333333333336</v>
      </c>
      <c r="M584" t="s">
        <v>3135</v>
      </c>
      <c r="N584" s="4" t="s">
        <v>5033</v>
      </c>
      <c r="P584" t="s">
        <v>16</v>
      </c>
    </row>
    <row r="585" spans="1:16" x14ac:dyDescent="0.25">
      <c r="A585" t="s">
        <v>5628</v>
      </c>
      <c r="B585" t="s">
        <v>656</v>
      </c>
      <c r="C585" t="s">
        <v>7554</v>
      </c>
      <c r="D585">
        <v>395009</v>
      </c>
      <c r="J585" s="3">
        <v>45343.125</v>
      </c>
      <c r="K585" s="3">
        <v>45353.125</v>
      </c>
      <c r="L585" s="3">
        <v>45353.125</v>
      </c>
      <c r="M585" t="s">
        <v>3136</v>
      </c>
      <c r="N585" s="4" t="s">
        <v>5033</v>
      </c>
      <c r="P585" t="s">
        <v>16</v>
      </c>
    </row>
    <row r="586" spans="1:16" x14ac:dyDescent="0.25">
      <c r="A586" t="s">
        <v>5629</v>
      </c>
      <c r="B586" t="s">
        <v>657</v>
      </c>
      <c r="C586" t="s">
        <v>7303</v>
      </c>
      <c r="D586">
        <v>396195</v>
      </c>
      <c r="J586" s="3">
        <v>45343.539583333331</v>
      </c>
      <c r="K586" s="3">
        <v>45359.083333333336</v>
      </c>
      <c r="L586" s="3">
        <v>45359.083333333336</v>
      </c>
      <c r="M586" t="s">
        <v>3137</v>
      </c>
      <c r="N586" s="4" t="s">
        <v>5033</v>
      </c>
      <c r="O586" t="s">
        <v>8140</v>
      </c>
      <c r="P586" t="s">
        <v>16</v>
      </c>
    </row>
    <row r="587" spans="1:16" x14ac:dyDescent="0.25">
      <c r="A587" t="s">
        <v>5630</v>
      </c>
      <c r="B587" t="s">
        <v>658</v>
      </c>
      <c r="C587" t="s">
        <v>7555</v>
      </c>
      <c r="D587">
        <v>396210</v>
      </c>
      <c r="I587">
        <v>210000</v>
      </c>
      <c r="J587" s="3">
        <v>45343.526388888888</v>
      </c>
      <c r="K587" s="3">
        <v>45353.25</v>
      </c>
      <c r="L587" s="3">
        <v>45353.25</v>
      </c>
      <c r="M587" t="s">
        <v>3138</v>
      </c>
      <c r="N587" s="4" t="s">
        <v>5033</v>
      </c>
      <c r="P587" t="s">
        <v>16</v>
      </c>
    </row>
    <row r="588" spans="1:16" x14ac:dyDescent="0.25">
      <c r="A588" t="s">
        <v>5631</v>
      </c>
      <c r="B588" t="s">
        <v>659</v>
      </c>
      <c r="C588" t="s">
        <v>7556</v>
      </c>
      <c r="D588">
        <v>396220</v>
      </c>
      <c r="I588">
        <v>25000</v>
      </c>
      <c r="J588" s="3">
        <v>45343.289583333331</v>
      </c>
      <c r="K588" s="3">
        <v>45353.291666666664</v>
      </c>
      <c r="L588" s="3">
        <v>45353.291666666664</v>
      </c>
      <c r="M588" t="s">
        <v>3139</v>
      </c>
      <c r="N588" s="4" t="s">
        <v>5033</v>
      </c>
      <c r="O588" t="s">
        <v>8141</v>
      </c>
      <c r="P588" t="s">
        <v>16</v>
      </c>
    </row>
    <row r="589" spans="1:16" x14ac:dyDescent="0.25">
      <c r="A589" t="s">
        <v>5632</v>
      </c>
      <c r="B589" t="s">
        <v>660</v>
      </c>
      <c r="C589" t="s">
        <v>7557</v>
      </c>
      <c r="D589">
        <v>400001</v>
      </c>
      <c r="J589" s="3">
        <v>45343.073611111111</v>
      </c>
      <c r="K589" s="3">
        <v>45364.083333333336</v>
      </c>
      <c r="L589" s="3">
        <v>45364.083333333336</v>
      </c>
      <c r="M589" t="s">
        <v>3140</v>
      </c>
      <c r="N589" s="4" t="s">
        <v>5033</v>
      </c>
      <c r="P589" t="s">
        <v>16</v>
      </c>
    </row>
    <row r="590" spans="1:16" x14ac:dyDescent="0.25">
      <c r="A590" t="s">
        <v>5633</v>
      </c>
      <c r="B590" t="s">
        <v>661</v>
      </c>
      <c r="C590" t="s">
        <v>7558</v>
      </c>
      <c r="D590">
        <v>400001</v>
      </c>
      <c r="J590" s="3">
        <v>45342.438194444447</v>
      </c>
      <c r="K590" s="3">
        <v>45356.125</v>
      </c>
      <c r="L590" s="3">
        <v>45356.125</v>
      </c>
      <c r="M590" t="s">
        <v>3141</v>
      </c>
      <c r="N590" s="4" t="s">
        <v>5033</v>
      </c>
      <c r="P590" t="s">
        <v>16</v>
      </c>
    </row>
    <row r="591" spans="1:16" x14ac:dyDescent="0.25">
      <c r="A591" t="s">
        <v>5634</v>
      </c>
      <c r="B591" t="s">
        <v>662</v>
      </c>
      <c r="C591" t="s">
        <v>7559</v>
      </c>
      <c r="D591">
        <v>400001</v>
      </c>
      <c r="J591" s="3">
        <v>45343.314583333333</v>
      </c>
      <c r="K591" s="3">
        <v>45353.333333333336</v>
      </c>
      <c r="L591" s="3">
        <v>45353.333333333336</v>
      </c>
      <c r="M591" t="s">
        <v>3142</v>
      </c>
      <c r="N591" s="4" t="s">
        <v>5033</v>
      </c>
      <c r="P591" t="s">
        <v>16</v>
      </c>
    </row>
    <row r="592" spans="1:16" x14ac:dyDescent="0.25">
      <c r="A592" t="s">
        <v>5635</v>
      </c>
      <c r="B592" t="s">
        <v>663</v>
      </c>
      <c r="C592" t="s">
        <v>7297</v>
      </c>
      <c r="D592">
        <v>400001</v>
      </c>
      <c r="J592" s="3">
        <v>45343.106944444444</v>
      </c>
      <c r="K592" s="3">
        <v>45353.125</v>
      </c>
      <c r="L592" s="3">
        <v>45353.125</v>
      </c>
      <c r="M592" t="s">
        <v>3143</v>
      </c>
      <c r="N592" s="4" t="s">
        <v>5033</v>
      </c>
      <c r="O592" t="s">
        <v>8056</v>
      </c>
      <c r="P592" t="s">
        <v>16</v>
      </c>
    </row>
    <row r="593" spans="1:16" x14ac:dyDescent="0.25">
      <c r="A593" t="s">
        <v>5636</v>
      </c>
      <c r="B593" t="s">
        <v>664</v>
      </c>
      <c r="C593" t="s">
        <v>7560</v>
      </c>
      <c r="D593">
        <v>400005</v>
      </c>
      <c r="G593">
        <v>12500000</v>
      </c>
      <c r="J593" s="3">
        <v>45343.452777777777</v>
      </c>
      <c r="K593" s="3">
        <v>45357.458333333336</v>
      </c>
      <c r="L593" s="3">
        <v>45357.458333333336</v>
      </c>
      <c r="M593" t="s">
        <v>3144</v>
      </c>
      <c r="N593" s="4" t="s">
        <v>5033</v>
      </c>
      <c r="P593" t="s">
        <v>16</v>
      </c>
    </row>
    <row r="594" spans="1:16" x14ac:dyDescent="0.25">
      <c r="A594" t="s">
        <v>5637</v>
      </c>
      <c r="B594" t="s">
        <v>665</v>
      </c>
      <c r="C594" t="s">
        <v>7452</v>
      </c>
      <c r="D594">
        <v>400005</v>
      </c>
      <c r="J594" s="3">
        <v>45343.083333333336</v>
      </c>
      <c r="K594" s="3">
        <v>45355.416666666664</v>
      </c>
      <c r="L594" s="3">
        <v>45355.416666666664</v>
      </c>
      <c r="M594" t="s">
        <v>3145</v>
      </c>
      <c r="N594" s="4" t="s">
        <v>5033</v>
      </c>
      <c r="P594" t="s">
        <v>16</v>
      </c>
    </row>
    <row r="595" spans="1:16" x14ac:dyDescent="0.25">
      <c r="A595" t="s">
        <v>5637</v>
      </c>
      <c r="B595" t="s">
        <v>666</v>
      </c>
      <c r="C595" t="s">
        <v>7452</v>
      </c>
      <c r="D595">
        <v>400005</v>
      </c>
      <c r="J595" s="3">
        <v>45343.52847222222</v>
      </c>
      <c r="K595" s="3">
        <v>45355.416666666664</v>
      </c>
      <c r="L595" s="3">
        <v>45355.416666666664</v>
      </c>
      <c r="M595" t="s">
        <v>3146</v>
      </c>
      <c r="N595" s="4" t="s">
        <v>5033</v>
      </c>
      <c r="P595" t="s">
        <v>16</v>
      </c>
    </row>
    <row r="596" spans="1:16" x14ac:dyDescent="0.25">
      <c r="A596" t="s">
        <v>5638</v>
      </c>
      <c r="B596" t="s">
        <v>667</v>
      </c>
      <c r="C596" t="s">
        <v>7561</v>
      </c>
      <c r="D596">
        <v>400010</v>
      </c>
      <c r="G596">
        <v>22001985</v>
      </c>
      <c r="I596">
        <v>440000</v>
      </c>
      <c r="J596" s="3">
        <v>45343.220138888886</v>
      </c>
      <c r="K596" s="3">
        <v>45373.25</v>
      </c>
      <c r="L596" s="3">
        <v>45373.25</v>
      </c>
      <c r="M596" t="s">
        <v>3147</v>
      </c>
      <c r="N596" s="4" t="s">
        <v>5033</v>
      </c>
      <c r="O596" t="s">
        <v>8142</v>
      </c>
      <c r="P596" t="s">
        <v>16</v>
      </c>
    </row>
    <row r="597" spans="1:16" x14ac:dyDescent="0.25">
      <c r="A597" t="s">
        <v>5639</v>
      </c>
      <c r="B597" t="s">
        <v>668</v>
      </c>
      <c r="C597" t="s">
        <v>7311</v>
      </c>
      <c r="D597">
        <v>400012</v>
      </c>
      <c r="J597" s="3">
        <v>45343.120138888888</v>
      </c>
      <c r="K597" s="3">
        <v>45355.416666666664</v>
      </c>
      <c r="L597" s="3">
        <v>45355.416666666664</v>
      </c>
      <c r="M597" t="s">
        <v>3148</v>
      </c>
      <c r="N597" s="4" t="s">
        <v>5033</v>
      </c>
      <c r="O597" t="s">
        <v>8143</v>
      </c>
      <c r="P597" t="s">
        <v>16</v>
      </c>
    </row>
    <row r="598" spans="1:16" x14ac:dyDescent="0.25">
      <c r="A598" t="s">
        <v>5640</v>
      </c>
      <c r="B598" t="s">
        <v>669</v>
      </c>
      <c r="C598" t="s">
        <v>7311</v>
      </c>
      <c r="D598">
        <v>400012</v>
      </c>
      <c r="G598">
        <v>125000000</v>
      </c>
      <c r="I598">
        <v>1000000</v>
      </c>
      <c r="J598" s="3">
        <v>45343.362500000003</v>
      </c>
      <c r="K598" s="3">
        <v>45373.375</v>
      </c>
      <c r="L598" s="3">
        <v>45373.375</v>
      </c>
      <c r="M598" t="s">
        <v>3149</v>
      </c>
      <c r="N598" s="4" t="s">
        <v>5033</v>
      </c>
      <c r="P598" t="s">
        <v>16</v>
      </c>
    </row>
    <row r="599" spans="1:16" x14ac:dyDescent="0.25">
      <c r="A599" t="s">
        <v>5641</v>
      </c>
      <c r="B599" t="s">
        <v>670</v>
      </c>
      <c r="C599" t="s">
        <v>7562</v>
      </c>
      <c r="D599">
        <v>400012</v>
      </c>
      <c r="I599">
        <v>103000</v>
      </c>
      <c r="J599" s="3">
        <v>45343.495138888888</v>
      </c>
      <c r="K599" s="3">
        <v>45364.458333333336</v>
      </c>
      <c r="L599" s="3">
        <v>45364.458333333336</v>
      </c>
      <c r="M599" t="s">
        <v>3150</v>
      </c>
      <c r="N599" s="4" t="s">
        <v>5033</v>
      </c>
      <c r="P599" t="s">
        <v>16</v>
      </c>
    </row>
    <row r="600" spans="1:16" x14ac:dyDescent="0.25">
      <c r="A600" t="s">
        <v>5642</v>
      </c>
      <c r="B600" t="s">
        <v>671</v>
      </c>
      <c r="C600" t="s">
        <v>7558</v>
      </c>
      <c r="D600">
        <v>400015</v>
      </c>
      <c r="J600" s="3">
        <v>45342.496527777781</v>
      </c>
      <c r="K600" s="3">
        <v>45363.125</v>
      </c>
      <c r="L600" s="3">
        <v>45363.125</v>
      </c>
      <c r="M600" t="s">
        <v>3151</v>
      </c>
      <c r="N600" s="4" t="s">
        <v>5033</v>
      </c>
      <c r="P600" t="s">
        <v>16</v>
      </c>
    </row>
    <row r="601" spans="1:16" x14ac:dyDescent="0.25">
      <c r="A601" t="s">
        <v>5643</v>
      </c>
      <c r="B601" t="s">
        <v>672</v>
      </c>
      <c r="C601" t="s">
        <v>7298</v>
      </c>
      <c r="D601">
        <v>400019</v>
      </c>
      <c r="J601" s="3">
        <v>45343.122916666667</v>
      </c>
      <c r="K601" s="3">
        <v>45364.125</v>
      </c>
      <c r="L601" s="3">
        <v>45364.125</v>
      </c>
      <c r="M601" t="s">
        <v>3152</v>
      </c>
      <c r="N601" s="4" t="s">
        <v>5033</v>
      </c>
      <c r="P601" t="s">
        <v>16</v>
      </c>
    </row>
    <row r="602" spans="1:16" x14ac:dyDescent="0.25">
      <c r="A602" t="s">
        <v>5553</v>
      </c>
      <c r="B602" t="s">
        <v>673</v>
      </c>
      <c r="C602" t="s">
        <v>7563</v>
      </c>
      <c r="D602">
        <v>400019</v>
      </c>
      <c r="I602">
        <v>46000</v>
      </c>
      <c r="J602" s="3">
        <v>45343.045138888891</v>
      </c>
      <c r="K602" s="3">
        <v>45353.083333333336</v>
      </c>
      <c r="L602" s="3">
        <v>45353.083333333336</v>
      </c>
      <c r="M602" t="s">
        <v>3153</v>
      </c>
      <c r="N602" s="4" t="s">
        <v>5033</v>
      </c>
      <c r="O602" t="s">
        <v>8144</v>
      </c>
      <c r="P602" t="s">
        <v>16</v>
      </c>
    </row>
    <row r="603" spans="1:16" x14ac:dyDescent="0.25">
      <c r="A603" t="s">
        <v>5644</v>
      </c>
      <c r="B603" t="s">
        <v>674</v>
      </c>
      <c r="C603" t="s">
        <v>7564</v>
      </c>
      <c r="D603">
        <v>400020</v>
      </c>
      <c r="J603" s="3">
        <v>45343.479166666664</v>
      </c>
      <c r="K603" s="3">
        <v>45353.5</v>
      </c>
      <c r="L603" s="3">
        <v>45353.5</v>
      </c>
      <c r="M603" t="s">
        <v>3154</v>
      </c>
      <c r="N603" s="4" t="s">
        <v>5033</v>
      </c>
      <c r="P603" t="s">
        <v>16</v>
      </c>
    </row>
    <row r="604" spans="1:16" x14ac:dyDescent="0.25">
      <c r="A604" t="s">
        <v>5645</v>
      </c>
      <c r="B604" t="s">
        <v>675</v>
      </c>
      <c r="C604" t="s">
        <v>7565</v>
      </c>
      <c r="D604">
        <v>400020</v>
      </c>
      <c r="J604" s="3">
        <v>45343.272916666669</v>
      </c>
      <c r="K604" s="3">
        <v>45353.291666666664</v>
      </c>
      <c r="L604" s="3">
        <v>45353.291666666664</v>
      </c>
      <c r="M604" t="s">
        <v>3155</v>
      </c>
      <c r="N604" s="4" t="s">
        <v>5033</v>
      </c>
      <c r="O604" t="s">
        <v>8145</v>
      </c>
      <c r="P604" t="s">
        <v>16</v>
      </c>
    </row>
    <row r="605" spans="1:16" x14ac:dyDescent="0.25">
      <c r="A605" t="s">
        <v>5646</v>
      </c>
      <c r="B605" t="s">
        <v>676</v>
      </c>
      <c r="C605" t="s">
        <v>7566</v>
      </c>
      <c r="D605">
        <v>400021</v>
      </c>
      <c r="G605">
        <v>11000</v>
      </c>
      <c r="J605" s="3">
        <v>45343.492361111108</v>
      </c>
      <c r="K605" s="3">
        <v>45351.5</v>
      </c>
      <c r="L605" s="3">
        <v>45351.5</v>
      </c>
      <c r="M605" t="s">
        <v>3156</v>
      </c>
      <c r="N605" s="4" t="s">
        <v>5033</v>
      </c>
      <c r="P605" t="s">
        <v>16</v>
      </c>
    </row>
    <row r="606" spans="1:16" x14ac:dyDescent="0.25">
      <c r="A606" t="s">
        <v>5134</v>
      </c>
      <c r="B606" t="s">
        <v>677</v>
      </c>
      <c r="C606" t="s">
        <v>7567</v>
      </c>
      <c r="D606">
        <v>400022</v>
      </c>
      <c r="J606" s="3">
        <v>45343.447916666664</v>
      </c>
      <c r="K606" s="3">
        <v>45355.458333333336</v>
      </c>
      <c r="L606" s="3">
        <v>45355.458333333336</v>
      </c>
      <c r="M606" t="s">
        <v>3157</v>
      </c>
      <c r="N606" s="4" t="s">
        <v>5033</v>
      </c>
      <c r="P606" t="s">
        <v>16</v>
      </c>
    </row>
    <row r="607" spans="1:16" x14ac:dyDescent="0.25">
      <c r="A607" t="s">
        <v>5647</v>
      </c>
      <c r="B607" t="s">
        <v>678</v>
      </c>
      <c r="C607" t="s">
        <v>7568</v>
      </c>
      <c r="D607">
        <v>400022</v>
      </c>
      <c r="J607" s="3">
        <v>45343.433333333334</v>
      </c>
      <c r="K607" s="3">
        <v>45353.458333333336</v>
      </c>
      <c r="L607" s="3">
        <v>45353.458333333336</v>
      </c>
      <c r="M607" t="s">
        <v>3158</v>
      </c>
      <c r="N607" s="4" t="s">
        <v>5033</v>
      </c>
      <c r="P607" t="s">
        <v>16</v>
      </c>
    </row>
    <row r="608" spans="1:16" x14ac:dyDescent="0.25">
      <c r="A608" t="s">
        <v>5637</v>
      </c>
      <c r="B608" t="s">
        <v>679</v>
      </c>
      <c r="C608" t="s">
        <v>7559</v>
      </c>
      <c r="D608">
        <v>400024</v>
      </c>
      <c r="J608" s="3">
        <v>45343.178472222222</v>
      </c>
      <c r="K608" s="3">
        <v>45355.458333333336</v>
      </c>
      <c r="L608" s="3">
        <v>45355.458333333336</v>
      </c>
      <c r="M608" t="s">
        <v>3159</v>
      </c>
      <c r="N608" s="4" t="s">
        <v>5033</v>
      </c>
      <c r="P608" t="s">
        <v>16</v>
      </c>
    </row>
    <row r="609" spans="1:16" x14ac:dyDescent="0.25">
      <c r="A609" t="s">
        <v>5648</v>
      </c>
      <c r="B609" t="s">
        <v>680</v>
      </c>
      <c r="C609" t="s">
        <v>7317</v>
      </c>
      <c r="D609">
        <v>400029</v>
      </c>
      <c r="G609">
        <v>59000</v>
      </c>
      <c r="J609" s="3">
        <v>45343.224999999999</v>
      </c>
      <c r="K609" s="3">
        <v>45349.125</v>
      </c>
      <c r="L609" s="3">
        <v>45349.125</v>
      </c>
      <c r="M609" t="s">
        <v>3160</v>
      </c>
      <c r="N609" s="4" t="s">
        <v>5033</v>
      </c>
      <c r="P609" t="s">
        <v>16</v>
      </c>
    </row>
    <row r="610" spans="1:16" x14ac:dyDescent="0.25">
      <c r="A610" t="s">
        <v>5649</v>
      </c>
      <c r="B610" t="s">
        <v>681</v>
      </c>
      <c r="C610" t="s">
        <v>7569</v>
      </c>
      <c r="D610">
        <v>400033</v>
      </c>
      <c r="G610">
        <v>500000</v>
      </c>
      <c r="J610" s="3">
        <v>45343.133333333331</v>
      </c>
      <c r="K610" s="3">
        <v>45353.166666666664</v>
      </c>
      <c r="L610" s="3">
        <v>45353.166666666664</v>
      </c>
      <c r="M610" t="s">
        <v>3161</v>
      </c>
      <c r="N610" s="4" t="s">
        <v>5033</v>
      </c>
      <c r="P610" t="s">
        <v>16</v>
      </c>
    </row>
    <row r="611" spans="1:16" x14ac:dyDescent="0.25">
      <c r="A611" t="s">
        <v>5650</v>
      </c>
      <c r="B611" t="s">
        <v>682</v>
      </c>
      <c r="C611" t="s">
        <v>7437</v>
      </c>
      <c r="D611">
        <v>400049</v>
      </c>
      <c r="J611" s="3">
        <v>45343.445833333331</v>
      </c>
      <c r="K611" s="3">
        <v>45353.458333333336</v>
      </c>
      <c r="L611" s="3">
        <v>45353.458333333336</v>
      </c>
      <c r="M611" t="s">
        <v>3162</v>
      </c>
      <c r="N611" s="4" t="s">
        <v>5033</v>
      </c>
      <c r="P611" t="s">
        <v>16</v>
      </c>
    </row>
    <row r="612" spans="1:16" x14ac:dyDescent="0.25">
      <c r="A612" t="s">
        <v>5651</v>
      </c>
      <c r="B612" t="s">
        <v>683</v>
      </c>
      <c r="C612" t="s">
        <v>7570</v>
      </c>
      <c r="D612">
        <v>400051</v>
      </c>
      <c r="J612" s="3">
        <v>45343.098611111112</v>
      </c>
      <c r="K612" s="3">
        <v>45353.125</v>
      </c>
      <c r="L612" s="3">
        <v>45353.125</v>
      </c>
      <c r="M612" t="s">
        <v>3163</v>
      </c>
      <c r="N612" s="4" t="s">
        <v>5033</v>
      </c>
      <c r="P612" t="s">
        <v>16</v>
      </c>
    </row>
    <row r="613" spans="1:16" x14ac:dyDescent="0.25">
      <c r="A613" t="s">
        <v>5652</v>
      </c>
      <c r="B613" t="s">
        <v>684</v>
      </c>
      <c r="C613" t="s">
        <v>7571</v>
      </c>
      <c r="D613">
        <v>400051</v>
      </c>
      <c r="J613" s="3">
        <v>45343.188194444447</v>
      </c>
      <c r="K613" s="3">
        <v>45364.208333333336</v>
      </c>
      <c r="L613" s="3">
        <v>45364.208333333336</v>
      </c>
      <c r="M613" t="s">
        <v>3164</v>
      </c>
      <c r="N613" s="4" t="s">
        <v>5033</v>
      </c>
      <c r="O613" t="s">
        <v>8146</v>
      </c>
      <c r="P613" t="s">
        <v>16</v>
      </c>
    </row>
    <row r="614" spans="1:16" x14ac:dyDescent="0.25">
      <c r="A614" t="s">
        <v>5653</v>
      </c>
      <c r="B614" t="s">
        <v>685</v>
      </c>
      <c r="C614" t="s">
        <v>7572</v>
      </c>
      <c r="D614">
        <v>400051</v>
      </c>
      <c r="J614" s="3">
        <v>45343.531944444447</v>
      </c>
      <c r="K614" s="3">
        <v>45353.041666666664</v>
      </c>
      <c r="L614" s="3">
        <v>45353.041666666664</v>
      </c>
      <c r="M614" t="s">
        <v>3165</v>
      </c>
      <c r="N614" s="4" t="s">
        <v>5033</v>
      </c>
      <c r="P614" t="s">
        <v>16</v>
      </c>
    </row>
    <row r="615" spans="1:16" x14ac:dyDescent="0.25">
      <c r="A615" t="s">
        <v>5372</v>
      </c>
      <c r="B615" t="s">
        <v>686</v>
      </c>
      <c r="C615" t="s">
        <v>7571</v>
      </c>
      <c r="D615">
        <v>400064</v>
      </c>
      <c r="J615" s="3">
        <v>45343.129166666666</v>
      </c>
      <c r="K615" s="3">
        <v>45364.125</v>
      </c>
      <c r="L615" s="3">
        <v>45364.125</v>
      </c>
      <c r="M615" t="s">
        <v>3166</v>
      </c>
      <c r="N615" s="4" t="s">
        <v>5033</v>
      </c>
      <c r="P615" t="s">
        <v>16</v>
      </c>
    </row>
    <row r="616" spans="1:16" x14ac:dyDescent="0.25">
      <c r="A616" t="s">
        <v>5654</v>
      </c>
      <c r="B616" t="s">
        <v>687</v>
      </c>
      <c r="C616" t="s">
        <v>7345</v>
      </c>
      <c r="D616">
        <v>400071</v>
      </c>
      <c r="J616" s="3">
        <v>45343.436805555553</v>
      </c>
      <c r="K616" s="3">
        <v>45353.083333333336</v>
      </c>
      <c r="L616" s="3">
        <v>45353.083333333336</v>
      </c>
      <c r="M616" t="s">
        <v>3167</v>
      </c>
      <c r="N616" s="4" t="s">
        <v>5033</v>
      </c>
      <c r="P616" t="s">
        <v>16</v>
      </c>
    </row>
    <row r="617" spans="1:16" x14ac:dyDescent="0.25">
      <c r="A617" t="s">
        <v>5655</v>
      </c>
      <c r="B617" t="s">
        <v>688</v>
      </c>
      <c r="C617" t="s">
        <v>7345</v>
      </c>
      <c r="D617">
        <v>400071</v>
      </c>
      <c r="J617" s="3">
        <v>45343.093055555553</v>
      </c>
      <c r="K617" s="3">
        <v>45364.125</v>
      </c>
      <c r="L617" s="3">
        <v>45364.125</v>
      </c>
      <c r="M617" t="s">
        <v>3168</v>
      </c>
      <c r="N617" s="4" t="s">
        <v>5033</v>
      </c>
      <c r="P617" t="s">
        <v>16</v>
      </c>
    </row>
    <row r="618" spans="1:16" x14ac:dyDescent="0.25">
      <c r="A618" t="s">
        <v>5656</v>
      </c>
      <c r="B618" t="s">
        <v>689</v>
      </c>
      <c r="C618" t="s">
        <v>7573</v>
      </c>
      <c r="D618">
        <v>400074</v>
      </c>
      <c r="J618" s="3">
        <v>45343.133333333331</v>
      </c>
      <c r="K618" s="3">
        <v>45353.166666666664</v>
      </c>
      <c r="L618" s="3">
        <v>45353.166666666664</v>
      </c>
      <c r="M618" t="s">
        <v>3169</v>
      </c>
      <c r="N618" s="4" t="s">
        <v>5033</v>
      </c>
      <c r="P618" t="s">
        <v>16</v>
      </c>
    </row>
    <row r="619" spans="1:16" x14ac:dyDescent="0.25">
      <c r="A619" t="s">
        <v>5657</v>
      </c>
      <c r="B619" t="s">
        <v>690</v>
      </c>
      <c r="C619" t="s">
        <v>7345</v>
      </c>
      <c r="D619">
        <v>400074</v>
      </c>
      <c r="J619" s="3">
        <v>45343.508333333331</v>
      </c>
      <c r="K619" s="3">
        <v>45358.375</v>
      </c>
      <c r="L619" s="3">
        <v>45358.375</v>
      </c>
      <c r="M619" t="s">
        <v>3170</v>
      </c>
      <c r="N619" s="4" t="s">
        <v>5033</v>
      </c>
      <c r="O619" t="s">
        <v>8147</v>
      </c>
      <c r="P619" t="s">
        <v>16</v>
      </c>
    </row>
    <row r="620" spans="1:16" x14ac:dyDescent="0.25">
      <c r="A620" t="s">
        <v>5636</v>
      </c>
      <c r="B620" t="s">
        <v>691</v>
      </c>
      <c r="C620" t="s">
        <v>7574</v>
      </c>
      <c r="D620">
        <v>400085</v>
      </c>
      <c r="J620" s="3">
        <v>45343.113194444442</v>
      </c>
      <c r="K620" s="3">
        <v>45353.125</v>
      </c>
      <c r="L620" s="3">
        <v>45353.125</v>
      </c>
      <c r="M620" t="s">
        <v>3171</v>
      </c>
      <c r="N620" s="4" t="s">
        <v>5033</v>
      </c>
      <c r="P620" t="s">
        <v>16</v>
      </c>
    </row>
    <row r="621" spans="1:16" x14ac:dyDescent="0.25">
      <c r="A621" t="s">
        <v>5658</v>
      </c>
      <c r="B621" t="s">
        <v>692</v>
      </c>
      <c r="C621" t="s">
        <v>7514</v>
      </c>
      <c r="D621">
        <v>400085</v>
      </c>
      <c r="J621" s="3">
        <v>45343.117361111108</v>
      </c>
      <c r="K621" s="3">
        <v>45364.125</v>
      </c>
      <c r="L621" s="3">
        <v>45364.125</v>
      </c>
      <c r="M621" t="s">
        <v>3172</v>
      </c>
      <c r="N621" s="4" t="s">
        <v>5033</v>
      </c>
      <c r="P621" t="s">
        <v>16</v>
      </c>
    </row>
    <row r="622" spans="1:16" x14ac:dyDescent="0.25">
      <c r="A622" t="s">
        <v>5659</v>
      </c>
      <c r="B622" t="s">
        <v>693</v>
      </c>
      <c r="C622" t="s">
        <v>7514</v>
      </c>
      <c r="D622">
        <v>400085</v>
      </c>
      <c r="J622" s="3">
        <v>45343.497916666667</v>
      </c>
      <c r="K622" s="3">
        <v>45367.208333333336</v>
      </c>
      <c r="L622" s="3">
        <v>45367.208333333336</v>
      </c>
      <c r="M622" t="s">
        <v>3173</v>
      </c>
      <c r="N622" s="4" t="s">
        <v>5033</v>
      </c>
      <c r="P622" t="s">
        <v>16</v>
      </c>
    </row>
    <row r="623" spans="1:16" x14ac:dyDescent="0.25">
      <c r="A623" t="s">
        <v>5660</v>
      </c>
      <c r="B623" t="s">
        <v>694</v>
      </c>
      <c r="C623" t="s">
        <v>7452</v>
      </c>
      <c r="D623">
        <v>400088</v>
      </c>
      <c r="J623" s="3">
        <v>45343.102083333331</v>
      </c>
      <c r="K623" s="3">
        <v>45353.125</v>
      </c>
      <c r="L623" s="3">
        <v>45353.125</v>
      </c>
      <c r="M623" t="s">
        <v>3174</v>
      </c>
      <c r="N623" s="4" t="s">
        <v>5033</v>
      </c>
      <c r="P623" t="s">
        <v>16</v>
      </c>
    </row>
    <row r="624" spans="1:16" x14ac:dyDescent="0.25">
      <c r="A624" t="s">
        <v>5661</v>
      </c>
      <c r="B624" t="s">
        <v>695</v>
      </c>
      <c r="C624" t="s">
        <v>7322</v>
      </c>
      <c r="D624">
        <v>400088</v>
      </c>
      <c r="J624" s="3">
        <v>45343.087500000001</v>
      </c>
      <c r="K624" s="3">
        <v>45353.125</v>
      </c>
      <c r="L624" s="3">
        <v>45353.125</v>
      </c>
      <c r="M624" t="s">
        <v>3175</v>
      </c>
      <c r="N624" s="4" t="s">
        <v>5033</v>
      </c>
      <c r="P624" t="s">
        <v>16</v>
      </c>
    </row>
    <row r="625" spans="1:16" x14ac:dyDescent="0.25">
      <c r="A625" t="s">
        <v>5101</v>
      </c>
      <c r="B625" t="s">
        <v>696</v>
      </c>
      <c r="C625" t="s">
        <v>7322</v>
      </c>
      <c r="D625">
        <v>400088</v>
      </c>
      <c r="J625" s="3">
        <v>45343.540972222225</v>
      </c>
      <c r="K625" s="3">
        <v>45353.083333333336</v>
      </c>
      <c r="L625" s="3">
        <v>45353.083333333336</v>
      </c>
      <c r="M625" t="s">
        <v>3176</v>
      </c>
      <c r="N625" s="4" t="s">
        <v>5033</v>
      </c>
      <c r="P625" t="s">
        <v>16</v>
      </c>
    </row>
    <row r="626" spans="1:16" x14ac:dyDescent="0.25">
      <c r="A626" t="s">
        <v>5662</v>
      </c>
      <c r="B626" t="s">
        <v>697</v>
      </c>
      <c r="C626" t="s">
        <v>7514</v>
      </c>
      <c r="D626">
        <v>400094</v>
      </c>
      <c r="I626">
        <v>390000</v>
      </c>
      <c r="J626" s="3">
        <v>45343.052777777775</v>
      </c>
      <c r="K626" s="3">
        <v>45388.083333333336</v>
      </c>
      <c r="L626" s="3">
        <v>45388.083333333336</v>
      </c>
      <c r="M626" t="s">
        <v>3177</v>
      </c>
      <c r="N626" s="4" t="s">
        <v>5033</v>
      </c>
      <c r="P626" t="s">
        <v>16</v>
      </c>
    </row>
    <row r="627" spans="1:16" x14ac:dyDescent="0.25">
      <c r="A627" t="s">
        <v>5663</v>
      </c>
      <c r="B627" t="s">
        <v>698</v>
      </c>
      <c r="C627" t="s">
        <v>7331</v>
      </c>
      <c r="D627">
        <v>400101</v>
      </c>
      <c r="G627">
        <v>895000</v>
      </c>
      <c r="J627" s="3">
        <v>45343.101388888892</v>
      </c>
      <c r="K627" s="3">
        <v>45353.125</v>
      </c>
      <c r="L627" s="3">
        <v>45353.125</v>
      </c>
      <c r="M627" t="s">
        <v>3178</v>
      </c>
      <c r="N627" s="4" t="s">
        <v>5033</v>
      </c>
      <c r="P627" t="s">
        <v>16</v>
      </c>
    </row>
    <row r="628" spans="1:16" x14ac:dyDescent="0.25">
      <c r="A628" t="s">
        <v>5664</v>
      </c>
      <c r="B628" t="s">
        <v>699</v>
      </c>
      <c r="C628" t="s">
        <v>7445</v>
      </c>
      <c r="D628">
        <v>400614</v>
      </c>
      <c r="G628">
        <v>1890000</v>
      </c>
      <c r="I628">
        <v>90000</v>
      </c>
      <c r="J628" s="3">
        <v>45343.270833333336</v>
      </c>
      <c r="K628" s="3">
        <v>45353.291666666664</v>
      </c>
      <c r="L628" s="3">
        <v>45353.291666666664</v>
      </c>
      <c r="M628" t="s">
        <v>3179</v>
      </c>
      <c r="N628" s="4" t="s">
        <v>5033</v>
      </c>
      <c r="P628" t="s">
        <v>16</v>
      </c>
    </row>
    <row r="629" spans="1:16" x14ac:dyDescent="0.25">
      <c r="A629" t="s">
        <v>5665</v>
      </c>
      <c r="B629" t="s">
        <v>700</v>
      </c>
      <c r="C629" t="s">
        <v>7575</v>
      </c>
      <c r="D629">
        <v>400614</v>
      </c>
      <c r="I629">
        <v>498743</v>
      </c>
      <c r="J629" s="3">
        <v>45343.374305555553</v>
      </c>
      <c r="K629" s="3">
        <v>45356.375</v>
      </c>
      <c r="L629" s="3">
        <v>45356.375</v>
      </c>
      <c r="M629" t="s">
        <v>3180</v>
      </c>
      <c r="N629" s="4" t="s">
        <v>5033</v>
      </c>
      <c r="O629" t="s">
        <v>8148</v>
      </c>
      <c r="P629" t="s">
        <v>16</v>
      </c>
    </row>
    <row r="630" spans="1:16" x14ac:dyDescent="0.25">
      <c r="A630" t="s">
        <v>5666</v>
      </c>
      <c r="B630" t="s">
        <v>701</v>
      </c>
      <c r="C630" t="s">
        <v>7558</v>
      </c>
      <c r="D630">
        <v>400702</v>
      </c>
      <c r="I630">
        <v>100000</v>
      </c>
      <c r="J630" s="3">
        <v>45343.294444444444</v>
      </c>
      <c r="K630" s="3">
        <v>45357.291666666664</v>
      </c>
      <c r="L630" s="3">
        <v>45357.291666666664</v>
      </c>
      <c r="M630" t="s">
        <v>3181</v>
      </c>
      <c r="N630" s="4" t="s">
        <v>5033</v>
      </c>
      <c r="P630" t="s">
        <v>16</v>
      </c>
    </row>
    <row r="631" spans="1:16" x14ac:dyDescent="0.25">
      <c r="A631" t="s">
        <v>5667</v>
      </c>
      <c r="B631" t="s">
        <v>702</v>
      </c>
      <c r="C631" t="s">
        <v>7574</v>
      </c>
      <c r="D631">
        <v>400703</v>
      </c>
      <c r="G631">
        <v>1000000</v>
      </c>
      <c r="J631" s="3">
        <v>45343.104166666664</v>
      </c>
      <c r="K631" s="3">
        <v>45355.125</v>
      </c>
      <c r="L631" s="3">
        <v>45355.125</v>
      </c>
      <c r="M631" t="s">
        <v>3182</v>
      </c>
      <c r="N631" s="4" t="s">
        <v>5033</v>
      </c>
      <c r="P631" t="s">
        <v>16</v>
      </c>
    </row>
    <row r="632" spans="1:16" x14ac:dyDescent="0.25">
      <c r="A632" t="s">
        <v>5668</v>
      </c>
      <c r="B632" t="s">
        <v>703</v>
      </c>
      <c r="C632" t="s">
        <v>7576</v>
      </c>
      <c r="D632">
        <v>400707</v>
      </c>
      <c r="J632" s="3">
        <v>45343.527777777781</v>
      </c>
      <c r="K632" s="3">
        <v>45355.041666666664</v>
      </c>
      <c r="L632" s="3">
        <v>45355.041666666664</v>
      </c>
      <c r="M632" t="s">
        <v>3183</v>
      </c>
      <c r="N632" s="4" t="s">
        <v>5033</v>
      </c>
      <c r="O632" t="s">
        <v>8149</v>
      </c>
      <c r="P632" t="s">
        <v>16</v>
      </c>
    </row>
    <row r="633" spans="1:16" x14ac:dyDescent="0.25">
      <c r="A633" t="s">
        <v>5349</v>
      </c>
      <c r="B633" t="s">
        <v>704</v>
      </c>
      <c r="C633" t="s">
        <v>7445</v>
      </c>
      <c r="D633">
        <v>400707</v>
      </c>
      <c r="G633">
        <v>16000000</v>
      </c>
      <c r="I633">
        <v>480000</v>
      </c>
      <c r="J633" s="3">
        <v>45343.113194444442</v>
      </c>
      <c r="K633" s="3">
        <v>45358.125</v>
      </c>
      <c r="L633" s="3">
        <v>45358.125</v>
      </c>
      <c r="M633" t="s">
        <v>3184</v>
      </c>
      <c r="N633" s="4" t="s">
        <v>5033</v>
      </c>
      <c r="P633" t="s">
        <v>16</v>
      </c>
    </row>
    <row r="634" spans="1:16" x14ac:dyDescent="0.25">
      <c r="A634" t="s">
        <v>5239</v>
      </c>
      <c r="B634" t="s">
        <v>705</v>
      </c>
      <c r="C634" t="s">
        <v>7514</v>
      </c>
      <c r="D634">
        <v>401502</v>
      </c>
      <c r="J634" s="3">
        <v>45343.474999999999</v>
      </c>
      <c r="K634" s="3">
        <v>45353.5</v>
      </c>
      <c r="L634" s="3">
        <v>45353.5</v>
      </c>
      <c r="M634" t="s">
        <v>3185</v>
      </c>
      <c r="N634" s="4" t="s">
        <v>5033</v>
      </c>
      <c r="P634" t="s">
        <v>16</v>
      </c>
    </row>
    <row r="635" spans="1:16" x14ac:dyDescent="0.25">
      <c r="A635" t="s">
        <v>5669</v>
      </c>
      <c r="B635" t="s">
        <v>706</v>
      </c>
      <c r="C635" t="s">
        <v>7573</v>
      </c>
      <c r="D635">
        <v>402208</v>
      </c>
      <c r="J635" s="3">
        <v>45343.525000000001</v>
      </c>
      <c r="K635" s="3">
        <v>45353.041666666664</v>
      </c>
      <c r="L635" s="3">
        <v>45353.041666666664</v>
      </c>
      <c r="M635" t="s">
        <v>3186</v>
      </c>
      <c r="N635" s="4" t="s">
        <v>5033</v>
      </c>
      <c r="P635" t="s">
        <v>16</v>
      </c>
    </row>
    <row r="636" spans="1:16" x14ac:dyDescent="0.25">
      <c r="A636" t="s">
        <v>5670</v>
      </c>
      <c r="B636" t="s">
        <v>707</v>
      </c>
      <c r="C636" t="s">
        <v>7573</v>
      </c>
      <c r="D636">
        <v>402208</v>
      </c>
      <c r="J636" s="3">
        <v>45343.520138888889</v>
      </c>
      <c r="K636" s="3">
        <v>45364.041666666664</v>
      </c>
      <c r="L636" s="3">
        <v>45364.041666666664</v>
      </c>
      <c r="M636" t="s">
        <v>3187</v>
      </c>
      <c r="N636" s="4" t="s">
        <v>5033</v>
      </c>
      <c r="P636" t="s">
        <v>16</v>
      </c>
    </row>
    <row r="637" spans="1:16" x14ac:dyDescent="0.25">
      <c r="A637" t="s">
        <v>5671</v>
      </c>
      <c r="B637" t="s">
        <v>708</v>
      </c>
      <c r="C637" t="s">
        <v>7573</v>
      </c>
      <c r="D637">
        <v>402208</v>
      </c>
      <c r="J637" s="3">
        <v>45343.517361111109</v>
      </c>
      <c r="K637" s="3">
        <v>45364.041666666664</v>
      </c>
      <c r="L637" s="3">
        <v>45364.041666666664</v>
      </c>
      <c r="M637" t="s">
        <v>3188</v>
      </c>
      <c r="N637" s="4" t="s">
        <v>5033</v>
      </c>
      <c r="P637" t="s">
        <v>16</v>
      </c>
    </row>
    <row r="638" spans="1:16" x14ac:dyDescent="0.25">
      <c r="A638" t="s">
        <v>5672</v>
      </c>
      <c r="B638" t="s">
        <v>709</v>
      </c>
      <c r="C638" t="s">
        <v>7573</v>
      </c>
      <c r="D638">
        <v>402208</v>
      </c>
      <c r="J638" s="3">
        <v>45343.510416666664</v>
      </c>
      <c r="K638" s="3">
        <v>45364.041666666664</v>
      </c>
      <c r="L638" s="3">
        <v>45364.041666666664</v>
      </c>
      <c r="M638" t="s">
        <v>3189</v>
      </c>
      <c r="N638" s="4" t="s">
        <v>5033</v>
      </c>
      <c r="P638" t="s">
        <v>16</v>
      </c>
    </row>
    <row r="639" spans="1:16" x14ac:dyDescent="0.25">
      <c r="A639" t="s">
        <v>5673</v>
      </c>
      <c r="B639" t="s">
        <v>710</v>
      </c>
      <c r="C639" t="s">
        <v>7404</v>
      </c>
      <c r="D639">
        <v>403001</v>
      </c>
      <c r="G639">
        <v>720000</v>
      </c>
      <c r="J639" s="3">
        <v>45343.165277777778</v>
      </c>
      <c r="K639" s="3">
        <v>45357.166666666664</v>
      </c>
      <c r="L639" s="3">
        <v>45357.166666666664</v>
      </c>
      <c r="M639" t="s">
        <v>3190</v>
      </c>
      <c r="N639" s="4" t="s">
        <v>5033</v>
      </c>
      <c r="P639" t="s">
        <v>16</v>
      </c>
    </row>
    <row r="640" spans="1:16" x14ac:dyDescent="0.25">
      <c r="A640" t="s">
        <v>5637</v>
      </c>
      <c r="B640" t="s">
        <v>711</v>
      </c>
      <c r="C640" t="s">
        <v>7577</v>
      </c>
      <c r="D640">
        <v>403512</v>
      </c>
      <c r="G640">
        <v>169076</v>
      </c>
      <c r="J640" s="3">
        <v>45343.503472222219</v>
      </c>
      <c r="K640" s="3">
        <v>45372.125</v>
      </c>
      <c r="L640" s="3">
        <v>45372.125</v>
      </c>
      <c r="M640" t="s">
        <v>3191</v>
      </c>
      <c r="N640" s="4" t="s">
        <v>5033</v>
      </c>
      <c r="P640" t="s">
        <v>16</v>
      </c>
    </row>
    <row r="641" spans="1:16" x14ac:dyDescent="0.25">
      <c r="A641" t="s">
        <v>5674</v>
      </c>
      <c r="B641" t="s">
        <v>712</v>
      </c>
      <c r="C641" t="s">
        <v>7578</v>
      </c>
      <c r="D641">
        <v>403513</v>
      </c>
      <c r="I641">
        <v>105480</v>
      </c>
      <c r="J641" s="3">
        <v>45343.26666666667</v>
      </c>
      <c r="K641" s="3">
        <v>45364.125</v>
      </c>
      <c r="L641" s="3">
        <v>45364.125</v>
      </c>
      <c r="M641" t="s">
        <v>3192</v>
      </c>
      <c r="N641" s="4" t="s">
        <v>5033</v>
      </c>
      <c r="P641" t="s">
        <v>16</v>
      </c>
    </row>
    <row r="642" spans="1:16" x14ac:dyDescent="0.25">
      <c r="A642" t="s">
        <v>5675</v>
      </c>
      <c r="B642" t="s">
        <v>713</v>
      </c>
      <c r="C642" t="s">
        <v>7579</v>
      </c>
      <c r="D642">
        <v>410206</v>
      </c>
      <c r="I642">
        <v>15729</v>
      </c>
      <c r="J642" s="3">
        <v>45343.526388888888</v>
      </c>
      <c r="K642" s="3">
        <v>45364.041666666664</v>
      </c>
      <c r="L642" s="3">
        <v>45364.041666666664</v>
      </c>
      <c r="M642" t="s">
        <v>3193</v>
      </c>
      <c r="N642" s="4" t="s">
        <v>5033</v>
      </c>
      <c r="P642" t="s">
        <v>16</v>
      </c>
    </row>
    <row r="643" spans="1:16" x14ac:dyDescent="0.25">
      <c r="A643" t="s">
        <v>5676</v>
      </c>
      <c r="B643" t="s">
        <v>714</v>
      </c>
      <c r="C643" t="s">
        <v>7579</v>
      </c>
      <c r="D643">
        <v>410206</v>
      </c>
      <c r="J643" s="3">
        <v>45343.111805555556</v>
      </c>
      <c r="K643" s="3">
        <v>45353.083333333336</v>
      </c>
      <c r="L643" s="3">
        <v>45353.083333333336</v>
      </c>
      <c r="M643" t="s">
        <v>3194</v>
      </c>
      <c r="N643" s="4" t="s">
        <v>5033</v>
      </c>
      <c r="P643" t="s">
        <v>16</v>
      </c>
    </row>
    <row r="644" spans="1:16" x14ac:dyDescent="0.25">
      <c r="A644" t="s">
        <v>5677</v>
      </c>
      <c r="B644" t="s">
        <v>715</v>
      </c>
      <c r="C644" t="s">
        <v>7579</v>
      </c>
      <c r="D644">
        <v>410206</v>
      </c>
      <c r="J644" s="3">
        <v>45343.52847222222</v>
      </c>
      <c r="K644" s="3">
        <v>45364.041666666664</v>
      </c>
      <c r="L644" s="3">
        <v>45364.041666666664</v>
      </c>
      <c r="M644" t="s">
        <v>3195</v>
      </c>
      <c r="N644" s="4" t="s">
        <v>5033</v>
      </c>
      <c r="P644" t="s">
        <v>16</v>
      </c>
    </row>
    <row r="645" spans="1:16" x14ac:dyDescent="0.25">
      <c r="A645" t="s">
        <v>5678</v>
      </c>
      <c r="B645" t="s">
        <v>716</v>
      </c>
      <c r="C645" t="s">
        <v>7580</v>
      </c>
      <c r="D645">
        <v>410218</v>
      </c>
      <c r="J645" s="3">
        <v>45343.443055555559</v>
      </c>
      <c r="K645" s="3">
        <v>45353.458333333336</v>
      </c>
      <c r="L645" s="3">
        <v>45353.458333333336</v>
      </c>
      <c r="M645" t="s">
        <v>3196</v>
      </c>
      <c r="N645" s="4" t="s">
        <v>5033</v>
      </c>
      <c r="P645" t="s">
        <v>16</v>
      </c>
    </row>
    <row r="646" spans="1:16" x14ac:dyDescent="0.25">
      <c r="A646" t="s">
        <v>5679</v>
      </c>
      <c r="B646" t="s">
        <v>717</v>
      </c>
      <c r="C646" t="s">
        <v>7581</v>
      </c>
      <c r="D646">
        <v>410505</v>
      </c>
      <c r="J646" s="3">
        <v>45343.191666666666</v>
      </c>
      <c r="K646" s="3">
        <v>45353.208333333336</v>
      </c>
      <c r="L646" s="3">
        <v>45353.208333333336</v>
      </c>
      <c r="M646" t="s">
        <v>3197</v>
      </c>
      <c r="N646" s="4" t="s">
        <v>5033</v>
      </c>
      <c r="O646" t="s">
        <v>5045</v>
      </c>
      <c r="P646" t="s">
        <v>16</v>
      </c>
    </row>
    <row r="647" spans="1:16" x14ac:dyDescent="0.25">
      <c r="A647" t="s">
        <v>5680</v>
      </c>
      <c r="B647" t="s">
        <v>718</v>
      </c>
      <c r="C647" t="s">
        <v>7581</v>
      </c>
      <c r="D647">
        <v>410505</v>
      </c>
      <c r="J647" s="3">
        <v>45343.178472222222</v>
      </c>
      <c r="K647" s="3">
        <v>45353.208333333336</v>
      </c>
      <c r="L647" s="3">
        <v>45353.208333333336</v>
      </c>
      <c r="M647" t="s">
        <v>3198</v>
      </c>
      <c r="N647" s="4" t="s">
        <v>5033</v>
      </c>
      <c r="O647" t="s">
        <v>5045</v>
      </c>
      <c r="P647" t="s">
        <v>16</v>
      </c>
    </row>
    <row r="648" spans="1:16" x14ac:dyDescent="0.25">
      <c r="A648" t="s">
        <v>5681</v>
      </c>
      <c r="B648" t="s">
        <v>719</v>
      </c>
      <c r="C648" t="s">
        <v>7582</v>
      </c>
      <c r="D648">
        <v>411001</v>
      </c>
      <c r="G648">
        <v>4800000</v>
      </c>
      <c r="I648">
        <v>96000</v>
      </c>
      <c r="J648" s="3">
        <v>45343.45208333333</v>
      </c>
      <c r="K648" s="3">
        <v>45353.458333333336</v>
      </c>
      <c r="L648" s="3">
        <v>45353.458333333336</v>
      </c>
      <c r="M648" t="s">
        <v>3199</v>
      </c>
      <c r="N648" s="4" t="s">
        <v>5033</v>
      </c>
      <c r="P648" t="s">
        <v>16</v>
      </c>
    </row>
    <row r="649" spans="1:16" x14ac:dyDescent="0.25">
      <c r="A649" t="s">
        <v>5682</v>
      </c>
      <c r="B649" t="s">
        <v>720</v>
      </c>
      <c r="C649" t="s">
        <v>7583</v>
      </c>
      <c r="D649">
        <v>411004</v>
      </c>
      <c r="J649" s="3">
        <v>45343.515277777777</v>
      </c>
      <c r="K649" s="3">
        <v>45353.041666666664</v>
      </c>
      <c r="L649" s="3">
        <v>45353.041666666664</v>
      </c>
      <c r="M649" t="s">
        <v>3200</v>
      </c>
      <c r="N649" s="4" t="s">
        <v>5033</v>
      </c>
      <c r="P649" t="s">
        <v>16</v>
      </c>
    </row>
    <row r="650" spans="1:16" x14ac:dyDescent="0.25">
      <c r="A650" t="s">
        <v>5683</v>
      </c>
      <c r="B650" t="s">
        <v>721</v>
      </c>
      <c r="C650" t="s">
        <v>7584</v>
      </c>
      <c r="D650">
        <v>411007</v>
      </c>
      <c r="J650" s="3">
        <v>45343.120833333334</v>
      </c>
      <c r="K650" s="3">
        <v>45355.041666666664</v>
      </c>
      <c r="L650" s="3">
        <v>45355.041666666664</v>
      </c>
      <c r="M650" t="s">
        <v>3201</v>
      </c>
      <c r="N650" s="4" t="s">
        <v>5033</v>
      </c>
      <c r="P650" t="s">
        <v>16</v>
      </c>
    </row>
    <row r="651" spans="1:16" x14ac:dyDescent="0.25">
      <c r="A651" t="s">
        <v>5684</v>
      </c>
      <c r="B651" t="s">
        <v>722</v>
      </c>
      <c r="C651" t="s">
        <v>7300</v>
      </c>
      <c r="D651">
        <v>411008</v>
      </c>
      <c r="J651" s="3">
        <v>45343.488194444442</v>
      </c>
      <c r="K651" s="3">
        <v>45353.083333333336</v>
      </c>
      <c r="L651" s="3">
        <v>45353.083333333336</v>
      </c>
      <c r="M651" t="s">
        <v>3202</v>
      </c>
      <c r="N651" s="4" t="s">
        <v>5033</v>
      </c>
      <c r="P651" t="s">
        <v>16</v>
      </c>
    </row>
    <row r="652" spans="1:16" x14ac:dyDescent="0.25">
      <c r="A652" t="s">
        <v>5685</v>
      </c>
      <c r="B652" t="s">
        <v>723</v>
      </c>
      <c r="C652" t="s">
        <v>7369</v>
      </c>
      <c r="D652">
        <v>411008</v>
      </c>
      <c r="G652">
        <v>1800000</v>
      </c>
      <c r="I652">
        <v>36000</v>
      </c>
      <c r="J652" s="3">
        <v>45343.489583333336</v>
      </c>
      <c r="K652" s="3">
        <v>45357.083333333336</v>
      </c>
      <c r="L652" s="3">
        <v>45357.083333333336</v>
      </c>
      <c r="M652" t="s">
        <v>3203</v>
      </c>
      <c r="N652" s="4" t="s">
        <v>5033</v>
      </c>
      <c r="O652" t="s">
        <v>8150</v>
      </c>
      <c r="P652" t="s">
        <v>16</v>
      </c>
    </row>
    <row r="653" spans="1:16" x14ac:dyDescent="0.25">
      <c r="A653" t="s">
        <v>5686</v>
      </c>
      <c r="B653" t="s">
        <v>724</v>
      </c>
      <c r="C653" t="s">
        <v>7585</v>
      </c>
      <c r="D653">
        <v>411008</v>
      </c>
      <c r="I653">
        <v>18750</v>
      </c>
      <c r="J653" s="3">
        <v>45343.045138888891</v>
      </c>
      <c r="K653" s="3">
        <v>45364.125</v>
      </c>
      <c r="L653" s="3">
        <v>45364.125</v>
      </c>
      <c r="M653" t="s">
        <v>3204</v>
      </c>
      <c r="N653" s="4" t="s">
        <v>5033</v>
      </c>
      <c r="P653" t="s">
        <v>16</v>
      </c>
    </row>
    <row r="654" spans="1:16" x14ac:dyDescent="0.25">
      <c r="A654" t="s">
        <v>5687</v>
      </c>
      <c r="B654" t="s">
        <v>725</v>
      </c>
      <c r="C654" t="s">
        <v>7311</v>
      </c>
      <c r="D654">
        <v>411021</v>
      </c>
      <c r="G654">
        <v>1034075</v>
      </c>
      <c r="J654" s="3">
        <v>45343.134722222225</v>
      </c>
      <c r="K654" s="3">
        <v>45353.166666666664</v>
      </c>
      <c r="L654" s="3">
        <v>45353.166666666664</v>
      </c>
      <c r="M654" t="s">
        <v>3205</v>
      </c>
      <c r="N654" s="4" t="s">
        <v>5033</v>
      </c>
      <c r="P654" t="s">
        <v>16</v>
      </c>
    </row>
    <row r="655" spans="1:16" x14ac:dyDescent="0.25">
      <c r="A655" t="s">
        <v>5688</v>
      </c>
      <c r="B655" t="s">
        <v>726</v>
      </c>
      <c r="C655" t="s">
        <v>7311</v>
      </c>
      <c r="D655">
        <v>411021</v>
      </c>
      <c r="G655">
        <v>4000000</v>
      </c>
      <c r="I655">
        <v>200000</v>
      </c>
      <c r="J655" s="3">
        <v>45343.117361111108</v>
      </c>
      <c r="K655" s="3">
        <v>45353.125</v>
      </c>
      <c r="L655" s="3">
        <v>45353.125</v>
      </c>
      <c r="M655" t="s">
        <v>3206</v>
      </c>
      <c r="N655" s="4" t="s">
        <v>5033</v>
      </c>
      <c r="P655" t="s">
        <v>16</v>
      </c>
    </row>
    <row r="656" spans="1:16" x14ac:dyDescent="0.25">
      <c r="A656" t="s">
        <v>5689</v>
      </c>
      <c r="B656" t="s">
        <v>727</v>
      </c>
      <c r="C656" t="s">
        <v>7298</v>
      </c>
      <c r="D656">
        <v>411036</v>
      </c>
      <c r="I656">
        <v>20000</v>
      </c>
      <c r="J656" s="3">
        <v>45343.113888888889</v>
      </c>
      <c r="K656" s="3">
        <v>45353.125</v>
      </c>
      <c r="L656" s="3">
        <v>45353.125</v>
      </c>
      <c r="M656" t="s">
        <v>3207</v>
      </c>
      <c r="N656" s="4" t="s">
        <v>5033</v>
      </c>
      <c r="O656" t="s">
        <v>8066</v>
      </c>
      <c r="P656" t="s">
        <v>16</v>
      </c>
    </row>
    <row r="657" spans="1:16" x14ac:dyDescent="0.25">
      <c r="A657" t="s">
        <v>5690</v>
      </c>
      <c r="B657" t="s">
        <v>728</v>
      </c>
      <c r="C657" t="s">
        <v>7581</v>
      </c>
      <c r="D657">
        <v>412106</v>
      </c>
      <c r="J657" s="3">
        <v>45343.078472222223</v>
      </c>
      <c r="K657" s="3">
        <v>45353.083333333336</v>
      </c>
      <c r="L657" s="3">
        <v>45353.083333333336</v>
      </c>
      <c r="M657" t="s">
        <v>3208</v>
      </c>
      <c r="N657" s="4" t="s">
        <v>5033</v>
      </c>
      <c r="O657" t="s">
        <v>8151</v>
      </c>
      <c r="P657" t="s">
        <v>16</v>
      </c>
    </row>
    <row r="658" spans="1:16" x14ac:dyDescent="0.25">
      <c r="A658" t="s">
        <v>5691</v>
      </c>
      <c r="B658" t="s">
        <v>729</v>
      </c>
      <c r="C658" t="s">
        <v>7581</v>
      </c>
      <c r="D658">
        <v>412214</v>
      </c>
      <c r="J658" s="3">
        <v>45343.306944444441</v>
      </c>
      <c r="K658" s="3">
        <v>45355.333333333336</v>
      </c>
      <c r="L658" s="3">
        <v>45355.333333333336</v>
      </c>
      <c r="M658" t="s">
        <v>3209</v>
      </c>
      <c r="N658" s="4" t="s">
        <v>5033</v>
      </c>
      <c r="O658" t="s">
        <v>8152</v>
      </c>
      <c r="P658" t="s">
        <v>16</v>
      </c>
    </row>
    <row r="659" spans="1:16" x14ac:dyDescent="0.25">
      <c r="A659" t="s">
        <v>5692</v>
      </c>
      <c r="B659" t="s">
        <v>730</v>
      </c>
      <c r="C659" t="s">
        <v>7586</v>
      </c>
      <c r="D659">
        <v>413109</v>
      </c>
      <c r="J659" s="3">
        <v>45343.195138888892</v>
      </c>
      <c r="K659" s="3">
        <v>45353.208333333336</v>
      </c>
      <c r="L659" s="3">
        <v>45353.208333333336</v>
      </c>
      <c r="M659" t="s">
        <v>3210</v>
      </c>
      <c r="N659" s="4" t="s">
        <v>5033</v>
      </c>
      <c r="O659" t="s">
        <v>8153</v>
      </c>
      <c r="P659" t="s">
        <v>16</v>
      </c>
    </row>
    <row r="660" spans="1:16" x14ac:dyDescent="0.25">
      <c r="A660" t="s">
        <v>5693</v>
      </c>
      <c r="B660" t="s">
        <v>731</v>
      </c>
      <c r="C660" t="s">
        <v>7586</v>
      </c>
      <c r="D660">
        <v>413109</v>
      </c>
      <c r="J660" s="3">
        <v>45343.175000000003</v>
      </c>
      <c r="K660" s="3">
        <v>45353.208333333336</v>
      </c>
      <c r="L660" s="3">
        <v>45353.208333333336</v>
      </c>
      <c r="M660" t="s">
        <v>3211</v>
      </c>
      <c r="N660" s="4" t="s">
        <v>5033</v>
      </c>
      <c r="O660" t="s">
        <v>8153</v>
      </c>
      <c r="P660" t="s">
        <v>16</v>
      </c>
    </row>
    <row r="661" spans="1:16" x14ac:dyDescent="0.25">
      <c r="A661" t="s">
        <v>5694</v>
      </c>
      <c r="B661" t="s">
        <v>732</v>
      </c>
      <c r="C661" t="s">
        <v>7460</v>
      </c>
      <c r="D661">
        <v>413215</v>
      </c>
      <c r="J661" s="3">
        <v>45343.222222222219</v>
      </c>
      <c r="K661" s="3">
        <v>45355.25</v>
      </c>
      <c r="L661" s="3">
        <v>45355.25</v>
      </c>
      <c r="M661" t="s">
        <v>3212</v>
      </c>
      <c r="N661" s="4" t="s">
        <v>5033</v>
      </c>
      <c r="O661" t="s">
        <v>8154</v>
      </c>
      <c r="P661" t="s">
        <v>16</v>
      </c>
    </row>
    <row r="662" spans="1:16" x14ac:dyDescent="0.25">
      <c r="A662" t="s">
        <v>5695</v>
      </c>
      <c r="B662" t="s">
        <v>733</v>
      </c>
      <c r="C662" t="s">
        <v>7587</v>
      </c>
      <c r="D662">
        <v>413501</v>
      </c>
      <c r="J662" s="3">
        <v>45343.116666666669</v>
      </c>
      <c r="K662" s="3">
        <v>45353.125</v>
      </c>
      <c r="L662" s="3">
        <v>45353.125</v>
      </c>
      <c r="M662" t="s">
        <v>3213</v>
      </c>
      <c r="N662" s="4" t="s">
        <v>5033</v>
      </c>
      <c r="P662" t="s">
        <v>16</v>
      </c>
    </row>
    <row r="663" spans="1:16" x14ac:dyDescent="0.25">
      <c r="A663" t="s">
        <v>5696</v>
      </c>
      <c r="B663" t="s">
        <v>734</v>
      </c>
      <c r="C663" t="s">
        <v>7587</v>
      </c>
      <c r="D663">
        <v>413507</v>
      </c>
      <c r="J663" s="3">
        <v>45343.171527777777</v>
      </c>
      <c r="K663" s="3">
        <v>45353.208333333336</v>
      </c>
      <c r="L663" s="3">
        <v>45353.208333333336</v>
      </c>
      <c r="M663" t="s">
        <v>3214</v>
      </c>
      <c r="N663" s="4" t="s">
        <v>5033</v>
      </c>
      <c r="P663" t="s">
        <v>16</v>
      </c>
    </row>
    <row r="664" spans="1:16" x14ac:dyDescent="0.25">
      <c r="A664" t="s">
        <v>5697</v>
      </c>
      <c r="B664" t="s">
        <v>735</v>
      </c>
      <c r="C664" t="s">
        <v>7588</v>
      </c>
      <c r="D664">
        <v>413512</v>
      </c>
      <c r="J664" s="3">
        <v>45342.427777777775</v>
      </c>
      <c r="K664" s="3">
        <v>45353.458333333336</v>
      </c>
      <c r="L664" s="3">
        <v>45353.458333333336</v>
      </c>
      <c r="M664" t="s">
        <v>3215</v>
      </c>
      <c r="N664" s="4" t="s">
        <v>5033</v>
      </c>
      <c r="O664" t="s">
        <v>8155</v>
      </c>
      <c r="P664" t="s">
        <v>16</v>
      </c>
    </row>
    <row r="665" spans="1:16" x14ac:dyDescent="0.25">
      <c r="A665" t="s">
        <v>5698</v>
      </c>
      <c r="B665" t="s">
        <v>736</v>
      </c>
      <c r="C665" t="s">
        <v>7588</v>
      </c>
      <c r="D665">
        <v>413512</v>
      </c>
      <c r="J665" s="3">
        <v>45342.411805555559</v>
      </c>
      <c r="K665" s="3">
        <v>45353.458333333336</v>
      </c>
      <c r="L665" s="3">
        <v>45353.458333333336</v>
      </c>
      <c r="M665" t="s">
        <v>3216</v>
      </c>
      <c r="N665" s="4" t="s">
        <v>5033</v>
      </c>
      <c r="O665" t="s">
        <v>8155</v>
      </c>
      <c r="P665" t="s">
        <v>16</v>
      </c>
    </row>
    <row r="666" spans="1:16" x14ac:dyDescent="0.25">
      <c r="A666" t="s">
        <v>5699</v>
      </c>
      <c r="B666" t="s">
        <v>737</v>
      </c>
      <c r="C666" t="s">
        <v>7588</v>
      </c>
      <c r="D666">
        <v>413512</v>
      </c>
      <c r="I666">
        <v>89800</v>
      </c>
      <c r="J666" s="3">
        <v>45343.405555555553</v>
      </c>
      <c r="K666" s="3">
        <v>45355.25</v>
      </c>
      <c r="L666" s="3">
        <v>45355.25</v>
      </c>
      <c r="M666" t="s">
        <v>3217</v>
      </c>
      <c r="N666" s="4" t="s">
        <v>5033</v>
      </c>
      <c r="P666" t="s">
        <v>16</v>
      </c>
    </row>
    <row r="667" spans="1:16" x14ac:dyDescent="0.25">
      <c r="A667" t="s">
        <v>5399</v>
      </c>
      <c r="B667" t="s">
        <v>738</v>
      </c>
      <c r="C667" t="s">
        <v>7589</v>
      </c>
      <c r="D667">
        <v>413517</v>
      </c>
      <c r="J667" s="3">
        <v>45343.476388888892</v>
      </c>
      <c r="K667" s="3">
        <v>45353.5</v>
      </c>
      <c r="L667" s="3">
        <v>45353.5</v>
      </c>
      <c r="M667" t="s">
        <v>3218</v>
      </c>
      <c r="N667" s="4" t="s">
        <v>5033</v>
      </c>
      <c r="P667" t="s">
        <v>16</v>
      </c>
    </row>
    <row r="668" spans="1:16" x14ac:dyDescent="0.25">
      <c r="A668" t="s">
        <v>5700</v>
      </c>
      <c r="B668" t="s">
        <v>739</v>
      </c>
      <c r="C668" t="s">
        <v>7587</v>
      </c>
      <c r="D668">
        <v>413605</v>
      </c>
      <c r="J668" s="3">
        <v>45343.068055555559</v>
      </c>
      <c r="K668" s="3">
        <v>45353.083333333336</v>
      </c>
      <c r="L668" s="3">
        <v>45353.083333333336</v>
      </c>
      <c r="M668" t="s">
        <v>3219</v>
      </c>
      <c r="N668" s="4" t="s">
        <v>5033</v>
      </c>
      <c r="P668" t="s">
        <v>16</v>
      </c>
    </row>
    <row r="669" spans="1:16" x14ac:dyDescent="0.25">
      <c r="A669" t="s">
        <v>5701</v>
      </c>
      <c r="B669" t="s">
        <v>740</v>
      </c>
      <c r="C669" t="s">
        <v>7590</v>
      </c>
      <c r="D669">
        <v>414102</v>
      </c>
      <c r="J669" s="3">
        <v>45343.117361111108</v>
      </c>
      <c r="K669" s="3">
        <v>45355.083333333336</v>
      </c>
      <c r="L669" s="3">
        <v>45355.083333333336</v>
      </c>
      <c r="M669" t="s">
        <v>3220</v>
      </c>
      <c r="N669" s="4" t="s">
        <v>5033</v>
      </c>
      <c r="P669" t="s">
        <v>16</v>
      </c>
    </row>
    <row r="670" spans="1:16" x14ac:dyDescent="0.25">
      <c r="A670" t="s">
        <v>5702</v>
      </c>
      <c r="B670" t="s">
        <v>741</v>
      </c>
      <c r="C670" t="s">
        <v>7590</v>
      </c>
      <c r="D670">
        <v>414102</v>
      </c>
      <c r="J670" s="3">
        <v>45343.115972222222</v>
      </c>
      <c r="K670" s="3">
        <v>45355.125</v>
      </c>
      <c r="L670" s="3">
        <v>45355.125</v>
      </c>
      <c r="M670" t="s">
        <v>3221</v>
      </c>
      <c r="N670" s="4" t="s">
        <v>5033</v>
      </c>
      <c r="P670" t="s">
        <v>16</v>
      </c>
    </row>
    <row r="671" spans="1:16" x14ac:dyDescent="0.25">
      <c r="A671" t="s">
        <v>5703</v>
      </c>
      <c r="B671" t="s">
        <v>742</v>
      </c>
      <c r="C671" t="s">
        <v>7590</v>
      </c>
      <c r="D671">
        <v>414102</v>
      </c>
      <c r="J671" s="3">
        <v>45343.313888888886</v>
      </c>
      <c r="K671" s="3">
        <v>45353.333333333336</v>
      </c>
      <c r="L671" s="3">
        <v>45353.333333333336</v>
      </c>
      <c r="M671" t="s">
        <v>3222</v>
      </c>
      <c r="N671" s="4" t="s">
        <v>5033</v>
      </c>
      <c r="P671" t="s">
        <v>16</v>
      </c>
    </row>
    <row r="672" spans="1:16" x14ac:dyDescent="0.25">
      <c r="A672" t="s">
        <v>5704</v>
      </c>
      <c r="B672" t="s">
        <v>743</v>
      </c>
      <c r="C672" t="s">
        <v>7590</v>
      </c>
      <c r="D672">
        <v>414102</v>
      </c>
      <c r="J672" s="3">
        <v>45343.309027777781</v>
      </c>
      <c r="K672" s="3">
        <v>45353.333333333336</v>
      </c>
      <c r="L672" s="3">
        <v>45353.333333333336</v>
      </c>
      <c r="M672" t="s">
        <v>3223</v>
      </c>
      <c r="N672" s="4" t="s">
        <v>5033</v>
      </c>
      <c r="P672" t="s">
        <v>16</v>
      </c>
    </row>
    <row r="673" spans="1:16" x14ac:dyDescent="0.25">
      <c r="A673" t="s">
        <v>5705</v>
      </c>
      <c r="B673" t="s">
        <v>744</v>
      </c>
      <c r="C673" t="s">
        <v>7322</v>
      </c>
      <c r="D673">
        <v>414110</v>
      </c>
      <c r="J673" s="3">
        <v>45343.540277777778</v>
      </c>
      <c r="K673" s="3">
        <v>45353.041666666664</v>
      </c>
      <c r="L673" s="3">
        <v>45353.041666666664</v>
      </c>
      <c r="M673" t="s">
        <v>3224</v>
      </c>
      <c r="N673" s="4" t="s">
        <v>5033</v>
      </c>
      <c r="O673" t="s">
        <v>5046</v>
      </c>
      <c r="P673" t="s">
        <v>16</v>
      </c>
    </row>
    <row r="674" spans="1:16" x14ac:dyDescent="0.25">
      <c r="A674" t="s">
        <v>5706</v>
      </c>
      <c r="B674" t="s">
        <v>745</v>
      </c>
      <c r="C674" t="s">
        <v>7322</v>
      </c>
      <c r="D674">
        <v>414110</v>
      </c>
      <c r="J674" s="3">
        <v>45343.52847222222</v>
      </c>
      <c r="K674" s="3">
        <v>45353.041666666664</v>
      </c>
      <c r="L674" s="3">
        <v>45353.041666666664</v>
      </c>
      <c r="M674" t="s">
        <v>3225</v>
      </c>
      <c r="N674" s="4" t="s">
        <v>5033</v>
      </c>
      <c r="O674" t="s">
        <v>5047</v>
      </c>
      <c r="P674" t="s">
        <v>16</v>
      </c>
    </row>
    <row r="675" spans="1:16" x14ac:dyDescent="0.25">
      <c r="A675" t="s">
        <v>5707</v>
      </c>
      <c r="B675" t="s">
        <v>746</v>
      </c>
      <c r="C675" t="s">
        <v>7591</v>
      </c>
      <c r="D675">
        <v>415003</v>
      </c>
      <c r="J675" s="3">
        <v>45343.046527777777</v>
      </c>
      <c r="K675" s="3">
        <v>45353.25</v>
      </c>
      <c r="L675" s="3">
        <v>45353.25</v>
      </c>
      <c r="M675" t="s">
        <v>3226</v>
      </c>
      <c r="N675" s="4" t="s">
        <v>5033</v>
      </c>
      <c r="P675" t="s">
        <v>16</v>
      </c>
    </row>
    <row r="676" spans="1:16" x14ac:dyDescent="0.25">
      <c r="A676" t="s">
        <v>5708</v>
      </c>
      <c r="B676" t="s">
        <v>747</v>
      </c>
      <c r="C676" t="s">
        <v>7592</v>
      </c>
      <c r="D676">
        <v>415010</v>
      </c>
      <c r="J676" s="3">
        <v>45343.135416666664</v>
      </c>
      <c r="K676" s="3">
        <v>45353.166666666664</v>
      </c>
      <c r="L676" s="3">
        <v>45353.166666666664</v>
      </c>
      <c r="M676" t="s">
        <v>3227</v>
      </c>
      <c r="N676" s="4" t="s">
        <v>5033</v>
      </c>
      <c r="P676" t="s">
        <v>16</v>
      </c>
    </row>
    <row r="677" spans="1:16" x14ac:dyDescent="0.25">
      <c r="A677" t="s">
        <v>5709</v>
      </c>
      <c r="B677" t="s">
        <v>748</v>
      </c>
      <c r="C677" t="s">
        <v>7593</v>
      </c>
      <c r="D677">
        <v>415012</v>
      </c>
      <c r="G677">
        <v>500000</v>
      </c>
      <c r="J677" s="3">
        <v>45343.125</v>
      </c>
      <c r="K677" s="3">
        <v>45353.125</v>
      </c>
      <c r="L677" s="3">
        <v>45353.125</v>
      </c>
      <c r="M677" t="s">
        <v>3228</v>
      </c>
      <c r="N677" s="4" t="s">
        <v>5033</v>
      </c>
      <c r="O677" t="s">
        <v>8156</v>
      </c>
      <c r="P677" t="s">
        <v>16</v>
      </c>
    </row>
    <row r="678" spans="1:16" x14ac:dyDescent="0.25">
      <c r="A678" t="s">
        <v>5710</v>
      </c>
      <c r="B678" t="s">
        <v>749</v>
      </c>
      <c r="C678" t="s">
        <v>7594</v>
      </c>
      <c r="D678">
        <v>415308</v>
      </c>
      <c r="J678" s="3">
        <v>45342.447222222225</v>
      </c>
      <c r="K678" s="3">
        <v>45353.458333333336</v>
      </c>
      <c r="L678" s="3">
        <v>45353.458333333336</v>
      </c>
      <c r="M678" t="s">
        <v>3229</v>
      </c>
      <c r="N678" s="4" t="s">
        <v>5033</v>
      </c>
      <c r="O678" t="s">
        <v>8157</v>
      </c>
      <c r="P678" t="s">
        <v>16</v>
      </c>
    </row>
    <row r="679" spans="1:16" x14ac:dyDescent="0.25">
      <c r="A679" t="s">
        <v>5711</v>
      </c>
      <c r="B679" t="s">
        <v>750</v>
      </c>
      <c r="C679" t="s">
        <v>7594</v>
      </c>
      <c r="D679">
        <v>415408</v>
      </c>
      <c r="J679" s="3">
        <v>45343.529861111114</v>
      </c>
      <c r="K679" s="3">
        <v>45353.041666666664</v>
      </c>
      <c r="L679" s="3">
        <v>45353.041666666664</v>
      </c>
      <c r="M679" t="s">
        <v>3230</v>
      </c>
      <c r="N679" s="4" t="s">
        <v>5033</v>
      </c>
      <c r="P679" t="s">
        <v>16</v>
      </c>
    </row>
    <row r="680" spans="1:16" x14ac:dyDescent="0.25">
      <c r="A680" t="s">
        <v>5712</v>
      </c>
      <c r="B680" t="s">
        <v>751</v>
      </c>
      <c r="C680" t="s">
        <v>7592</v>
      </c>
      <c r="D680">
        <v>415503</v>
      </c>
      <c r="J680" s="3">
        <v>45343.131944444445</v>
      </c>
      <c r="K680" s="3">
        <v>45353.166666666664</v>
      </c>
      <c r="L680" s="3">
        <v>45353.166666666664</v>
      </c>
      <c r="M680" t="s">
        <v>3231</v>
      </c>
      <c r="N680" s="4" t="s">
        <v>5033</v>
      </c>
      <c r="O680" t="s">
        <v>8158</v>
      </c>
      <c r="P680" t="s">
        <v>16</v>
      </c>
    </row>
    <row r="681" spans="1:16" x14ac:dyDescent="0.25">
      <c r="A681" t="s">
        <v>5713</v>
      </c>
      <c r="B681" t="s">
        <v>752</v>
      </c>
      <c r="C681" t="s">
        <v>7595</v>
      </c>
      <c r="D681">
        <v>416220</v>
      </c>
      <c r="I681">
        <v>5000</v>
      </c>
      <c r="J681" s="3">
        <v>45342.45</v>
      </c>
      <c r="K681" s="3">
        <v>45353.416666666664</v>
      </c>
      <c r="L681" s="3">
        <v>45353.416666666664</v>
      </c>
      <c r="M681" t="s">
        <v>3232</v>
      </c>
      <c r="N681" s="4" t="s">
        <v>5033</v>
      </c>
      <c r="O681" t="s">
        <v>5048</v>
      </c>
      <c r="P681" t="s">
        <v>16</v>
      </c>
    </row>
    <row r="682" spans="1:16" x14ac:dyDescent="0.25">
      <c r="A682" t="s">
        <v>5714</v>
      </c>
      <c r="B682" t="s">
        <v>753</v>
      </c>
      <c r="C682" t="s">
        <v>7596</v>
      </c>
      <c r="D682">
        <v>416510</v>
      </c>
      <c r="J682" s="3">
        <v>45343.196527777778</v>
      </c>
      <c r="K682" s="3">
        <v>45353.208333333336</v>
      </c>
      <c r="L682" s="3">
        <v>45353.208333333336</v>
      </c>
      <c r="M682" t="s">
        <v>3233</v>
      </c>
      <c r="N682" s="4" t="s">
        <v>5033</v>
      </c>
      <c r="P682" t="s">
        <v>16</v>
      </c>
    </row>
    <row r="683" spans="1:16" x14ac:dyDescent="0.25">
      <c r="A683" t="s">
        <v>5715</v>
      </c>
      <c r="B683" t="s">
        <v>754</v>
      </c>
      <c r="C683" t="s">
        <v>7597</v>
      </c>
      <c r="D683">
        <v>416520</v>
      </c>
      <c r="J683" s="3">
        <v>45343.120833333334</v>
      </c>
      <c r="K683" s="3">
        <v>45353.125</v>
      </c>
      <c r="L683" s="3">
        <v>45353.125</v>
      </c>
      <c r="M683" t="s">
        <v>3234</v>
      </c>
      <c r="N683" s="4" t="s">
        <v>5033</v>
      </c>
      <c r="P683" t="s">
        <v>16</v>
      </c>
    </row>
    <row r="684" spans="1:16" x14ac:dyDescent="0.25">
      <c r="A684" t="s">
        <v>5716</v>
      </c>
      <c r="B684" t="s">
        <v>755</v>
      </c>
      <c r="C684" t="s">
        <v>7591</v>
      </c>
      <c r="D684">
        <v>422004</v>
      </c>
      <c r="J684" s="3">
        <v>45343.286805555559</v>
      </c>
      <c r="K684" s="3">
        <v>45353.291666666664</v>
      </c>
      <c r="L684" s="3">
        <v>45353.291666666664</v>
      </c>
      <c r="M684" t="s">
        <v>3235</v>
      </c>
      <c r="N684" s="4" t="s">
        <v>5033</v>
      </c>
      <c r="O684" t="s">
        <v>8159</v>
      </c>
      <c r="P684" t="s">
        <v>16</v>
      </c>
    </row>
    <row r="685" spans="1:16" x14ac:dyDescent="0.25">
      <c r="A685" t="s">
        <v>5717</v>
      </c>
      <c r="B685" t="s">
        <v>756</v>
      </c>
      <c r="C685" t="s">
        <v>7386</v>
      </c>
      <c r="D685">
        <v>422010</v>
      </c>
      <c r="J685" s="3">
        <v>45343.436111111114</v>
      </c>
      <c r="K685" s="3">
        <v>45358.208333333336</v>
      </c>
      <c r="L685" s="3">
        <v>45358.208333333336</v>
      </c>
      <c r="M685" t="s">
        <v>3236</v>
      </c>
      <c r="N685" s="4" t="s">
        <v>5033</v>
      </c>
      <c r="P685" t="s">
        <v>16</v>
      </c>
    </row>
    <row r="686" spans="1:16" x14ac:dyDescent="0.25">
      <c r="A686" t="s">
        <v>5718</v>
      </c>
      <c r="B686" t="s">
        <v>757</v>
      </c>
      <c r="C686" t="s">
        <v>7598</v>
      </c>
      <c r="D686">
        <v>422101</v>
      </c>
      <c r="I686">
        <v>14224</v>
      </c>
      <c r="J686" s="3">
        <v>45343.05</v>
      </c>
      <c r="K686" s="3">
        <v>45353.208333333336</v>
      </c>
      <c r="L686" s="3">
        <v>45353.208333333336</v>
      </c>
      <c r="M686" t="s">
        <v>3237</v>
      </c>
      <c r="N686" s="4" t="s">
        <v>5033</v>
      </c>
      <c r="P686" t="s">
        <v>16</v>
      </c>
    </row>
    <row r="687" spans="1:16" x14ac:dyDescent="0.25">
      <c r="A687" t="s">
        <v>5372</v>
      </c>
      <c r="B687" t="s">
        <v>758</v>
      </c>
      <c r="C687" t="s">
        <v>7599</v>
      </c>
      <c r="D687">
        <v>424004</v>
      </c>
      <c r="J687" s="3">
        <v>45343.320138888892</v>
      </c>
      <c r="K687" s="3">
        <v>45353.333333333336</v>
      </c>
      <c r="L687" s="3">
        <v>45353.333333333336</v>
      </c>
      <c r="M687" t="s">
        <v>3238</v>
      </c>
      <c r="N687" s="4" t="s">
        <v>5033</v>
      </c>
      <c r="P687" t="s">
        <v>16</v>
      </c>
    </row>
    <row r="688" spans="1:16" x14ac:dyDescent="0.25">
      <c r="A688" t="s">
        <v>5719</v>
      </c>
      <c r="B688" t="s">
        <v>759</v>
      </c>
      <c r="C688" t="s">
        <v>7599</v>
      </c>
      <c r="D688">
        <v>424004</v>
      </c>
      <c r="J688" s="3">
        <v>45343.305555555555</v>
      </c>
      <c r="K688" s="3">
        <v>45353.333333333336</v>
      </c>
      <c r="L688" s="3">
        <v>45353.333333333336</v>
      </c>
      <c r="M688" t="s">
        <v>3239</v>
      </c>
      <c r="N688" s="4" t="s">
        <v>5033</v>
      </c>
      <c r="P688" t="s">
        <v>16</v>
      </c>
    </row>
    <row r="689" spans="1:16" x14ac:dyDescent="0.25">
      <c r="A689" t="s">
        <v>5636</v>
      </c>
      <c r="B689" t="s">
        <v>760</v>
      </c>
      <c r="C689" t="s">
        <v>7599</v>
      </c>
      <c r="D689">
        <v>424004</v>
      </c>
      <c r="J689" s="3">
        <v>45343.118055555555</v>
      </c>
      <c r="K689" s="3">
        <v>45353.125</v>
      </c>
      <c r="L689" s="3">
        <v>45353.125</v>
      </c>
      <c r="M689" t="s">
        <v>3240</v>
      </c>
      <c r="N689" s="4" t="s">
        <v>5033</v>
      </c>
      <c r="P689" t="s">
        <v>16</v>
      </c>
    </row>
    <row r="690" spans="1:16" x14ac:dyDescent="0.25">
      <c r="A690" t="s">
        <v>5569</v>
      </c>
      <c r="B690" t="s">
        <v>761</v>
      </c>
      <c r="C690" t="s">
        <v>7599</v>
      </c>
      <c r="D690">
        <v>424004</v>
      </c>
      <c r="J690" s="3">
        <v>45343.361805555556</v>
      </c>
      <c r="K690" s="3">
        <v>45353.375</v>
      </c>
      <c r="L690" s="3">
        <v>45353.375</v>
      </c>
      <c r="M690" t="s">
        <v>3241</v>
      </c>
      <c r="N690" s="4" t="s">
        <v>5033</v>
      </c>
      <c r="P690" t="s">
        <v>16</v>
      </c>
    </row>
    <row r="691" spans="1:16" x14ac:dyDescent="0.25">
      <c r="A691" t="s">
        <v>5720</v>
      </c>
      <c r="B691" t="s">
        <v>762</v>
      </c>
      <c r="C691" t="s">
        <v>7599</v>
      </c>
      <c r="D691">
        <v>424004</v>
      </c>
      <c r="J691" s="3">
        <v>45343.349305555559</v>
      </c>
      <c r="K691" s="3">
        <v>45353.375</v>
      </c>
      <c r="L691" s="3">
        <v>45353.375</v>
      </c>
      <c r="M691" t="s">
        <v>3242</v>
      </c>
      <c r="N691" s="4" t="s">
        <v>5033</v>
      </c>
      <c r="P691" t="s">
        <v>16</v>
      </c>
    </row>
    <row r="692" spans="1:16" x14ac:dyDescent="0.25">
      <c r="A692" t="s">
        <v>5721</v>
      </c>
      <c r="B692" t="s">
        <v>763</v>
      </c>
      <c r="C692" t="s">
        <v>7599</v>
      </c>
      <c r="D692">
        <v>424004</v>
      </c>
      <c r="J692" s="3">
        <v>45343.336805555555</v>
      </c>
      <c r="K692" s="3">
        <v>45353.375</v>
      </c>
      <c r="L692" s="3">
        <v>45353.375</v>
      </c>
      <c r="M692" t="s">
        <v>3243</v>
      </c>
      <c r="N692" s="4" t="s">
        <v>5033</v>
      </c>
      <c r="P692" t="s">
        <v>16</v>
      </c>
    </row>
    <row r="693" spans="1:16" x14ac:dyDescent="0.25">
      <c r="A693" t="s">
        <v>5722</v>
      </c>
      <c r="B693" t="s">
        <v>764</v>
      </c>
      <c r="C693" t="s">
        <v>7599</v>
      </c>
      <c r="D693">
        <v>425001</v>
      </c>
      <c r="J693" s="3">
        <v>45342.439583333333</v>
      </c>
      <c r="K693" s="3">
        <v>45353.208333333336</v>
      </c>
      <c r="L693" s="3">
        <v>45353.208333333336</v>
      </c>
      <c r="M693" t="s">
        <v>3244</v>
      </c>
      <c r="N693" s="4" t="s">
        <v>5033</v>
      </c>
      <c r="P693" t="s">
        <v>16</v>
      </c>
    </row>
    <row r="694" spans="1:16" x14ac:dyDescent="0.25">
      <c r="A694" t="s">
        <v>5723</v>
      </c>
      <c r="B694" t="s">
        <v>765</v>
      </c>
      <c r="C694" t="s">
        <v>7600</v>
      </c>
      <c r="D694">
        <v>425201</v>
      </c>
      <c r="J694" s="3">
        <v>45343.131249999999</v>
      </c>
      <c r="K694" s="3">
        <v>45353.166666666664</v>
      </c>
      <c r="L694" s="3">
        <v>45353.166666666664</v>
      </c>
      <c r="M694" t="s">
        <v>3245</v>
      </c>
      <c r="N694" s="4" t="s">
        <v>5033</v>
      </c>
      <c r="P694" t="s">
        <v>16</v>
      </c>
    </row>
    <row r="695" spans="1:16" x14ac:dyDescent="0.25">
      <c r="A695" t="s">
        <v>5724</v>
      </c>
      <c r="B695" t="s">
        <v>766</v>
      </c>
      <c r="C695" t="s">
        <v>7559</v>
      </c>
      <c r="D695">
        <v>425201</v>
      </c>
      <c r="G695">
        <v>812475</v>
      </c>
      <c r="I695">
        <v>16250</v>
      </c>
      <c r="J695" s="3">
        <v>45343.042361111111</v>
      </c>
      <c r="K695" s="3">
        <v>45357.25</v>
      </c>
      <c r="L695" s="3">
        <v>45357.25</v>
      </c>
      <c r="M695" t="s">
        <v>3246</v>
      </c>
      <c r="N695" s="4" t="s">
        <v>5033</v>
      </c>
      <c r="P695" t="s">
        <v>16</v>
      </c>
    </row>
    <row r="696" spans="1:16" x14ac:dyDescent="0.25">
      <c r="A696" t="s">
        <v>5725</v>
      </c>
      <c r="B696" t="s">
        <v>767</v>
      </c>
      <c r="C696" t="s">
        <v>7601</v>
      </c>
      <c r="D696">
        <v>431001</v>
      </c>
      <c r="I696">
        <v>250000</v>
      </c>
      <c r="J696" s="3">
        <v>45343.079861111109</v>
      </c>
      <c r="K696" s="3">
        <v>45356.083333333336</v>
      </c>
      <c r="L696" s="3">
        <v>45356.083333333336</v>
      </c>
      <c r="M696" t="s">
        <v>3247</v>
      </c>
      <c r="N696" s="4" t="s">
        <v>5033</v>
      </c>
      <c r="O696" t="s">
        <v>8160</v>
      </c>
      <c r="P696" t="s">
        <v>16</v>
      </c>
    </row>
    <row r="697" spans="1:16" x14ac:dyDescent="0.25">
      <c r="A697" t="s">
        <v>5726</v>
      </c>
      <c r="B697" t="s">
        <v>768</v>
      </c>
      <c r="C697" t="s">
        <v>7602</v>
      </c>
      <c r="D697">
        <v>431122</v>
      </c>
      <c r="I697">
        <v>525000</v>
      </c>
      <c r="J697" s="3">
        <v>45343.286111111112</v>
      </c>
      <c r="K697" s="3">
        <v>45353.291666666664</v>
      </c>
      <c r="L697" s="3">
        <v>45353.291666666664</v>
      </c>
      <c r="M697" t="s">
        <v>3248</v>
      </c>
      <c r="N697" s="4" t="s">
        <v>5033</v>
      </c>
      <c r="P697" t="s">
        <v>16</v>
      </c>
    </row>
    <row r="698" spans="1:16" x14ac:dyDescent="0.25">
      <c r="A698" t="s">
        <v>5727</v>
      </c>
      <c r="B698" t="s">
        <v>769</v>
      </c>
      <c r="C698" t="s">
        <v>7591</v>
      </c>
      <c r="D698">
        <v>431601</v>
      </c>
      <c r="J698" s="3">
        <v>45343.063194444447</v>
      </c>
      <c r="K698" s="3">
        <v>45353.25</v>
      </c>
      <c r="L698" s="3">
        <v>45353.25</v>
      </c>
      <c r="M698" t="s">
        <v>3249</v>
      </c>
      <c r="N698" s="4" t="s">
        <v>5033</v>
      </c>
      <c r="P698" t="s">
        <v>16</v>
      </c>
    </row>
    <row r="699" spans="1:16" x14ac:dyDescent="0.25">
      <c r="A699" t="s">
        <v>5728</v>
      </c>
      <c r="B699" t="s">
        <v>770</v>
      </c>
      <c r="C699" t="s">
        <v>7349</v>
      </c>
      <c r="D699">
        <v>431601</v>
      </c>
      <c r="G699">
        <v>1620000</v>
      </c>
      <c r="I699">
        <v>48600</v>
      </c>
      <c r="J699" s="3">
        <v>45343.086805555555</v>
      </c>
      <c r="K699" s="3">
        <v>45353.083333333336</v>
      </c>
      <c r="L699" s="3">
        <v>45353.083333333336</v>
      </c>
      <c r="M699" t="s">
        <v>3250</v>
      </c>
      <c r="N699" s="4" t="s">
        <v>5033</v>
      </c>
      <c r="O699" t="s">
        <v>8161</v>
      </c>
      <c r="P699" t="s">
        <v>16</v>
      </c>
    </row>
    <row r="700" spans="1:16" x14ac:dyDescent="0.25">
      <c r="A700" t="s">
        <v>5099</v>
      </c>
      <c r="B700" t="s">
        <v>771</v>
      </c>
      <c r="C700" t="s">
        <v>7322</v>
      </c>
      <c r="D700">
        <v>431605</v>
      </c>
      <c r="J700" s="3">
        <v>45343.351388888892</v>
      </c>
      <c r="K700" s="3">
        <v>45353.375</v>
      </c>
      <c r="L700" s="3">
        <v>45353.375</v>
      </c>
      <c r="M700" t="s">
        <v>3251</v>
      </c>
      <c r="N700" s="4" t="s">
        <v>5033</v>
      </c>
      <c r="P700" t="s">
        <v>16</v>
      </c>
    </row>
    <row r="701" spans="1:16" x14ac:dyDescent="0.25">
      <c r="A701" t="s">
        <v>5553</v>
      </c>
      <c r="B701" t="s">
        <v>772</v>
      </c>
      <c r="C701" t="s">
        <v>7603</v>
      </c>
      <c r="D701">
        <v>431808</v>
      </c>
      <c r="G701">
        <v>500000</v>
      </c>
      <c r="J701" s="3">
        <v>45343.512499999997</v>
      </c>
      <c r="K701" s="3">
        <v>45353.041666666664</v>
      </c>
      <c r="L701" s="3">
        <v>45353.041666666664</v>
      </c>
      <c r="M701" t="s">
        <v>3252</v>
      </c>
      <c r="N701" s="4" t="s">
        <v>5033</v>
      </c>
      <c r="P701" t="s">
        <v>16</v>
      </c>
    </row>
    <row r="702" spans="1:16" x14ac:dyDescent="0.25">
      <c r="A702" t="s">
        <v>5729</v>
      </c>
      <c r="B702" t="s">
        <v>773</v>
      </c>
      <c r="C702" t="s">
        <v>7604</v>
      </c>
      <c r="D702">
        <v>440001</v>
      </c>
      <c r="J702" s="3">
        <v>45343.488194444442</v>
      </c>
      <c r="K702" s="3">
        <v>45355.5</v>
      </c>
      <c r="L702" s="3">
        <v>45355.5</v>
      </c>
      <c r="M702" t="s">
        <v>3253</v>
      </c>
      <c r="N702" s="4" t="s">
        <v>5033</v>
      </c>
      <c r="P702" t="s">
        <v>16</v>
      </c>
    </row>
    <row r="703" spans="1:16" x14ac:dyDescent="0.25">
      <c r="A703" t="s">
        <v>5730</v>
      </c>
      <c r="B703" t="s">
        <v>774</v>
      </c>
      <c r="C703" t="s">
        <v>7604</v>
      </c>
      <c r="D703">
        <v>440001</v>
      </c>
      <c r="J703" s="3">
        <v>45343.071527777778</v>
      </c>
      <c r="K703" s="3">
        <v>45355.083333333336</v>
      </c>
      <c r="L703" s="3">
        <v>45355.083333333336</v>
      </c>
      <c r="M703" t="s">
        <v>3254</v>
      </c>
      <c r="N703" s="4" t="s">
        <v>5033</v>
      </c>
      <c r="P703" t="s">
        <v>16</v>
      </c>
    </row>
    <row r="704" spans="1:16" x14ac:dyDescent="0.25">
      <c r="A704" t="s">
        <v>5731</v>
      </c>
      <c r="B704" t="s">
        <v>775</v>
      </c>
      <c r="C704" t="s">
        <v>7604</v>
      </c>
      <c r="D704">
        <v>440001</v>
      </c>
      <c r="J704" s="3">
        <v>45343.068055555559</v>
      </c>
      <c r="K704" s="3">
        <v>45355.458333333336</v>
      </c>
      <c r="L704" s="3">
        <v>45355.458333333336</v>
      </c>
      <c r="M704" t="s">
        <v>3255</v>
      </c>
      <c r="N704" s="4" t="s">
        <v>5033</v>
      </c>
      <c r="P704" t="s">
        <v>16</v>
      </c>
    </row>
    <row r="705" spans="1:16" x14ac:dyDescent="0.25">
      <c r="A705" t="s">
        <v>5732</v>
      </c>
      <c r="B705" t="s">
        <v>776</v>
      </c>
      <c r="C705" t="s">
        <v>7605</v>
      </c>
      <c r="D705">
        <v>440001</v>
      </c>
      <c r="I705">
        <v>55000</v>
      </c>
      <c r="J705" s="3">
        <v>45343.387499999997</v>
      </c>
      <c r="K705" s="3">
        <v>45355.458333333336</v>
      </c>
      <c r="L705" s="3">
        <v>45355.458333333336</v>
      </c>
      <c r="M705" t="s">
        <v>3256</v>
      </c>
      <c r="N705" s="4" t="s">
        <v>5033</v>
      </c>
      <c r="O705" t="s">
        <v>5049</v>
      </c>
      <c r="P705" t="s">
        <v>16</v>
      </c>
    </row>
    <row r="706" spans="1:16" x14ac:dyDescent="0.25">
      <c r="A706" t="s">
        <v>5733</v>
      </c>
      <c r="B706" t="s">
        <v>777</v>
      </c>
      <c r="C706" t="s">
        <v>7605</v>
      </c>
      <c r="D706">
        <v>440001</v>
      </c>
      <c r="I706">
        <v>55000</v>
      </c>
      <c r="J706" s="3">
        <v>45343.355555555558</v>
      </c>
      <c r="K706" s="3">
        <v>45353.375</v>
      </c>
      <c r="L706" s="3">
        <v>45353.375</v>
      </c>
      <c r="M706" t="s">
        <v>3257</v>
      </c>
      <c r="N706" s="4" t="s">
        <v>5033</v>
      </c>
      <c r="O706" t="s">
        <v>8162</v>
      </c>
      <c r="P706" t="s">
        <v>16</v>
      </c>
    </row>
    <row r="707" spans="1:16" x14ac:dyDescent="0.25">
      <c r="A707" t="s">
        <v>5734</v>
      </c>
      <c r="B707" t="s">
        <v>778</v>
      </c>
      <c r="C707" t="s">
        <v>7606</v>
      </c>
      <c r="D707">
        <v>440001</v>
      </c>
      <c r="G707">
        <v>1650000</v>
      </c>
      <c r="I707">
        <v>49500</v>
      </c>
      <c r="J707" s="3">
        <v>45343.525694444441</v>
      </c>
      <c r="K707" s="3">
        <v>45364.041666666664</v>
      </c>
      <c r="L707" s="3">
        <v>45364.041666666664</v>
      </c>
      <c r="M707" t="s">
        <v>3258</v>
      </c>
      <c r="N707" s="4" t="s">
        <v>5033</v>
      </c>
      <c r="P707" t="s">
        <v>16</v>
      </c>
    </row>
    <row r="708" spans="1:16" x14ac:dyDescent="0.25">
      <c r="A708" t="s">
        <v>5735</v>
      </c>
      <c r="B708" t="s">
        <v>779</v>
      </c>
      <c r="C708" t="s">
        <v>7604</v>
      </c>
      <c r="D708">
        <v>440001</v>
      </c>
      <c r="J708" s="3">
        <v>45343.369444444441</v>
      </c>
      <c r="K708" s="3">
        <v>45353.375</v>
      </c>
      <c r="L708" s="3">
        <v>45353.375</v>
      </c>
      <c r="M708" t="s">
        <v>3259</v>
      </c>
      <c r="N708" s="4" t="s">
        <v>5033</v>
      </c>
      <c r="P708" t="s">
        <v>16</v>
      </c>
    </row>
    <row r="709" spans="1:16" x14ac:dyDescent="0.25">
      <c r="A709" t="s">
        <v>5736</v>
      </c>
      <c r="B709" t="s">
        <v>780</v>
      </c>
      <c r="C709" t="s">
        <v>7607</v>
      </c>
      <c r="D709">
        <v>440023</v>
      </c>
      <c r="G709">
        <v>700000</v>
      </c>
      <c r="I709">
        <v>25000</v>
      </c>
      <c r="J709" s="3">
        <v>45343.127083333333</v>
      </c>
      <c r="K709" s="3">
        <v>45358.333333333336</v>
      </c>
      <c r="L709" s="3">
        <v>45358.333333333336</v>
      </c>
      <c r="M709" t="s">
        <v>3260</v>
      </c>
      <c r="N709" s="4" t="s">
        <v>5033</v>
      </c>
      <c r="P709" t="s">
        <v>16</v>
      </c>
    </row>
    <row r="710" spans="1:16" x14ac:dyDescent="0.25">
      <c r="A710" t="s">
        <v>5104</v>
      </c>
      <c r="B710" t="s">
        <v>781</v>
      </c>
      <c r="C710" t="s">
        <v>7327</v>
      </c>
      <c r="D710">
        <v>440024</v>
      </c>
      <c r="I710">
        <v>28083</v>
      </c>
      <c r="J710" s="3">
        <v>45343.520138888889</v>
      </c>
      <c r="K710" s="3">
        <v>45353.041666666664</v>
      </c>
      <c r="L710" s="3">
        <v>45353.041666666664</v>
      </c>
      <c r="M710" t="s">
        <v>3261</v>
      </c>
      <c r="N710" s="4" t="s">
        <v>5033</v>
      </c>
      <c r="P710" t="s">
        <v>16</v>
      </c>
    </row>
    <row r="711" spans="1:16" x14ac:dyDescent="0.25">
      <c r="A711" t="s">
        <v>5737</v>
      </c>
      <c r="B711" t="s">
        <v>782</v>
      </c>
      <c r="C711" t="s">
        <v>7608</v>
      </c>
      <c r="D711">
        <v>440024</v>
      </c>
      <c r="G711">
        <v>150000</v>
      </c>
      <c r="J711" s="3">
        <v>45343.223611111112</v>
      </c>
      <c r="K711" s="3">
        <v>45353.25</v>
      </c>
      <c r="L711" s="3">
        <v>45353.25</v>
      </c>
      <c r="M711" t="s">
        <v>3262</v>
      </c>
      <c r="N711" s="4" t="s">
        <v>5033</v>
      </c>
      <c r="O711" t="s">
        <v>8163</v>
      </c>
      <c r="P711" t="s">
        <v>16</v>
      </c>
    </row>
    <row r="712" spans="1:16" x14ac:dyDescent="0.25">
      <c r="A712" t="s">
        <v>5738</v>
      </c>
      <c r="B712" t="s">
        <v>783</v>
      </c>
      <c r="C712" t="s">
        <v>7609</v>
      </c>
      <c r="D712">
        <v>440028</v>
      </c>
      <c r="I712">
        <v>40000</v>
      </c>
      <c r="J712" s="3">
        <v>45343.222916666666</v>
      </c>
      <c r="K712" s="3">
        <v>45364.458333333336</v>
      </c>
      <c r="L712" s="3">
        <v>45364.458333333336</v>
      </c>
      <c r="M712" t="s">
        <v>3263</v>
      </c>
      <c r="N712" s="4" t="s">
        <v>5033</v>
      </c>
      <c r="P712" t="s">
        <v>16</v>
      </c>
    </row>
    <row r="713" spans="1:16" x14ac:dyDescent="0.25">
      <c r="A713" t="s">
        <v>5739</v>
      </c>
      <c r="B713" t="s">
        <v>784</v>
      </c>
      <c r="C713" t="s">
        <v>7331</v>
      </c>
      <c r="D713">
        <v>441002</v>
      </c>
      <c r="J713" s="3">
        <v>45343.054861111108</v>
      </c>
      <c r="K713" s="3">
        <v>45353.083333333336</v>
      </c>
      <c r="L713" s="3">
        <v>45353.083333333336</v>
      </c>
      <c r="M713" t="s">
        <v>3264</v>
      </c>
      <c r="N713" s="4" t="s">
        <v>5033</v>
      </c>
      <c r="P713" t="s">
        <v>16</v>
      </c>
    </row>
    <row r="714" spans="1:16" x14ac:dyDescent="0.25">
      <c r="A714" t="s">
        <v>5740</v>
      </c>
      <c r="B714" t="s">
        <v>785</v>
      </c>
      <c r="C714" t="s">
        <v>7459</v>
      </c>
      <c r="D714">
        <v>441104</v>
      </c>
      <c r="G714">
        <v>62802862.109999999</v>
      </c>
      <c r="I714">
        <v>1000000</v>
      </c>
      <c r="J714" s="3">
        <v>45343.475694444445</v>
      </c>
      <c r="K714" s="3">
        <v>45362.5</v>
      </c>
      <c r="L714" s="3">
        <v>45362.5</v>
      </c>
      <c r="M714" t="s">
        <v>3265</v>
      </c>
      <c r="N714" s="4" t="s">
        <v>5033</v>
      </c>
      <c r="P714" t="s">
        <v>16</v>
      </c>
    </row>
    <row r="715" spans="1:16" x14ac:dyDescent="0.25">
      <c r="A715" t="s">
        <v>5741</v>
      </c>
      <c r="B715" t="s">
        <v>786</v>
      </c>
      <c r="C715" t="s">
        <v>7310</v>
      </c>
      <c r="D715">
        <v>441108</v>
      </c>
      <c r="I715">
        <v>50000</v>
      </c>
      <c r="J715" s="3">
        <v>45343.175000000003</v>
      </c>
      <c r="K715" s="3">
        <v>45364.25</v>
      </c>
      <c r="L715" s="3">
        <v>45364.25</v>
      </c>
      <c r="M715" t="s">
        <v>3266</v>
      </c>
      <c r="N715" s="4" t="s">
        <v>5033</v>
      </c>
      <c r="P715" t="s">
        <v>16</v>
      </c>
    </row>
    <row r="716" spans="1:16" x14ac:dyDescent="0.25">
      <c r="A716" t="s">
        <v>5636</v>
      </c>
      <c r="B716" t="s">
        <v>787</v>
      </c>
      <c r="C716" t="s">
        <v>7610</v>
      </c>
      <c r="D716">
        <v>441111</v>
      </c>
      <c r="J716" s="3">
        <v>45343.5</v>
      </c>
      <c r="K716" s="3">
        <v>45353.5</v>
      </c>
      <c r="L716" s="3">
        <v>45353.5</v>
      </c>
      <c r="M716" t="s">
        <v>3267</v>
      </c>
      <c r="N716" s="4" t="s">
        <v>5033</v>
      </c>
      <c r="P716" t="s">
        <v>16</v>
      </c>
    </row>
    <row r="717" spans="1:16" x14ac:dyDescent="0.25">
      <c r="A717" t="s">
        <v>5742</v>
      </c>
      <c r="B717" t="s">
        <v>788</v>
      </c>
      <c r="C717" t="s">
        <v>7611</v>
      </c>
      <c r="D717">
        <v>441204</v>
      </c>
      <c r="G717">
        <v>218752</v>
      </c>
      <c r="J717" s="3">
        <v>45343.521527777775</v>
      </c>
      <c r="K717" s="3">
        <v>45363.125</v>
      </c>
      <c r="L717" s="3">
        <v>45363.125</v>
      </c>
      <c r="M717" t="s">
        <v>3268</v>
      </c>
      <c r="N717" s="4" t="s">
        <v>5033</v>
      </c>
      <c r="P717" t="s">
        <v>16</v>
      </c>
    </row>
    <row r="718" spans="1:16" x14ac:dyDescent="0.25">
      <c r="A718" t="s">
        <v>5743</v>
      </c>
      <c r="B718" t="s">
        <v>789</v>
      </c>
      <c r="C718" t="s">
        <v>7605</v>
      </c>
      <c r="D718">
        <v>441207</v>
      </c>
      <c r="I718">
        <v>100000</v>
      </c>
      <c r="J718" s="3">
        <v>45343.359722222223</v>
      </c>
      <c r="K718" s="3">
        <v>45353.375</v>
      </c>
      <c r="L718" s="3">
        <v>45353.375</v>
      </c>
      <c r="M718" t="s">
        <v>3269</v>
      </c>
      <c r="N718" s="4" t="s">
        <v>5033</v>
      </c>
      <c r="P718" t="s">
        <v>16</v>
      </c>
    </row>
    <row r="719" spans="1:16" x14ac:dyDescent="0.25">
      <c r="A719" t="s">
        <v>5744</v>
      </c>
      <c r="B719" t="s">
        <v>790</v>
      </c>
      <c r="C719" t="s">
        <v>7612</v>
      </c>
      <c r="D719">
        <v>441224</v>
      </c>
      <c r="J719" s="3">
        <v>45343.088888888888</v>
      </c>
      <c r="K719" s="3">
        <v>45353.125</v>
      </c>
      <c r="L719" s="3">
        <v>45353.125</v>
      </c>
      <c r="M719" t="s">
        <v>3270</v>
      </c>
      <c r="N719" s="4" t="s">
        <v>5033</v>
      </c>
      <c r="P719" t="s">
        <v>16</v>
      </c>
    </row>
    <row r="720" spans="1:16" x14ac:dyDescent="0.25">
      <c r="A720" t="s">
        <v>5745</v>
      </c>
      <c r="B720" t="s">
        <v>791</v>
      </c>
      <c r="C720" t="s">
        <v>7612</v>
      </c>
      <c r="D720">
        <v>441224</v>
      </c>
      <c r="J720" s="3">
        <v>45343.088194444441</v>
      </c>
      <c r="K720" s="3">
        <v>45353.125</v>
      </c>
      <c r="L720" s="3">
        <v>45353.125</v>
      </c>
      <c r="M720" t="s">
        <v>3271</v>
      </c>
      <c r="N720" s="4" t="s">
        <v>5033</v>
      </c>
      <c r="P720" t="s">
        <v>16</v>
      </c>
    </row>
    <row r="721" spans="1:16" x14ac:dyDescent="0.25">
      <c r="A721" t="s">
        <v>5746</v>
      </c>
      <c r="B721" t="s">
        <v>792</v>
      </c>
      <c r="C721" t="s">
        <v>7613</v>
      </c>
      <c r="D721">
        <v>441401</v>
      </c>
      <c r="J721" s="3">
        <v>45343.09375</v>
      </c>
      <c r="K721" s="3">
        <v>45353.125</v>
      </c>
      <c r="L721" s="3">
        <v>45353.125</v>
      </c>
      <c r="M721" t="s">
        <v>3272</v>
      </c>
      <c r="N721" s="4" t="s">
        <v>5033</v>
      </c>
      <c r="P721" t="s">
        <v>16</v>
      </c>
    </row>
    <row r="722" spans="1:16" x14ac:dyDescent="0.25">
      <c r="A722" t="s">
        <v>5747</v>
      </c>
      <c r="B722" t="s">
        <v>793</v>
      </c>
      <c r="C722" t="s">
        <v>7614</v>
      </c>
      <c r="D722">
        <v>441601</v>
      </c>
      <c r="G722">
        <v>162250</v>
      </c>
      <c r="J722" s="3">
        <v>45343.479166666664</v>
      </c>
      <c r="K722" s="3">
        <v>45357.458333333336</v>
      </c>
      <c r="L722" s="3">
        <v>45357.458333333336</v>
      </c>
      <c r="M722" t="s">
        <v>3273</v>
      </c>
      <c r="N722" s="4" t="s">
        <v>5033</v>
      </c>
      <c r="P722" t="s">
        <v>16</v>
      </c>
    </row>
    <row r="723" spans="1:16" x14ac:dyDescent="0.25">
      <c r="A723" t="s">
        <v>5748</v>
      </c>
      <c r="B723" t="s">
        <v>794</v>
      </c>
      <c r="C723" t="s">
        <v>7615</v>
      </c>
      <c r="D723">
        <v>441601</v>
      </c>
      <c r="I723">
        <v>900000</v>
      </c>
      <c r="J723" s="3">
        <v>45343.120833333334</v>
      </c>
      <c r="K723" s="3">
        <v>45353.125</v>
      </c>
      <c r="L723" s="3">
        <v>45353.125</v>
      </c>
      <c r="M723" t="s">
        <v>3274</v>
      </c>
      <c r="N723" s="4" t="s">
        <v>5033</v>
      </c>
      <c r="P723" t="s">
        <v>16</v>
      </c>
    </row>
    <row r="724" spans="1:16" x14ac:dyDescent="0.25">
      <c r="A724" t="s">
        <v>5749</v>
      </c>
      <c r="B724" t="s">
        <v>795</v>
      </c>
      <c r="C724" t="s">
        <v>7616</v>
      </c>
      <c r="D724">
        <v>441904</v>
      </c>
      <c r="G724">
        <v>810000</v>
      </c>
      <c r="I724">
        <v>18000</v>
      </c>
      <c r="J724" s="3">
        <v>45343.285416666666</v>
      </c>
      <c r="K724" s="3">
        <v>45353.291666666664</v>
      </c>
      <c r="L724" s="3">
        <v>45353.291666666664</v>
      </c>
      <c r="M724" t="s">
        <v>3275</v>
      </c>
      <c r="N724" s="4" t="s">
        <v>5033</v>
      </c>
      <c r="P724" t="s">
        <v>16</v>
      </c>
    </row>
    <row r="725" spans="1:16" x14ac:dyDescent="0.25">
      <c r="A725" t="s">
        <v>5750</v>
      </c>
      <c r="B725" t="s">
        <v>796</v>
      </c>
      <c r="C725" t="s">
        <v>7616</v>
      </c>
      <c r="D725">
        <v>441904</v>
      </c>
      <c r="J725" s="3">
        <v>45342.408333333333</v>
      </c>
      <c r="K725" s="3">
        <v>45353.208333333336</v>
      </c>
      <c r="L725" s="3">
        <v>45353.208333333336</v>
      </c>
      <c r="M725" t="s">
        <v>3276</v>
      </c>
      <c r="N725" s="4" t="s">
        <v>5033</v>
      </c>
      <c r="P725" t="s">
        <v>16</v>
      </c>
    </row>
    <row r="726" spans="1:16" x14ac:dyDescent="0.25">
      <c r="A726" t="s">
        <v>5751</v>
      </c>
      <c r="B726" t="s">
        <v>797</v>
      </c>
      <c r="C726" t="s">
        <v>7322</v>
      </c>
      <c r="D726">
        <v>441906</v>
      </c>
      <c r="J726" s="3">
        <v>45343.102777777778</v>
      </c>
      <c r="K726" s="3">
        <v>45353.125</v>
      </c>
      <c r="L726" s="3">
        <v>45353.125</v>
      </c>
      <c r="M726" t="s">
        <v>3277</v>
      </c>
      <c r="N726" s="4" t="s">
        <v>5033</v>
      </c>
      <c r="P726" t="s">
        <v>16</v>
      </c>
    </row>
    <row r="727" spans="1:16" x14ac:dyDescent="0.25">
      <c r="A727" t="s">
        <v>5752</v>
      </c>
      <c r="B727" t="s">
        <v>798</v>
      </c>
      <c r="C727" t="s">
        <v>7617</v>
      </c>
      <c r="D727">
        <v>441907</v>
      </c>
      <c r="I727">
        <v>500000</v>
      </c>
      <c r="J727" s="3">
        <v>45343.284722222219</v>
      </c>
      <c r="K727" s="3">
        <v>45365.458333333336</v>
      </c>
      <c r="L727" s="3">
        <v>45365.458333333336</v>
      </c>
      <c r="M727" t="s">
        <v>3278</v>
      </c>
      <c r="N727" s="4" t="s">
        <v>5033</v>
      </c>
      <c r="P727" t="s">
        <v>16</v>
      </c>
    </row>
    <row r="728" spans="1:16" x14ac:dyDescent="0.25">
      <c r="A728" t="s">
        <v>5753</v>
      </c>
      <c r="B728" t="s">
        <v>799</v>
      </c>
      <c r="C728" t="s">
        <v>7322</v>
      </c>
      <c r="D728">
        <v>442303</v>
      </c>
      <c r="J728" s="3">
        <v>45343.3</v>
      </c>
      <c r="K728" s="3">
        <v>45353.333333333336</v>
      </c>
      <c r="L728" s="3">
        <v>45353.333333333336</v>
      </c>
      <c r="M728" t="s">
        <v>3279</v>
      </c>
      <c r="N728" s="4" t="s">
        <v>5033</v>
      </c>
      <c r="O728" t="s">
        <v>8164</v>
      </c>
      <c r="P728" t="s">
        <v>16</v>
      </c>
    </row>
    <row r="729" spans="1:16" x14ac:dyDescent="0.25">
      <c r="A729" t="s">
        <v>5754</v>
      </c>
      <c r="B729" t="s">
        <v>800</v>
      </c>
      <c r="C729" t="s">
        <v>7611</v>
      </c>
      <c r="D729">
        <v>442505</v>
      </c>
      <c r="G729">
        <v>89562</v>
      </c>
      <c r="J729" s="3">
        <v>45343.10833333333</v>
      </c>
      <c r="K729" s="3">
        <v>45355.458333333336</v>
      </c>
      <c r="L729" s="3">
        <v>45355.458333333336</v>
      </c>
      <c r="M729" t="s">
        <v>3280</v>
      </c>
      <c r="N729" s="4" t="s">
        <v>5033</v>
      </c>
      <c r="P729" t="s">
        <v>16</v>
      </c>
    </row>
    <row r="730" spans="1:16" x14ac:dyDescent="0.25">
      <c r="A730" t="s">
        <v>5755</v>
      </c>
      <c r="B730" t="s">
        <v>801</v>
      </c>
      <c r="C730" t="s">
        <v>7618</v>
      </c>
      <c r="D730">
        <v>442603</v>
      </c>
      <c r="J730" s="3">
        <v>45343.371527777781</v>
      </c>
      <c r="K730" s="3">
        <v>45353.375</v>
      </c>
      <c r="L730" s="3">
        <v>45353.375</v>
      </c>
      <c r="M730" t="s">
        <v>3281</v>
      </c>
      <c r="N730" s="4" t="s">
        <v>5033</v>
      </c>
      <c r="O730" t="s">
        <v>8165</v>
      </c>
      <c r="P730" t="s">
        <v>16</v>
      </c>
    </row>
    <row r="731" spans="1:16" x14ac:dyDescent="0.25">
      <c r="A731" t="s">
        <v>5756</v>
      </c>
      <c r="B731" t="s">
        <v>802</v>
      </c>
      <c r="C731" t="s">
        <v>7618</v>
      </c>
      <c r="D731">
        <v>442603</v>
      </c>
      <c r="J731" s="3">
        <v>45343.372916666667</v>
      </c>
      <c r="K731" s="3">
        <v>45353.375</v>
      </c>
      <c r="L731" s="3">
        <v>45353.375</v>
      </c>
      <c r="M731" t="s">
        <v>3282</v>
      </c>
      <c r="N731" s="4" t="s">
        <v>5033</v>
      </c>
      <c r="O731" t="s">
        <v>8166</v>
      </c>
      <c r="P731" t="s">
        <v>16</v>
      </c>
    </row>
    <row r="732" spans="1:16" x14ac:dyDescent="0.25">
      <c r="A732" t="s">
        <v>5757</v>
      </c>
      <c r="B732" t="s">
        <v>803</v>
      </c>
      <c r="C732" t="s">
        <v>7619</v>
      </c>
      <c r="D732">
        <v>442604</v>
      </c>
      <c r="J732" s="3">
        <v>45343.061111111114</v>
      </c>
      <c r="K732" s="3">
        <v>45353.083333333336</v>
      </c>
      <c r="L732" s="3">
        <v>45353.083333333336</v>
      </c>
      <c r="M732" t="s">
        <v>3283</v>
      </c>
      <c r="N732" s="4" t="s">
        <v>5033</v>
      </c>
      <c r="P732" t="s">
        <v>16</v>
      </c>
    </row>
    <row r="733" spans="1:16" x14ac:dyDescent="0.25">
      <c r="A733" t="s">
        <v>5758</v>
      </c>
      <c r="B733" t="s">
        <v>804</v>
      </c>
      <c r="C733" t="s">
        <v>7618</v>
      </c>
      <c r="D733">
        <v>442707</v>
      </c>
      <c r="J733" s="3">
        <v>45343.17083333333</v>
      </c>
      <c r="K733" s="3">
        <v>45355.208333333336</v>
      </c>
      <c r="L733" s="3">
        <v>45355.208333333336</v>
      </c>
      <c r="M733" t="s">
        <v>3284</v>
      </c>
      <c r="N733" s="4" t="s">
        <v>5033</v>
      </c>
      <c r="O733" t="s">
        <v>8166</v>
      </c>
      <c r="P733" t="s">
        <v>16</v>
      </c>
    </row>
    <row r="734" spans="1:16" x14ac:dyDescent="0.25">
      <c r="A734" t="s">
        <v>5759</v>
      </c>
      <c r="B734" t="s">
        <v>805</v>
      </c>
      <c r="C734" t="s">
        <v>7620</v>
      </c>
      <c r="D734">
        <v>444602</v>
      </c>
      <c r="I734">
        <v>25000</v>
      </c>
      <c r="J734" s="3">
        <v>45343.393055555556</v>
      </c>
      <c r="K734" s="3">
        <v>45355.375</v>
      </c>
      <c r="L734" s="3">
        <v>45355.375</v>
      </c>
      <c r="M734" t="s">
        <v>3285</v>
      </c>
      <c r="N734" s="4" t="s">
        <v>5033</v>
      </c>
      <c r="P734" t="s">
        <v>16</v>
      </c>
    </row>
    <row r="735" spans="1:16" x14ac:dyDescent="0.25">
      <c r="A735" t="s">
        <v>5760</v>
      </c>
      <c r="B735" t="s">
        <v>806</v>
      </c>
      <c r="C735" t="s">
        <v>7621</v>
      </c>
      <c r="D735">
        <v>444702</v>
      </c>
      <c r="I735">
        <v>10000</v>
      </c>
      <c r="J735" s="3">
        <v>45343.356944444444</v>
      </c>
      <c r="K735" s="3">
        <v>45353.375</v>
      </c>
      <c r="L735" s="3">
        <v>45353.375</v>
      </c>
      <c r="M735" t="s">
        <v>3286</v>
      </c>
      <c r="N735" s="4" t="s">
        <v>5033</v>
      </c>
      <c r="P735" t="s">
        <v>16</v>
      </c>
    </row>
    <row r="736" spans="1:16" x14ac:dyDescent="0.25">
      <c r="A736" t="s">
        <v>5761</v>
      </c>
      <c r="B736" t="s">
        <v>807</v>
      </c>
      <c r="C736" t="s">
        <v>7622</v>
      </c>
      <c r="D736">
        <v>444801</v>
      </c>
      <c r="J736" s="3">
        <v>45343.119444444441</v>
      </c>
      <c r="K736" s="3">
        <v>45353.125</v>
      </c>
      <c r="L736" s="3">
        <v>45353.125</v>
      </c>
      <c r="M736" t="s">
        <v>3287</v>
      </c>
      <c r="N736" s="4" t="s">
        <v>5033</v>
      </c>
      <c r="P736" t="s">
        <v>16</v>
      </c>
    </row>
    <row r="737" spans="1:16" x14ac:dyDescent="0.25">
      <c r="A737" t="s">
        <v>5762</v>
      </c>
      <c r="B737" t="s">
        <v>808</v>
      </c>
      <c r="C737" t="s">
        <v>7623</v>
      </c>
      <c r="D737">
        <v>445001</v>
      </c>
      <c r="J737" s="3">
        <v>45343.32708333333</v>
      </c>
      <c r="K737" s="3">
        <v>45353.333333333336</v>
      </c>
      <c r="L737" s="3">
        <v>45353.333333333336</v>
      </c>
      <c r="M737" t="s">
        <v>3288</v>
      </c>
      <c r="N737" s="4" t="s">
        <v>5033</v>
      </c>
      <c r="O737" t="s">
        <v>8167</v>
      </c>
      <c r="P737" t="s">
        <v>16</v>
      </c>
    </row>
    <row r="738" spans="1:16" x14ac:dyDescent="0.25">
      <c r="A738" t="s">
        <v>5763</v>
      </c>
      <c r="B738" t="s">
        <v>809</v>
      </c>
      <c r="C738" t="s">
        <v>7620</v>
      </c>
      <c r="D738">
        <v>445001</v>
      </c>
      <c r="J738" s="3">
        <v>45343.30972222222</v>
      </c>
      <c r="K738" s="3">
        <v>45355.333333333336</v>
      </c>
      <c r="L738" s="3">
        <v>45355.333333333336</v>
      </c>
      <c r="M738" t="s">
        <v>3289</v>
      </c>
      <c r="N738" s="4" t="s">
        <v>5033</v>
      </c>
      <c r="P738" t="s">
        <v>16</v>
      </c>
    </row>
    <row r="739" spans="1:16" x14ac:dyDescent="0.25">
      <c r="A739" t="s">
        <v>5113</v>
      </c>
      <c r="B739" t="s">
        <v>810</v>
      </c>
      <c r="C739" t="s">
        <v>7611</v>
      </c>
      <c r="D739">
        <v>445304</v>
      </c>
      <c r="G739">
        <v>57553</v>
      </c>
      <c r="J739" s="3">
        <v>45343.054861111108</v>
      </c>
      <c r="K739" s="3">
        <v>45353.166666666664</v>
      </c>
      <c r="L739" s="3">
        <v>45353.166666666664</v>
      </c>
      <c r="M739" t="s">
        <v>3290</v>
      </c>
      <c r="N739" s="4" t="s">
        <v>5033</v>
      </c>
      <c r="P739" t="s">
        <v>16</v>
      </c>
    </row>
    <row r="740" spans="1:16" x14ac:dyDescent="0.25">
      <c r="A740" t="s">
        <v>5764</v>
      </c>
      <c r="B740" t="s">
        <v>811</v>
      </c>
      <c r="C740" t="s">
        <v>7624</v>
      </c>
      <c r="D740">
        <v>450119</v>
      </c>
      <c r="I740">
        <v>25807</v>
      </c>
      <c r="J740" s="3">
        <v>45343.48333333333</v>
      </c>
      <c r="K740" s="3">
        <v>45364.416666666664</v>
      </c>
      <c r="L740" s="3">
        <v>45364.416666666664</v>
      </c>
      <c r="M740" t="s">
        <v>3291</v>
      </c>
      <c r="N740" s="4" t="s">
        <v>5033</v>
      </c>
      <c r="P740" t="s">
        <v>16</v>
      </c>
    </row>
    <row r="741" spans="1:16" x14ac:dyDescent="0.25">
      <c r="A741" t="s">
        <v>5765</v>
      </c>
      <c r="B741" t="s">
        <v>812</v>
      </c>
      <c r="C741" t="s">
        <v>7624</v>
      </c>
      <c r="D741">
        <v>450119</v>
      </c>
      <c r="G741">
        <v>3475425</v>
      </c>
      <c r="I741">
        <v>70000</v>
      </c>
      <c r="J741" s="3">
        <v>45343.306944444441</v>
      </c>
      <c r="K741" s="3">
        <v>45355.416666666664</v>
      </c>
      <c r="L741" s="3">
        <v>45355.416666666664</v>
      </c>
      <c r="M741" t="s">
        <v>3292</v>
      </c>
      <c r="N741" s="4" t="s">
        <v>5033</v>
      </c>
      <c r="P741" t="s">
        <v>16</v>
      </c>
    </row>
    <row r="742" spans="1:16" x14ac:dyDescent="0.25">
      <c r="A742" t="s">
        <v>5766</v>
      </c>
      <c r="B742" t="s">
        <v>813</v>
      </c>
      <c r="C742" t="s">
        <v>7625</v>
      </c>
      <c r="D742">
        <v>450221</v>
      </c>
      <c r="I742">
        <v>90000</v>
      </c>
      <c r="J742" s="3">
        <v>45343.063888888886</v>
      </c>
      <c r="K742" s="3">
        <v>45355.083333333336</v>
      </c>
      <c r="L742" s="3">
        <v>45355.083333333336</v>
      </c>
      <c r="M742" t="s">
        <v>3293</v>
      </c>
      <c r="N742" s="4" t="s">
        <v>5033</v>
      </c>
      <c r="P742" t="s">
        <v>16</v>
      </c>
    </row>
    <row r="743" spans="1:16" x14ac:dyDescent="0.25">
      <c r="A743" t="s">
        <v>5767</v>
      </c>
      <c r="B743" t="s">
        <v>814</v>
      </c>
      <c r="C743" t="s">
        <v>7626</v>
      </c>
      <c r="D743">
        <v>452001</v>
      </c>
      <c r="I743">
        <v>45000</v>
      </c>
      <c r="J743" s="3">
        <v>45343.368055555555</v>
      </c>
      <c r="K743" s="3">
        <v>45357.375</v>
      </c>
      <c r="L743" s="3">
        <v>45357.375</v>
      </c>
      <c r="M743" t="s">
        <v>3294</v>
      </c>
      <c r="N743" s="4" t="s">
        <v>5033</v>
      </c>
      <c r="P743" t="s">
        <v>16</v>
      </c>
    </row>
    <row r="744" spans="1:16" x14ac:dyDescent="0.25">
      <c r="A744" t="s">
        <v>5768</v>
      </c>
      <c r="B744" t="s">
        <v>815</v>
      </c>
      <c r="C744" t="s">
        <v>7627</v>
      </c>
      <c r="D744">
        <v>452001</v>
      </c>
      <c r="J744" s="3">
        <v>45343.511111111111</v>
      </c>
      <c r="K744" s="3">
        <v>45357.041666666664</v>
      </c>
      <c r="L744" s="3">
        <v>45357.041666666664</v>
      </c>
      <c r="M744" t="s">
        <v>3295</v>
      </c>
      <c r="N744" s="4" t="s">
        <v>5033</v>
      </c>
      <c r="P744" t="s">
        <v>16</v>
      </c>
    </row>
    <row r="745" spans="1:16" x14ac:dyDescent="0.25">
      <c r="A745" t="s">
        <v>5769</v>
      </c>
      <c r="B745" t="s">
        <v>816</v>
      </c>
      <c r="C745" t="s">
        <v>7628</v>
      </c>
      <c r="D745">
        <v>452003</v>
      </c>
      <c r="J745" s="3">
        <v>45343.291666666664</v>
      </c>
      <c r="K745" s="3">
        <v>45353.291666666664</v>
      </c>
      <c r="L745" s="3">
        <v>45353.291666666664</v>
      </c>
      <c r="M745" t="s">
        <v>3296</v>
      </c>
      <c r="N745" s="4" t="s">
        <v>5033</v>
      </c>
      <c r="P745" t="s">
        <v>16</v>
      </c>
    </row>
    <row r="746" spans="1:16" x14ac:dyDescent="0.25">
      <c r="A746" t="s">
        <v>5770</v>
      </c>
      <c r="B746" t="s">
        <v>817</v>
      </c>
      <c r="C746" t="s">
        <v>7629</v>
      </c>
      <c r="D746">
        <v>452007</v>
      </c>
      <c r="J746" s="3">
        <v>45343.071527777778</v>
      </c>
      <c r="K746" s="3">
        <v>45357.125</v>
      </c>
      <c r="L746" s="3">
        <v>45357.125</v>
      </c>
      <c r="M746" t="s">
        <v>3297</v>
      </c>
      <c r="N746" s="4" t="s">
        <v>5033</v>
      </c>
      <c r="P746" t="s">
        <v>16</v>
      </c>
    </row>
    <row r="747" spans="1:16" x14ac:dyDescent="0.25">
      <c r="A747" t="s">
        <v>5771</v>
      </c>
      <c r="B747" t="s">
        <v>818</v>
      </c>
      <c r="C747" t="s">
        <v>7630</v>
      </c>
      <c r="D747">
        <v>452009</v>
      </c>
      <c r="J747" s="3">
        <v>45343.061111111114</v>
      </c>
      <c r="K747" s="3">
        <v>45353.083333333336</v>
      </c>
      <c r="L747" s="3">
        <v>45353.083333333336</v>
      </c>
      <c r="M747" t="s">
        <v>3298</v>
      </c>
      <c r="N747" s="4" t="s">
        <v>5033</v>
      </c>
      <c r="O747" t="s">
        <v>8168</v>
      </c>
      <c r="P747" t="s">
        <v>16</v>
      </c>
    </row>
    <row r="748" spans="1:16" x14ac:dyDescent="0.25">
      <c r="A748" t="s">
        <v>5772</v>
      </c>
      <c r="B748" t="s">
        <v>819</v>
      </c>
      <c r="C748" t="s">
        <v>7630</v>
      </c>
      <c r="D748">
        <v>452009</v>
      </c>
      <c r="J748" s="3">
        <v>45343.324305555558</v>
      </c>
      <c r="K748" s="3">
        <v>45353.333333333336</v>
      </c>
      <c r="L748" s="3">
        <v>45353.333333333336</v>
      </c>
      <c r="M748" t="s">
        <v>3299</v>
      </c>
      <c r="N748" s="4" t="s">
        <v>5033</v>
      </c>
      <c r="O748" t="s">
        <v>8169</v>
      </c>
      <c r="P748" t="s">
        <v>16</v>
      </c>
    </row>
    <row r="749" spans="1:16" x14ac:dyDescent="0.25">
      <c r="A749" t="s">
        <v>5773</v>
      </c>
      <c r="B749" t="s">
        <v>820</v>
      </c>
      <c r="C749" t="s">
        <v>7452</v>
      </c>
      <c r="D749">
        <v>452013</v>
      </c>
      <c r="G749">
        <v>244118</v>
      </c>
      <c r="J749" s="3">
        <v>45343.134722222225</v>
      </c>
      <c r="K749" s="3">
        <v>45364.166666666664</v>
      </c>
      <c r="L749" s="3">
        <v>45364.166666666664</v>
      </c>
      <c r="M749" t="s">
        <v>3300</v>
      </c>
      <c r="N749" s="4" t="s">
        <v>5033</v>
      </c>
      <c r="P749" t="s">
        <v>16</v>
      </c>
    </row>
    <row r="750" spans="1:16" x14ac:dyDescent="0.25">
      <c r="A750" t="s">
        <v>5774</v>
      </c>
      <c r="B750" t="s">
        <v>821</v>
      </c>
      <c r="C750" t="s">
        <v>7514</v>
      </c>
      <c r="D750">
        <v>452013</v>
      </c>
      <c r="J750" s="3">
        <v>45343.128472222219</v>
      </c>
      <c r="K750" s="3">
        <v>45365.083333333336</v>
      </c>
      <c r="L750" s="3">
        <v>45365.083333333336</v>
      </c>
      <c r="M750" t="s">
        <v>3301</v>
      </c>
      <c r="N750" s="4" t="s">
        <v>5033</v>
      </c>
      <c r="P750" t="s">
        <v>16</v>
      </c>
    </row>
    <row r="751" spans="1:16" x14ac:dyDescent="0.25">
      <c r="A751" t="s">
        <v>5775</v>
      </c>
      <c r="B751" t="s">
        <v>822</v>
      </c>
      <c r="C751" t="s">
        <v>7631</v>
      </c>
      <c r="D751">
        <v>453556</v>
      </c>
      <c r="G751">
        <v>860000</v>
      </c>
      <c r="I751">
        <v>4300</v>
      </c>
      <c r="J751" s="3">
        <v>45343.4375</v>
      </c>
      <c r="K751" s="3">
        <v>45353.5</v>
      </c>
      <c r="L751" s="3">
        <v>45353.5</v>
      </c>
      <c r="M751" t="s">
        <v>3302</v>
      </c>
      <c r="N751" s="4" t="s">
        <v>5033</v>
      </c>
      <c r="O751" t="s">
        <v>8170</v>
      </c>
      <c r="P751" t="s">
        <v>16</v>
      </c>
    </row>
    <row r="752" spans="1:16" x14ac:dyDescent="0.25">
      <c r="A752" t="s">
        <v>5776</v>
      </c>
      <c r="B752" t="s">
        <v>823</v>
      </c>
      <c r="C752" t="s">
        <v>7632</v>
      </c>
      <c r="D752">
        <v>454001</v>
      </c>
      <c r="I752">
        <v>500000</v>
      </c>
      <c r="J752" s="3">
        <v>45343.113194444442</v>
      </c>
      <c r="K752" s="3">
        <v>45353.125</v>
      </c>
      <c r="L752" s="3">
        <v>45353.125</v>
      </c>
      <c r="M752" t="s">
        <v>3303</v>
      </c>
      <c r="N752" s="4" t="s">
        <v>5033</v>
      </c>
      <c r="P752" t="s">
        <v>16</v>
      </c>
    </row>
    <row r="753" spans="1:16" x14ac:dyDescent="0.25">
      <c r="A753" t="s">
        <v>5777</v>
      </c>
      <c r="B753" t="s">
        <v>824</v>
      </c>
      <c r="C753" t="s">
        <v>7633</v>
      </c>
      <c r="D753">
        <v>455001</v>
      </c>
      <c r="G753">
        <v>419999</v>
      </c>
      <c r="J753" s="3">
        <v>45343.100694444445</v>
      </c>
      <c r="K753" s="3">
        <v>45353.041666666664</v>
      </c>
      <c r="L753" s="3">
        <v>45353.041666666664</v>
      </c>
      <c r="M753" t="s">
        <v>3304</v>
      </c>
      <c r="N753" s="4" t="s">
        <v>5033</v>
      </c>
      <c r="P753" t="s">
        <v>16</v>
      </c>
    </row>
    <row r="754" spans="1:16" x14ac:dyDescent="0.25">
      <c r="A754" t="s">
        <v>5778</v>
      </c>
      <c r="B754" t="s">
        <v>825</v>
      </c>
      <c r="C754" t="s">
        <v>7634</v>
      </c>
      <c r="D754">
        <v>457001</v>
      </c>
      <c r="I754">
        <v>20000</v>
      </c>
      <c r="J754" s="3">
        <v>45343.350694444445</v>
      </c>
      <c r="K754" s="3">
        <v>45353.375</v>
      </c>
      <c r="L754" s="3">
        <v>45353.375</v>
      </c>
      <c r="M754" t="s">
        <v>3305</v>
      </c>
      <c r="N754" s="4" t="s">
        <v>5033</v>
      </c>
      <c r="O754" t="s">
        <v>8171</v>
      </c>
      <c r="P754" t="s">
        <v>16</v>
      </c>
    </row>
    <row r="755" spans="1:16" x14ac:dyDescent="0.25">
      <c r="A755" t="s">
        <v>5779</v>
      </c>
      <c r="B755" t="s">
        <v>826</v>
      </c>
      <c r="C755" t="s">
        <v>7635</v>
      </c>
      <c r="D755">
        <v>460220</v>
      </c>
      <c r="J755" s="3">
        <v>45343.175694444442</v>
      </c>
      <c r="K755" s="3">
        <v>45353.208333333336</v>
      </c>
      <c r="L755" s="3">
        <v>45353.208333333336</v>
      </c>
      <c r="M755" t="s">
        <v>3306</v>
      </c>
      <c r="N755" s="4" t="s">
        <v>5033</v>
      </c>
      <c r="O755" t="s">
        <v>5050</v>
      </c>
      <c r="P755" t="s">
        <v>16</v>
      </c>
    </row>
    <row r="756" spans="1:16" x14ac:dyDescent="0.25">
      <c r="A756" t="s">
        <v>5780</v>
      </c>
      <c r="B756" t="s">
        <v>827</v>
      </c>
      <c r="C756" t="s">
        <v>7450</v>
      </c>
      <c r="D756">
        <v>462003</v>
      </c>
      <c r="G756">
        <v>499000</v>
      </c>
      <c r="J756" s="3">
        <v>45343.0625</v>
      </c>
      <c r="K756" s="3">
        <v>45353.125</v>
      </c>
      <c r="L756" s="3">
        <v>45353.125</v>
      </c>
      <c r="M756" t="s">
        <v>3307</v>
      </c>
      <c r="N756" s="4" t="s">
        <v>5033</v>
      </c>
      <c r="O756" t="s">
        <v>8172</v>
      </c>
      <c r="P756" t="s">
        <v>16</v>
      </c>
    </row>
    <row r="757" spans="1:16" x14ac:dyDescent="0.25">
      <c r="A757" t="s">
        <v>5242</v>
      </c>
      <c r="B757" t="s">
        <v>828</v>
      </c>
      <c r="C757" t="s">
        <v>7636</v>
      </c>
      <c r="D757">
        <v>462011</v>
      </c>
      <c r="J757" s="3">
        <v>45343.498611111114</v>
      </c>
      <c r="K757" s="3">
        <v>45364.5</v>
      </c>
      <c r="L757" s="3">
        <v>45364.5</v>
      </c>
      <c r="M757" t="s">
        <v>3308</v>
      </c>
      <c r="N757" s="4" t="s">
        <v>5033</v>
      </c>
      <c r="P757" t="s">
        <v>16</v>
      </c>
    </row>
    <row r="758" spans="1:16" x14ac:dyDescent="0.25">
      <c r="A758" t="s">
        <v>5781</v>
      </c>
      <c r="B758" t="s">
        <v>829</v>
      </c>
      <c r="C758" t="s">
        <v>7637</v>
      </c>
      <c r="D758">
        <v>462011</v>
      </c>
      <c r="I758">
        <v>160000</v>
      </c>
      <c r="J758" s="3">
        <v>45343.085416666669</v>
      </c>
      <c r="K758" s="3">
        <v>45353.083333333336</v>
      </c>
      <c r="L758" s="3">
        <v>45353.083333333336</v>
      </c>
      <c r="M758" t="s">
        <v>3309</v>
      </c>
      <c r="N758" s="4" t="s">
        <v>5033</v>
      </c>
      <c r="P758" t="s">
        <v>16</v>
      </c>
    </row>
    <row r="759" spans="1:16" x14ac:dyDescent="0.25">
      <c r="A759" t="s">
        <v>5782</v>
      </c>
      <c r="B759" t="s">
        <v>830</v>
      </c>
      <c r="C759" t="s">
        <v>7585</v>
      </c>
      <c r="D759">
        <v>462011</v>
      </c>
      <c r="I759">
        <v>50000</v>
      </c>
      <c r="J759" s="3">
        <v>45343.05</v>
      </c>
      <c r="K759" s="3">
        <v>45355.125</v>
      </c>
      <c r="L759" s="3">
        <v>45355.125</v>
      </c>
      <c r="M759" t="s">
        <v>3310</v>
      </c>
      <c r="N759" s="4" t="s">
        <v>5033</v>
      </c>
      <c r="P759" t="s">
        <v>16</v>
      </c>
    </row>
    <row r="760" spans="1:16" x14ac:dyDescent="0.25">
      <c r="A760" t="s">
        <v>5783</v>
      </c>
      <c r="B760" t="s">
        <v>831</v>
      </c>
      <c r="C760" t="s">
        <v>7638</v>
      </c>
      <c r="D760">
        <v>462013</v>
      </c>
      <c r="J760" s="3">
        <v>45343.439583333333</v>
      </c>
      <c r="K760" s="3">
        <v>45353.208333333336</v>
      </c>
      <c r="L760" s="3">
        <v>45353.208333333336</v>
      </c>
      <c r="M760" t="s">
        <v>3311</v>
      </c>
      <c r="N760" s="4" t="s">
        <v>5033</v>
      </c>
      <c r="O760" t="s">
        <v>8173</v>
      </c>
      <c r="P760" t="s">
        <v>16</v>
      </c>
    </row>
    <row r="761" spans="1:16" x14ac:dyDescent="0.25">
      <c r="A761" t="s">
        <v>5784</v>
      </c>
      <c r="B761" t="s">
        <v>832</v>
      </c>
      <c r="C761" t="s">
        <v>7639</v>
      </c>
      <c r="D761">
        <v>462016</v>
      </c>
      <c r="J761" s="3">
        <v>45343.099305555559</v>
      </c>
      <c r="K761" s="3">
        <v>45353.125</v>
      </c>
      <c r="L761" s="3">
        <v>45353.125</v>
      </c>
      <c r="M761" t="s">
        <v>3312</v>
      </c>
      <c r="N761" s="4" t="s">
        <v>5033</v>
      </c>
      <c r="P761" t="s">
        <v>16</v>
      </c>
    </row>
    <row r="762" spans="1:16" x14ac:dyDescent="0.25">
      <c r="A762" t="s">
        <v>5785</v>
      </c>
      <c r="B762" t="s">
        <v>833</v>
      </c>
      <c r="C762" t="s">
        <v>7640</v>
      </c>
      <c r="D762">
        <v>462016</v>
      </c>
      <c r="I762">
        <v>100000</v>
      </c>
      <c r="J762" s="3">
        <v>45343.224305555559</v>
      </c>
      <c r="K762" s="3">
        <v>45364.25</v>
      </c>
      <c r="L762" s="3">
        <v>45364.25</v>
      </c>
      <c r="M762" t="s">
        <v>3313</v>
      </c>
      <c r="N762" s="4" t="s">
        <v>5033</v>
      </c>
      <c r="P762" t="s">
        <v>16</v>
      </c>
    </row>
    <row r="763" spans="1:16" x14ac:dyDescent="0.25">
      <c r="A763" t="s">
        <v>5786</v>
      </c>
      <c r="B763" t="s">
        <v>834</v>
      </c>
      <c r="C763" t="s">
        <v>7322</v>
      </c>
      <c r="D763">
        <v>462016</v>
      </c>
      <c r="J763" s="3">
        <v>45343.175000000003</v>
      </c>
      <c r="K763" s="3">
        <v>45353.208333333336</v>
      </c>
      <c r="L763" s="3">
        <v>45353.208333333336</v>
      </c>
      <c r="M763" t="s">
        <v>3314</v>
      </c>
      <c r="N763" s="4" t="s">
        <v>5033</v>
      </c>
      <c r="O763" t="s">
        <v>8174</v>
      </c>
      <c r="P763" t="s">
        <v>16</v>
      </c>
    </row>
    <row r="764" spans="1:16" x14ac:dyDescent="0.25">
      <c r="A764" t="s">
        <v>5787</v>
      </c>
      <c r="B764" t="s">
        <v>835</v>
      </c>
      <c r="C764" t="s">
        <v>7320</v>
      </c>
      <c r="D764">
        <v>462022</v>
      </c>
      <c r="J764" s="3">
        <v>45343.43472222222</v>
      </c>
      <c r="K764" s="3">
        <v>45353.375</v>
      </c>
      <c r="L764" s="3">
        <v>45353.375</v>
      </c>
      <c r="M764" t="s">
        <v>3315</v>
      </c>
      <c r="N764" s="4" t="s">
        <v>5033</v>
      </c>
      <c r="P764" t="s">
        <v>16</v>
      </c>
    </row>
    <row r="765" spans="1:16" x14ac:dyDescent="0.25">
      <c r="A765" t="s">
        <v>5788</v>
      </c>
      <c r="B765" t="s">
        <v>836</v>
      </c>
      <c r="C765" t="s">
        <v>7320</v>
      </c>
      <c r="D765">
        <v>462022</v>
      </c>
      <c r="J765" s="3">
        <v>45343.10833333333</v>
      </c>
      <c r="K765" s="3">
        <v>45358.125</v>
      </c>
      <c r="L765" s="3">
        <v>45358.125</v>
      </c>
      <c r="M765" t="s">
        <v>3316</v>
      </c>
      <c r="N765" s="4" t="s">
        <v>5033</v>
      </c>
      <c r="P765" t="s">
        <v>16</v>
      </c>
    </row>
    <row r="766" spans="1:16" x14ac:dyDescent="0.25">
      <c r="A766" t="s">
        <v>5789</v>
      </c>
      <c r="B766" t="s">
        <v>837</v>
      </c>
      <c r="C766" t="s">
        <v>7320</v>
      </c>
      <c r="D766">
        <v>462022</v>
      </c>
      <c r="J766" s="3">
        <v>45343.087500000001</v>
      </c>
      <c r="K766" s="3">
        <v>45358.125</v>
      </c>
      <c r="L766" s="3">
        <v>45358.125</v>
      </c>
      <c r="M766" t="s">
        <v>3317</v>
      </c>
      <c r="N766" s="4" t="s">
        <v>5033</v>
      </c>
      <c r="P766" t="s">
        <v>16</v>
      </c>
    </row>
    <row r="767" spans="1:16" x14ac:dyDescent="0.25">
      <c r="A767" t="s">
        <v>5790</v>
      </c>
      <c r="B767" t="s">
        <v>838</v>
      </c>
      <c r="C767" t="s">
        <v>7320</v>
      </c>
      <c r="D767">
        <v>462022</v>
      </c>
      <c r="J767" s="3">
        <v>45343.086111111108</v>
      </c>
      <c r="K767" s="3">
        <v>45364.125</v>
      </c>
      <c r="L767" s="3">
        <v>45364.125</v>
      </c>
      <c r="M767" t="s">
        <v>3318</v>
      </c>
      <c r="N767" s="4" t="s">
        <v>5033</v>
      </c>
      <c r="P767" t="s">
        <v>16</v>
      </c>
    </row>
    <row r="768" spans="1:16" x14ac:dyDescent="0.25">
      <c r="A768" t="s">
        <v>5791</v>
      </c>
      <c r="B768" t="s">
        <v>839</v>
      </c>
      <c r="C768" t="s">
        <v>7320</v>
      </c>
      <c r="D768">
        <v>462022</v>
      </c>
      <c r="J768" s="3">
        <v>45343.49722222222</v>
      </c>
      <c r="K768" s="3">
        <v>45353.375</v>
      </c>
      <c r="L768" s="3">
        <v>45353.375</v>
      </c>
      <c r="M768" t="s">
        <v>3319</v>
      </c>
      <c r="N768" s="4" t="s">
        <v>5033</v>
      </c>
      <c r="P768" t="s">
        <v>16</v>
      </c>
    </row>
    <row r="769" spans="1:16" x14ac:dyDescent="0.25">
      <c r="A769" t="s">
        <v>5792</v>
      </c>
      <c r="B769" t="s">
        <v>840</v>
      </c>
      <c r="C769" t="s">
        <v>7298</v>
      </c>
      <c r="D769">
        <v>462022</v>
      </c>
      <c r="J769" s="3">
        <v>45343.488888888889</v>
      </c>
      <c r="K769" s="3">
        <v>45353.5</v>
      </c>
      <c r="L769" s="3">
        <v>45353.5</v>
      </c>
      <c r="M769" t="s">
        <v>3320</v>
      </c>
      <c r="N769" s="4" t="s">
        <v>5033</v>
      </c>
      <c r="O769" t="s">
        <v>8175</v>
      </c>
      <c r="P769" t="s">
        <v>16</v>
      </c>
    </row>
    <row r="770" spans="1:16" x14ac:dyDescent="0.25">
      <c r="A770" t="s">
        <v>5793</v>
      </c>
      <c r="B770" t="s">
        <v>841</v>
      </c>
      <c r="C770" t="s">
        <v>7641</v>
      </c>
      <c r="D770">
        <v>462027</v>
      </c>
      <c r="I770">
        <v>100000</v>
      </c>
      <c r="J770" s="3">
        <v>45343.106249999997</v>
      </c>
      <c r="K770" s="3">
        <v>45353.125</v>
      </c>
      <c r="L770" s="3">
        <v>45353.125</v>
      </c>
      <c r="M770" t="s">
        <v>3321</v>
      </c>
      <c r="N770" s="4" t="s">
        <v>5033</v>
      </c>
      <c r="P770" t="s">
        <v>16</v>
      </c>
    </row>
    <row r="771" spans="1:16" x14ac:dyDescent="0.25">
      <c r="A771" t="s">
        <v>5794</v>
      </c>
      <c r="B771" t="s">
        <v>842</v>
      </c>
      <c r="C771" t="s">
        <v>7493</v>
      </c>
      <c r="D771">
        <v>462036</v>
      </c>
      <c r="J771" s="3">
        <v>45343.305555555555</v>
      </c>
      <c r="K771" s="3">
        <v>45353.333333333336</v>
      </c>
      <c r="L771" s="3">
        <v>45353.333333333336</v>
      </c>
      <c r="M771" t="s">
        <v>3322</v>
      </c>
      <c r="N771" s="4" t="s">
        <v>5033</v>
      </c>
      <c r="O771" t="s">
        <v>8176</v>
      </c>
      <c r="P771" t="s">
        <v>16</v>
      </c>
    </row>
    <row r="772" spans="1:16" x14ac:dyDescent="0.25">
      <c r="A772" t="s">
        <v>5795</v>
      </c>
      <c r="B772" t="s">
        <v>843</v>
      </c>
      <c r="C772" t="s">
        <v>7517</v>
      </c>
      <c r="D772">
        <v>462038</v>
      </c>
      <c r="I772">
        <v>12000</v>
      </c>
      <c r="J772" s="3">
        <v>45343.275694444441</v>
      </c>
      <c r="K772" s="3">
        <v>45364.416666666664</v>
      </c>
      <c r="L772" s="3">
        <v>45364.416666666664</v>
      </c>
      <c r="M772" t="s">
        <v>3323</v>
      </c>
      <c r="N772" s="4" t="s">
        <v>5033</v>
      </c>
      <c r="P772" t="s">
        <v>16</v>
      </c>
    </row>
    <row r="773" spans="1:16" x14ac:dyDescent="0.25">
      <c r="A773" t="s">
        <v>5796</v>
      </c>
      <c r="B773" t="s">
        <v>844</v>
      </c>
      <c r="C773" t="s">
        <v>7369</v>
      </c>
      <c r="D773">
        <v>462066</v>
      </c>
      <c r="I773">
        <v>140000</v>
      </c>
      <c r="J773" s="3">
        <v>45343.454861111109</v>
      </c>
      <c r="K773" s="3">
        <v>45358.458333333336</v>
      </c>
      <c r="L773" s="3">
        <v>45358.458333333336</v>
      </c>
      <c r="M773" t="s">
        <v>3324</v>
      </c>
      <c r="N773" s="4" t="s">
        <v>5033</v>
      </c>
      <c r="P773" t="s">
        <v>16</v>
      </c>
    </row>
    <row r="774" spans="1:16" x14ac:dyDescent="0.25">
      <c r="A774" t="s">
        <v>5553</v>
      </c>
      <c r="B774" t="s">
        <v>845</v>
      </c>
      <c r="C774" t="s">
        <v>7642</v>
      </c>
      <c r="D774">
        <v>464993</v>
      </c>
      <c r="J774" s="3">
        <v>45343.045138888891</v>
      </c>
      <c r="K774" s="3">
        <v>45353.083333333336</v>
      </c>
      <c r="L774" s="3">
        <v>45353.083333333336</v>
      </c>
      <c r="M774" t="s">
        <v>3325</v>
      </c>
      <c r="N774" s="4" t="s">
        <v>5033</v>
      </c>
      <c r="O774" t="s">
        <v>8177</v>
      </c>
      <c r="P774" t="s">
        <v>16</v>
      </c>
    </row>
    <row r="775" spans="1:16" x14ac:dyDescent="0.25">
      <c r="A775" t="s">
        <v>5797</v>
      </c>
      <c r="B775" t="s">
        <v>846</v>
      </c>
      <c r="C775" t="s">
        <v>7643</v>
      </c>
      <c r="D775">
        <v>465441</v>
      </c>
      <c r="I775">
        <v>20000</v>
      </c>
      <c r="J775" s="3">
        <v>45343.102777777778</v>
      </c>
      <c r="K775" s="3">
        <v>45353.125</v>
      </c>
      <c r="L775" s="3">
        <v>45353.125</v>
      </c>
      <c r="M775" t="s">
        <v>3326</v>
      </c>
      <c r="N775" s="4" t="s">
        <v>5033</v>
      </c>
      <c r="O775" t="s">
        <v>8178</v>
      </c>
      <c r="P775" t="s">
        <v>16</v>
      </c>
    </row>
    <row r="776" spans="1:16" x14ac:dyDescent="0.25">
      <c r="A776" t="s">
        <v>5798</v>
      </c>
      <c r="B776" t="s">
        <v>847</v>
      </c>
      <c r="C776" t="s">
        <v>7634</v>
      </c>
      <c r="D776">
        <v>465661</v>
      </c>
      <c r="G776">
        <v>631946</v>
      </c>
      <c r="J776" s="3">
        <v>45343.282638888886</v>
      </c>
      <c r="K776" s="3">
        <v>45353.333333333336</v>
      </c>
      <c r="L776" s="3">
        <v>45353.333333333336</v>
      </c>
      <c r="M776" t="s">
        <v>3327</v>
      </c>
      <c r="N776" s="4" t="s">
        <v>5033</v>
      </c>
      <c r="O776" t="s">
        <v>8179</v>
      </c>
      <c r="P776" t="s">
        <v>16</v>
      </c>
    </row>
    <row r="777" spans="1:16" x14ac:dyDescent="0.25">
      <c r="A777" t="s">
        <v>5799</v>
      </c>
      <c r="B777" t="s">
        <v>848</v>
      </c>
      <c r="C777" t="s">
        <v>7542</v>
      </c>
      <c r="D777">
        <v>465683</v>
      </c>
      <c r="I777">
        <v>50000</v>
      </c>
      <c r="J777" s="3">
        <v>45343.359722222223</v>
      </c>
      <c r="K777" s="3">
        <v>45353.375</v>
      </c>
      <c r="L777" s="3">
        <v>45353.375</v>
      </c>
      <c r="M777" t="s">
        <v>3328</v>
      </c>
      <c r="N777" s="4" t="s">
        <v>5033</v>
      </c>
      <c r="P777" t="s">
        <v>16</v>
      </c>
    </row>
    <row r="778" spans="1:16" x14ac:dyDescent="0.25">
      <c r="A778" t="s">
        <v>5800</v>
      </c>
      <c r="B778" t="s">
        <v>849</v>
      </c>
      <c r="C778" t="s">
        <v>7627</v>
      </c>
      <c r="D778">
        <v>470001</v>
      </c>
      <c r="I778">
        <v>25000</v>
      </c>
      <c r="J778" s="3">
        <v>45343.356944444444</v>
      </c>
      <c r="K778" s="3">
        <v>45353.375</v>
      </c>
      <c r="L778" s="3">
        <v>45353.375</v>
      </c>
      <c r="M778" t="s">
        <v>3329</v>
      </c>
      <c r="N778" s="4" t="s">
        <v>5033</v>
      </c>
      <c r="O778" t="s">
        <v>8034</v>
      </c>
      <c r="P778" t="s">
        <v>16</v>
      </c>
    </row>
    <row r="779" spans="1:16" x14ac:dyDescent="0.25">
      <c r="A779" t="s">
        <v>5801</v>
      </c>
      <c r="B779" t="s">
        <v>850</v>
      </c>
      <c r="C779" t="s">
        <v>7644</v>
      </c>
      <c r="D779">
        <v>470003</v>
      </c>
      <c r="G779">
        <v>9300156</v>
      </c>
      <c r="I779">
        <v>186000</v>
      </c>
      <c r="J779" s="3">
        <v>45343.309027777781</v>
      </c>
      <c r="K779" s="3">
        <v>45364.25</v>
      </c>
      <c r="L779" s="3">
        <v>45364.25</v>
      </c>
      <c r="M779" t="s">
        <v>3330</v>
      </c>
      <c r="N779" s="4" t="s">
        <v>5033</v>
      </c>
      <c r="O779" t="s">
        <v>8180</v>
      </c>
      <c r="P779" t="s">
        <v>16</v>
      </c>
    </row>
    <row r="780" spans="1:16" x14ac:dyDescent="0.25">
      <c r="A780" t="s">
        <v>5802</v>
      </c>
      <c r="B780" t="s">
        <v>851</v>
      </c>
      <c r="C780" t="s">
        <v>7558</v>
      </c>
      <c r="D780">
        <v>470113</v>
      </c>
      <c r="J780" s="3">
        <v>45343.112500000003</v>
      </c>
      <c r="K780" s="3">
        <v>45364.125</v>
      </c>
      <c r="L780" s="3">
        <v>45364.125</v>
      </c>
      <c r="M780" t="s">
        <v>3331</v>
      </c>
      <c r="N780" s="4" t="s">
        <v>5033</v>
      </c>
      <c r="P780" t="s">
        <v>16</v>
      </c>
    </row>
    <row r="781" spans="1:16" x14ac:dyDescent="0.25">
      <c r="A781" t="s">
        <v>5803</v>
      </c>
      <c r="B781" t="s">
        <v>852</v>
      </c>
      <c r="C781" t="s">
        <v>7634</v>
      </c>
      <c r="D781">
        <v>470661</v>
      </c>
      <c r="I781">
        <v>40000</v>
      </c>
      <c r="J781" s="3">
        <v>45343.3125</v>
      </c>
      <c r="K781" s="3">
        <v>45353.375</v>
      </c>
      <c r="L781" s="3">
        <v>45353.375</v>
      </c>
      <c r="M781" t="s">
        <v>3332</v>
      </c>
      <c r="N781" s="4" t="s">
        <v>5033</v>
      </c>
      <c r="P781" t="s">
        <v>16</v>
      </c>
    </row>
    <row r="782" spans="1:16" x14ac:dyDescent="0.25">
      <c r="A782" t="s">
        <v>5804</v>
      </c>
      <c r="B782" t="s">
        <v>853</v>
      </c>
      <c r="C782" t="s">
        <v>7643</v>
      </c>
      <c r="D782">
        <v>471111</v>
      </c>
      <c r="J782" s="3">
        <v>45343.132638888892</v>
      </c>
      <c r="K782" s="3">
        <v>45355.166666666664</v>
      </c>
      <c r="L782" s="3">
        <v>45355.166666666664</v>
      </c>
      <c r="M782" t="s">
        <v>3333</v>
      </c>
      <c r="N782" s="4" t="s">
        <v>5033</v>
      </c>
      <c r="O782" t="s">
        <v>5051</v>
      </c>
      <c r="P782" t="s">
        <v>16</v>
      </c>
    </row>
    <row r="783" spans="1:16" x14ac:dyDescent="0.25">
      <c r="A783" t="s">
        <v>5805</v>
      </c>
      <c r="B783" t="s">
        <v>854</v>
      </c>
      <c r="C783" t="s">
        <v>7645</v>
      </c>
      <c r="D783">
        <v>473001</v>
      </c>
      <c r="G783">
        <v>325000</v>
      </c>
      <c r="J783" s="3">
        <v>45343.368750000001</v>
      </c>
      <c r="K783" s="3">
        <v>45364.208333333336</v>
      </c>
      <c r="L783" s="3">
        <v>45364.208333333336</v>
      </c>
      <c r="M783" t="s">
        <v>3334</v>
      </c>
      <c r="N783" s="4" t="s">
        <v>5033</v>
      </c>
      <c r="P783" t="s">
        <v>16</v>
      </c>
    </row>
    <row r="784" spans="1:16" x14ac:dyDescent="0.25">
      <c r="A784" t="s">
        <v>5806</v>
      </c>
      <c r="B784" t="s">
        <v>855</v>
      </c>
      <c r="C784" t="s">
        <v>7357</v>
      </c>
      <c r="D784">
        <v>473111</v>
      </c>
      <c r="I784">
        <v>15000</v>
      </c>
      <c r="J784" s="3">
        <v>45343.288888888892</v>
      </c>
      <c r="K784" s="3">
        <v>45355.125</v>
      </c>
      <c r="L784" s="3">
        <v>45355.125</v>
      </c>
      <c r="M784" t="s">
        <v>3335</v>
      </c>
      <c r="N784" s="4" t="s">
        <v>5033</v>
      </c>
      <c r="O784" t="s">
        <v>8181</v>
      </c>
      <c r="P784" t="s">
        <v>16</v>
      </c>
    </row>
    <row r="785" spans="1:16" x14ac:dyDescent="0.25">
      <c r="A785" t="s">
        <v>5807</v>
      </c>
      <c r="B785" t="s">
        <v>856</v>
      </c>
      <c r="C785" t="s">
        <v>7499</v>
      </c>
      <c r="D785">
        <v>473112</v>
      </c>
      <c r="J785" s="3">
        <v>45343.111805555556</v>
      </c>
      <c r="K785" s="3">
        <v>45363.166666666664</v>
      </c>
      <c r="L785" s="3">
        <v>45363.166666666664</v>
      </c>
      <c r="M785" t="s">
        <v>3336</v>
      </c>
      <c r="N785" s="4" t="s">
        <v>5033</v>
      </c>
      <c r="O785" t="s">
        <v>8182</v>
      </c>
      <c r="P785" t="s">
        <v>16</v>
      </c>
    </row>
    <row r="786" spans="1:16" x14ac:dyDescent="0.25">
      <c r="A786" t="s">
        <v>5808</v>
      </c>
      <c r="B786" t="s">
        <v>857</v>
      </c>
      <c r="C786" t="s">
        <v>7499</v>
      </c>
      <c r="D786">
        <v>473112</v>
      </c>
      <c r="I786">
        <v>100570</v>
      </c>
      <c r="J786" s="3">
        <v>45343.116666666669</v>
      </c>
      <c r="K786" s="3">
        <v>45364.166666666664</v>
      </c>
      <c r="L786" s="3">
        <v>45364.166666666664</v>
      </c>
      <c r="M786" t="s">
        <v>3337</v>
      </c>
      <c r="N786" s="4" t="s">
        <v>5033</v>
      </c>
      <c r="O786" t="s">
        <v>8183</v>
      </c>
      <c r="P786" t="s">
        <v>16</v>
      </c>
    </row>
    <row r="787" spans="1:16" x14ac:dyDescent="0.25">
      <c r="A787" t="s">
        <v>5809</v>
      </c>
      <c r="B787" t="s">
        <v>858</v>
      </c>
      <c r="C787" t="s">
        <v>7646</v>
      </c>
      <c r="D787">
        <v>473551</v>
      </c>
      <c r="J787" s="3">
        <v>45343.533333333333</v>
      </c>
      <c r="K787" s="3">
        <v>45353.041666666664</v>
      </c>
      <c r="L787" s="3">
        <v>45353.041666666664</v>
      </c>
      <c r="M787" t="s">
        <v>3338</v>
      </c>
      <c r="N787" s="4" t="s">
        <v>5033</v>
      </c>
      <c r="O787" t="s">
        <v>8184</v>
      </c>
      <c r="P787" t="s">
        <v>16</v>
      </c>
    </row>
    <row r="788" spans="1:16" x14ac:dyDescent="0.25">
      <c r="A788" t="s">
        <v>5810</v>
      </c>
      <c r="B788" t="s">
        <v>859</v>
      </c>
      <c r="C788" t="s">
        <v>7646</v>
      </c>
      <c r="D788">
        <v>473551</v>
      </c>
      <c r="J788" s="3">
        <v>45343.515277777777</v>
      </c>
      <c r="K788" s="3">
        <v>45353.041666666664</v>
      </c>
      <c r="L788" s="3">
        <v>45353.041666666664</v>
      </c>
      <c r="M788" t="s">
        <v>3339</v>
      </c>
      <c r="N788" s="4" t="s">
        <v>5033</v>
      </c>
      <c r="O788" t="s">
        <v>8185</v>
      </c>
      <c r="P788" t="s">
        <v>16</v>
      </c>
    </row>
    <row r="789" spans="1:16" x14ac:dyDescent="0.25">
      <c r="A789" t="s">
        <v>5811</v>
      </c>
      <c r="B789" t="s">
        <v>860</v>
      </c>
      <c r="C789" t="s">
        <v>7647</v>
      </c>
      <c r="D789">
        <v>473865</v>
      </c>
      <c r="I789">
        <v>14250</v>
      </c>
      <c r="J789" s="3">
        <v>45343.216666666667</v>
      </c>
      <c r="K789" s="3">
        <v>45357.25</v>
      </c>
      <c r="L789" s="3">
        <v>45357.25</v>
      </c>
      <c r="M789" t="s">
        <v>3340</v>
      </c>
      <c r="N789" s="4" t="s">
        <v>5033</v>
      </c>
      <c r="P789" t="s">
        <v>16</v>
      </c>
    </row>
    <row r="790" spans="1:16" x14ac:dyDescent="0.25">
      <c r="A790" t="s">
        <v>5812</v>
      </c>
      <c r="B790" t="s">
        <v>861</v>
      </c>
      <c r="C790" t="s">
        <v>7648</v>
      </c>
      <c r="D790">
        <v>474001</v>
      </c>
      <c r="G790">
        <v>180000</v>
      </c>
      <c r="J790" s="3">
        <v>45343.534722222219</v>
      </c>
      <c r="K790" s="3">
        <v>45355.125</v>
      </c>
      <c r="L790" s="3">
        <v>45355.125</v>
      </c>
      <c r="M790" t="s">
        <v>3341</v>
      </c>
      <c r="N790" s="4" t="s">
        <v>5033</v>
      </c>
      <c r="P790" t="s">
        <v>16</v>
      </c>
    </row>
    <row r="791" spans="1:16" x14ac:dyDescent="0.25">
      <c r="A791" t="s">
        <v>5099</v>
      </c>
      <c r="B791" t="s">
        <v>862</v>
      </c>
      <c r="C791" t="s">
        <v>7322</v>
      </c>
      <c r="D791">
        <v>474020</v>
      </c>
      <c r="G791">
        <v>1100000</v>
      </c>
      <c r="I791">
        <v>33000</v>
      </c>
      <c r="J791" s="3">
        <v>45343.126388888886</v>
      </c>
      <c r="K791" s="3">
        <v>45353.166666666664</v>
      </c>
      <c r="L791" s="3">
        <v>45353.166666666664</v>
      </c>
      <c r="M791" t="s">
        <v>3342</v>
      </c>
      <c r="N791" s="4" t="s">
        <v>5033</v>
      </c>
      <c r="P791" t="s">
        <v>16</v>
      </c>
    </row>
    <row r="792" spans="1:16" x14ac:dyDescent="0.25">
      <c r="A792" t="s">
        <v>5813</v>
      </c>
      <c r="B792" t="s">
        <v>863</v>
      </c>
      <c r="C792" t="s">
        <v>7311</v>
      </c>
      <c r="D792">
        <v>475686</v>
      </c>
      <c r="J792" s="3">
        <v>45343.084722222222</v>
      </c>
      <c r="K792" s="3">
        <v>45369.083333333336</v>
      </c>
      <c r="L792" s="3">
        <v>45369.083333333336</v>
      </c>
      <c r="M792" t="s">
        <v>3343</v>
      </c>
      <c r="N792" s="4" t="s">
        <v>5033</v>
      </c>
      <c r="P792" t="s">
        <v>16</v>
      </c>
    </row>
    <row r="793" spans="1:16" x14ac:dyDescent="0.25">
      <c r="A793" t="s">
        <v>5814</v>
      </c>
      <c r="B793" t="s">
        <v>864</v>
      </c>
      <c r="C793" t="s">
        <v>7649</v>
      </c>
      <c r="D793">
        <v>482001</v>
      </c>
      <c r="J793" s="3">
        <v>45343.452777777777</v>
      </c>
      <c r="K793" s="3">
        <v>45355.375</v>
      </c>
      <c r="L793" s="3">
        <v>45355.375</v>
      </c>
      <c r="M793" t="s">
        <v>3344</v>
      </c>
      <c r="N793" s="4" t="s">
        <v>5033</v>
      </c>
      <c r="P793" t="s">
        <v>16</v>
      </c>
    </row>
    <row r="794" spans="1:16" x14ac:dyDescent="0.25">
      <c r="A794" t="s">
        <v>5815</v>
      </c>
      <c r="B794" t="s">
        <v>865</v>
      </c>
      <c r="C794" t="s">
        <v>7650</v>
      </c>
      <c r="D794">
        <v>482001</v>
      </c>
      <c r="G794">
        <v>250000</v>
      </c>
      <c r="J794" s="3">
        <v>45343.29583333333</v>
      </c>
      <c r="K794" s="3">
        <v>45353.333333333336</v>
      </c>
      <c r="L794" s="3">
        <v>45353.333333333336</v>
      </c>
      <c r="M794" t="s">
        <v>3345</v>
      </c>
      <c r="N794" s="4" t="s">
        <v>5033</v>
      </c>
      <c r="P794" t="s">
        <v>16</v>
      </c>
    </row>
    <row r="795" spans="1:16" x14ac:dyDescent="0.25">
      <c r="A795" t="s">
        <v>5816</v>
      </c>
      <c r="B795" t="s">
        <v>866</v>
      </c>
      <c r="C795" t="s">
        <v>7571</v>
      </c>
      <c r="D795">
        <v>482002</v>
      </c>
      <c r="J795" s="3">
        <v>45343.074305555558</v>
      </c>
      <c r="K795" s="3">
        <v>45353.083333333336</v>
      </c>
      <c r="L795" s="3">
        <v>45353.083333333336</v>
      </c>
      <c r="M795" t="s">
        <v>3346</v>
      </c>
      <c r="N795" s="4" t="s">
        <v>5033</v>
      </c>
      <c r="P795" t="s">
        <v>16</v>
      </c>
    </row>
    <row r="796" spans="1:16" x14ac:dyDescent="0.25">
      <c r="A796" t="s">
        <v>5099</v>
      </c>
      <c r="B796" t="s">
        <v>867</v>
      </c>
      <c r="C796" t="s">
        <v>7651</v>
      </c>
      <c r="D796">
        <v>483501</v>
      </c>
      <c r="I796">
        <v>12000</v>
      </c>
      <c r="J796" s="3">
        <v>45343.056944444441</v>
      </c>
      <c r="K796" s="3">
        <v>45364.5</v>
      </c>
      <c r="L796" s="3">
        <v>45364.5</v>
      </c>
      <c r="M796" t="s">
        <v>3347</v>
      </c>
      <c r="N796" s="4" t="s">
        <v>5033</v>
      </c>
      <c r="P796" t="s">
        <v>16</v>
      </c>
    </row>
    <row r="797" spans="1:16" x14ac:dyDescent="0.25">
      <c r="A797" t="s">
        <v>5817</v>
      </c>
      <c r="B797" t="s">
        <v>868</v>
      </c>
      <c r="C797" t="s">
        <v>7652</v>
      </c>
      <c r="D797">
        <v>483880</v>
      </c>
      <c r="I797">
        <v>15000</v>
      </c>
      <c r="J797" s="3">
        <v>45343.106944444444</v>
      </c>
      <c r="K797" s="3">
        <v>45353.208333333336</v>
      </c>
      <c r="L797" s="3">
        <v>45353.208333333336</v>
      </c>
      <c r="M797" t="s">
        <v>3348</v>
      </c>
      <c r="N797" s="4" t="s">
        <v>5033</v>
      </c>
      <c r="P797" t="s">
        <v>16</v>
      </c>
    </row>
    <row r="798" spans="1:16" x14ac:dyDescent="0.25">
      <c r="A798" t="s">
        <v>57</v>
      </c>
      <c r="B798" t="s">
        <v>869</v>
      </c>
      <c r="C798" t="s">
        <v>7647</v>
      </c>
      <c r="D798">
        <v>484114</v>
      </c>
      <c r="I798">
        <v>7500</v>
      </c>
      <c r="J798" s="3">
        <v>45342.424305555556</v>
      </c>
      <c r="K798" s="3">
        <v>45357.375</v>
      </c>
      <c r="L798" s="3">
        <v>45357.375</v>
      </c>
      <c r="M798" t="s">
        <v>3349</v>
      </c>
      <c r="N798" s="4" t="s">
        <v>5033</v>
      </c>
      <c r="O798" t="s">
        <v>5052</v>
      </c>
      <c r="P798" t="s">
        <v>16</v>
      </c>
    </row>
    <row r="799" spans="1:16" x14ac:dyDescent="0.25">
      <c r="A799" t="s">
        <v>5818</v>
      </c>
      <c r="B799" t="s">
        <v>870</v>
      </c>
      <c r="C799" t="s">
        <v>7647</v>
      </c>
      <c r="D799">
        <v>484114</v>
      </c>
      <c r="I799">
        <v>10000</v>
      </c>
      <c r="J799" s="3">
        <v>45342.418749999997</v>
      </c>
      <c r="K799" s="3">
        <v>45358.375</v>
      </c>
      <c r="L799" s="3">
        <v>45358.375</v>
      </c>
      <c r="M799" t="s">
        <v>3350</v>
      </c>
      <c r="N799" s="4" t="s">
        <v>5033</v>
      </c>
      <c r="P799" t="s">
        <v>16</v>
      </c>
    </row>
    <row r="800" spans="1:16" x14ac:dyDescent="0.25">
      <c r="A800" t="s">
        <v>5819</v>
      </c>
      <c r="B800" t="s">
        <v>871</v>
      </c>
      <c r="C800" t="s">
        <v>7653</v>
      </c>
      <c r="D800">
        <v>484440</v>
      </c>
      <c r="G800">
        <v>34560</v>
      </c>
      <c r="J800" s="3">
        <v>45343.06527777778</v>
      </c>
      <c r="K800" s="3">
        <v>45365.458333333336</v>
      </c>
      <c r="L800" s="3">
        <v>45365.458333333336</v>
      </c>
      <c r="M800" t="s">
        <v>3351</v>
      </c>
      <c r="N800" s="4" t="s">
        <v>5033</v>
      </c>
      <c r="P800" t="s">
        <v>16</v>
      </c>
    </row>
    <row r="801" spans="1:16" x14ac:dyDescent="0.25">
      <c r="A801" t="s">
        <v>58</v>
      </c>
      <c r="B801" t="s">
        <v>872</v>
      </c>
      <c r="C801" t="s">
        <v>7654</v>
      </c>
      <c r="D801">
        <v>484661</v>
      </c>
      <c r="G801">
        <v>1951374</v>
      </c>
      <c r="I801">
        <v>58600</v>
      </c>
      <c r="J801" s="3">
        <v>45343.362500000003</v>
      </c>
      <c r="K801" s="3">
        <v>45355.208333333336</v>
      </c>
      <c r="L801" s="3">
        <v>45355.208333333336</v>
      </c>
      <c r="M801" t="s">
        <v>3352</v>
      </c>
      <c r="N801" s="4" t="s">
        <v>5033</v>
      </c>
      <c r="O801" t="s">
        <v>5053</v>
      </c>
      <c r="P801" t="s">
        <v>16</v>
      </c>
    </row>
    <row r="802" spans="1:16" x14ac:dyDescent="0.25">
      <c r="A802" t="s">
        <v>58</v>
      </c>
      <c r="B802" t="s">
        <v>873</v>
      </c>
      <c r="C802" t="s">
        <v>7654</v>
      </c>
      <c r="D802">
        <v>484661</v>
      </c>
      <c r="G802">
        <v>1593096</v>
      </c>
      <c r="I802">
        <v>47800</v>
      </c>
      <c r="J802" s="3">
        <v>45343.347222222219</v>
      </c>
      <c r="K802" s="3">
        <v>45353.375</v>
      </c>
      <c r="L802" s="3">
        <v>45353.375</v>
      </c>
      <c r="M802" t="s">
        <v>3353</v>
      </c>
      <c r="N802" s="4" t="s">
        <v>5033</v>
      </c>
      <c r="O802" t="s">
        <v>8186</v>
      </c>
      <c r="P802" t="s">
        <v>16</v>
      </c>
    </row>
    <row r="803" spans="1:16" x14ac:dyDescent="0.25">
      <c r="A803" t="s">
        <v>5820</v>
      </c>
      <c r="B803" t="s">
        <v>874</v>
      </c>
      <c r="C803" t="s">
        <v>7655</v>
      </c>
      <c r="D803">
        <v>484881</v>
      </c>
      <c r="G803">
        <v>2800000</v>
      </c>
      <c r="J803" s="3">
        <v>45343.317361111112</v>
      </c>
      <c r="K803" s="3">
        <v>45353.375</v>
      </c>
      <c r="L803" s="3">
        <v>45353.375</v>
      </c>
      <c r="M803" t="s">
        <v>3354</v>
      </c>
      <c r="N803" s="4" t="s">
        <v>5033</v>
      </c>
      <c r="O803" t="s">
        <v>8187</v>
      </c>
      <c r="P803" t="s">
        <v>16</v>
      </c>
    </row>
    <row r="804" spans="1:16" x14ac:dyDescent="0.25">
      <c r="A804" t="s">
        <v>5821</v>
      </c>
      <c r="B804" t="s">
        <v>875</v>
      </c>
      <c r="C804" t="s">
        <v>7343</v>
      </c>
      <c r="D804">
        <v>485001</v>
      </c>
      <c r="J804" s="3">
        <v>45343.525694444441</v>
      </c>
      <c r="K804" s="3">
        <v>45346.166666666664</v>
      </c>
      <c r="L804" s="3">
        <v>45346.166666666664</v>
      </c>
      <c r="M804" t="s">
        <v>3355</v>
      </c>
      <c r="N804" s="4" t="s">
        <v>5033</v>
      </c>
      <c r="P804" t="s">
        <v>16</v>
      </c>
    </row>
    <row r="805" spans="1:16" x14ac:dyDescent="0.25">
      <c r="A805" t="s">
        <v>5822</v>
      </c>
      <c r="B805" t="s">
        <v>876</v>
      </c>
      <c r="C805" t="s">
        <v>7649</v>
      </c>
      <c r="D805">
        <v>485001</v>
      </c>
      <c r="G805">
        <v>1709765.14</v>
      </c>
      <c r="I805">
        <v>34200</v>
      </c>
      <c r="J805" s="3">
        <v>45343.522916666669</v>
      </c>
      <c r="K805" s="3">
        <v>45358.041666666664</v>
      </c>
      <c r="L805" s="3">
        <v>45358.041666666664</v>
      </c>
      <c r="M805" t="s">
        <v>3356</v>
      </c>
      <c r="N805" s="4" t="s">
        <v>5033</v>
      </c>
      <c r="P805" t="s">
        <v>16</v>
      </c>
    </row>
    <row r="806" spans="1:16" x14ac:dyDescent="0.25">
      <c r="A806" t="s">
        <v>5372</v>
      </c>
      <c r="B806" t="s">
        <v>877</v>
      </c>
      <c r="C806" t="s">
        <v>7630</v>
      </c>
      <c r="D806">
        <v>485773</v>
      </c>
      <c r="J806" s="3">
        <v>45343.227083333331</v>
      </c>
      <c r="K806" s="3">
        <v>45353.291666666664</v>
      </c>
      <c r="L806" s="3">
        <v>45353.291666666664</v>
      </c>
      <c r="M806" t="s">
        <v>3357</v>
      </c>
      <c r="N806" s="4" t="s">
        <v>5033</v>
      </c>
      <c r="P806" t="s">
        <v>16</v>
      </c>
    </row>
    <row r="807" spans="1:16" x14ac:dyDescent="0.25">
      <c r="A807" t="s">
        <v>5823</v>
      </c>
      <c r="B807" t="s">
        <v>878</v>
      </c>
      <c r="C807" t="s">
        <v>7656</v>
      </c>
      <c r="D807">
        <v>486001</v>
      </c>
      <c r="J807" s="3">
        <v>45342.481249999997</v>
      </c>
      <c r="K807" s="3">
        <v>45353.375</v>
      </c>
      <c r="L807" s="3">
        <v>45353.375</v>
      </c>
      <c r="M807" t="s">
        <v>3358</v>
      </c>
      <c r="N807" s="4" t="s">
        <v>5033</v>
      </c>
      <c r="P807" t="s">
        <v>16</v>
      </c>
    </row>
    <row r="808" spans="1:16" x14ac:dyDescent="0.25">
      <c r="A808" t="s">
        <v>5824</v>
      </c>
      <c r="B808" t="s">
        <v>879</v>
      </c>
      <c r="C808" t="s">
        <v>7657</v>
      </c>
      <c r="D808">
        <v>486661</v>
      </c>
      <c r="G808">
        <v>500000</v>
      </c>
      <c r="J808" s="3">
        <v>45343.407638888886</v>
      </c>
      <c r="K808" s="3">
        <v>45355.375</v>
      </c>
      <c r="L808" s="3">
        <v>45355.375</v>
      </c>
      <c r="M808" t="s">
        <v>3359</v>
      </c>
      <c r="N808" s="4" t="s">
        <v>5033</v>
      </c>
      <c r="P808" t="s">
        <v>16</v>
      </c>
    </row>
    <row r="809" spans="1:16" x14ac:dyDescent="0.25">
      <c r="A809" t="s">
        <v>5134</v>
      </c>
      <c r="B809" t="s">
        <v>880</v>
      </c>
      <c r="C809" t="s">
        <v>7658</v>
      </c>
      <c r="D809">
        <v>486886</v>
      </c>
      <c r="G809">
        <v>269999</v>
      </c>
      <c r="J809" s="3">
        <v>45343.22152777778</v>
      </c>
      <c r="K809" s="3">
        <v>45350.041666666664</v>
      </c>
      <c r="L809" s="3">
        <v>45350.041666666664</v>
      </c>
      <c r="M809" t="s">
        <v>3360</v>
      </c>
      <c r="N809" s="4" t="s">
        <v>5033</v>
      </c>
      <c r="P809" t="s">
        <v>16</v>
      </c>
    </row>
    <row r="810" spans="1:16" x14ac:dyDescent="0.25">
      <c r="A810" t="s">
        <v>5825</v>
      </c>
      <c r="B810" t="s">
        <v>881</v>
      </c>
      <c r="C810" t="s">
        <v>7659</v>
      </c>
      <c r="D810">
        <v>486886</v>
      </c>
      <c r="J810" s="3">
        <v>45343.051388888889</v>
      </c>
      <c r="K810" s="3">
        <v>45358.083333333336</v>
      </c>
      <c r="L810" s="3">
        <v>45358.083333333336</v>
      </c>
      <c r="M810" t="s">
        <v>3361</v>
      </c>
      <c r="N810" s="4" t="s">
        <v>5033</v>
      </c>
      <c r="P810" t="s">
        <v>16</v>
      </c>
    </row>
    <row r="811" spans="1:16" x14ac:dyDescent="0.25">
      <c r="A811" t="s">
        <v>5826</v>
      </c>
      <c r="B811" t="s">
        <v>882</v>
      </c>
      <c r="C811" t="s">
        <v>7660</v>
      </c>
      <c r="D811">
        <v>486887</v>
      </c>
      <c r="G811">
        <v>2680898.7200000002</v>
      </c>
      <c r="J811" s="3">
        <v>45343.488194444442</v>
      </c>
      <c r="K811" s="3">
        <v>45355.5</v>
      </c>
      <c r="L811" s="3">
        <v>45355.5</v>
      </c>
      <c r="M811" t="s">
        <v>3362</v>
      </c>
      <c r="N811" s="4" t="s">
        <v>5033</v>
      </c>
      <c r="O811" t="s">
        <v>8188</v>
      </c>
      <c r="P811" t="s">
        <v>16</v>
      </c>
    </row>
    <row r="812" spans="1:16" x14ac:dyDescent="0.25">
      <c r="A812" t="s">
        <v>5827</v>
      </c>
      <c r="B812" t="s">
        <v>883</v>
      </c>
      <c r="C812" t="s">
        <v>7660</v>
      </c>
      <c r="D812">
        <v>486889</v>
      </c>
      <c r="G812">
        <v>458085.6</v>
      </c>
      <c r="J812" s="3">
        <v>45343.054861111108</v>
      </c>
      <c r="K812" s="3">
        <v>45353.083333333336</v>
      </c>
      <c r="L812" s="3">
        <v>45353.083333333336</v>
      </c>
      <c r="M812" t="s">
        <v>3363</v>
      </c>
      <c r="N812" s="4" t="s">
        <v>5033</v>
      </c>
      <c r="P812" t="s">
        <v>16</v>
      </c>
    </row>
    <row r="813" spans="1:16" x14ac:dyDescent="0.25">
      <c r="A813" t="s">
        <v>5828</v>
      </c>
      <c r="B813" t="s">
        <v>884</v>
      </c>
      <c r="C813" t="s">
        <v>7660</v>
      </c>
      <c r="D813">
        <v>486890</v>
      </c>
      <c r="I813">
        <v>118080</v>
      </c>
      <c r="J813" s="3">
        <v>45343.527777777781</v>
      </c>
      <c r="K813" s="3">
        <v>45364.041666666664</v>
      </c>
      <c r="L813" s="3">
        <v>45364.041666666664</v>
      </c>
      <c r="M813" t="s">
        <v>3364</v>
      </c>
      <c r="N813" s="4" t="s">
        <v>5033</v>
      </c>
      <c r="P813" t="s">
        <v>16</v>
      </c>
    </row>
    <row r="814" spans="1:16" x14ac:dyDescent="0.25">
      <c r="A814" t="s">
        <v>5829</v>
      </c>
      <c r="B814" t="s">
        <v>885</v>
      </c>
      <c r="C814" t="s">
        <v>7660</v>
      </c>
      <c r="D814">
        <v>486890</v>
      </c>
      <c r="G814">
        <v>275530</v>
      </c>
      <c r="J814" s="3">
        <v>45343.063888888886</v>
      </c>
      <c r="K814" s="3">
        <v>45364.083333333336</v>
      </c>
      <c r="L814" s="3">
        <v>45364.083333333336</v>
      </c>
      <c r="M814" t="s">
        <v>3365</v>
      </c>
      <c r="N814" s="4" t="s">
        <v>5033</v>
      </c>
      <c r="P814" t="s">
        <v>16</v>
      </c>
    </row>
    <row r="815" spans="1:16" x14ac:dyDescent="0.25">
      <c r="A815" t="s">
        <v>5830</v>
      </c>
      <c r="B815" t="s">
        <v>886</v>
      </c>
      <c r="C815" t="s">
        <v>7660</v>
      </c>
      <c r="D815">
        <v>486890</v>
      </c>
      <c r="G815">
        <v>472860</v>
      </c>
      <c r="J815" s="3">
        <v>45343.045138888891</v>
      </c>
      <c r="K815" s="3">
        <v>45364.041666666664</v>
      </c>
      <c r="L815" s="3">
        <v>45364.041666666664</v>
      </c>
      <c r="M815" t="s">
        <v>3366</v>
      </c>
      <c r="N815" s="4" t="s">
        <v>5033</v>
      </c>
      <c r="P815" t="s">
        <v>16</v>
      </c>
    </row>
    <row r="816" spans="1:16" x14ac:dyDescent="0.25">
      <c r="A816" t="s">
        <v>5831</v>
      </c>
      <c r="B816" t="s">
        <v>887</v>
      </c>
      <c r="C816" t="s">
        <v>7660</v>
      </c>
      <c r="D816">
        <v>486890</v>
      </c>
      <c r="G816">
        <v>208941</v>
      </c>
      <c r="J816" s="3">
        <v>45343.538888888892</v>
      </c>
      <c r="K816" s="3">
        <v>45353.041666666664</v>
      </c>
      <c r="L816" s="3">
        <v>45353.041666666664</v>
      </c>
      <c r="M816" t="s">
        <v>3367</v>
      </c>
      <c r="N816" s="4" t="s">
        <v>5033</v>
      </c>
      <c r="P816" t="s">
        <v>16</v>
      </c>
    </row>
    <row r="817" spans="1:16" x14ac:dyDescent="0.25">
      <c r="A817" t="s">
        <v>5724</v>
      </c>
      <c r="B817" t="s">
        <v>888</v>
      </c>
      <c r="C817" t="s">
        <v>7660</v>
      </c>
      <c r="D817">
        <v>486890</v>
      </c>
      <c r="G817">
        <v>1113728</v>
      </c>
      <c r="I817">
        <v>14000</v>
      </c>
      <c r="J817" s="3">
        <v>45343.084722222222</v>
      </c>
      <c r="K817" s="3">
        <v>45353.083333333336</v>
      </c>
      <c r="L817" s="3">
        <v>45353.083333333336</v>
      </c>
      <c r="M817" t="s">
        <v>3368</v>
      </c>
      <c r="N817" s="4" t="s">
        <v>5033</v>
      </c>
      <c r="P817" t="s">
        <v>16</v>
      </c>
    </row>
    <row r="818" spans="1:16" x14ac:dyDescent="0.25">
      <c r="A818" t="s">
        <v>5832</v>
      </c>
      <c r="B818" t="s">
        <v>889</v>
      </c>
      <c r="C818" t="s">
        <v>7643</v>
      </c>
      <c r="D818">
        <v>487337</v>
      </c>
      <c r="J818" s="3">
        <v>45343.296527777777</v>
      </c>
      <c r="K818" s="3">
        <v>45353.333333333336</v>
      </c>
      <c r="L818" s="3">
        <v>45353.333333333336</v>
      </c>
      <c r="M818" t="s">
        <v>3369</v>
      </c>
      <c r="N818" s="4" t="s">
        <v>5033</v>
      </c>
      <c r="P818" t="s">
        <v>16</v>
      </c>
    </row>
    <row r="819" spans="1:16" x14ac:dyDescent="0.25">
      <c r="A819" t="s">
        <v>5372</v>
      </c>
      <c r="B819" t="s">
        <v>890</v>
      </c>
      <c r="C819" t="s">
        <v>7643</v>
      </c>
      <c r="D819">
        <v>487337</v>
      </c>
      <c r="J819" s="3">
        <v>45343.34097222222</v>
      </c>
      <c r="K819" s="3">
        <v>45353.375</v>
      </c>
      <c r="L819" s="3">
        <v>45353.375</v>
      </c>
      <c r="M819" t="s">
        <v>3370</v>
      </c>
      <c r="N819" s="4" t="s">
        <v>5033</v>
      </c>
      <c r="P819" t="s">
        <v>16</v>
      </c>
    </row>
    <row r="820" spans="1:16" x14ac:dyDescent="0.25">
      <c r="A820" t="s">
        <v>5833</v>
      </c>
      <c r="B820" t="s">
        <v>891</v>
      </c>
      <c r="C820" t="s">
        <v>7542</v>
      </c>
      <c r="D820">
        <v>488001</v>
      </c>
      <c r="J820" s="3">
        <v>45343.474305555559</v>
      </c>
      <c r="K820" s="3">
        <v>45353.5</v>
      </c>
      <c r="L820" s="3">
        <v>45353.5</v>
      </c>
      <c r="M820" t="s">
        <v>3371</v>
      </c>
      <c r="N820" s="4" t="s">
        <v>5033</v>
      </c>
      <c r="O820" t="s">
        <v>8189</v>
      </c>
      <c r="P820" t="s">
        <v>16</v>
      </c>
    </row>
    <row r="821" spans="1:16" x14ac:dyDescent="0.25">
      <c r="A821" t="s">
        <v>5834</v>
      </c>
      <c r="B821" t="s">
        <v>892</v>
      </c>
      <c r="C821" t="s">
        <v>7661</v>
      </c>
      <c r="D821">
        <v>490021</v>
      </c>
      <c r="G821">
        <v>283200</v>
      </c>
      <c r="J821" s="3">
        <v>45343.174305555556</v>
      </c>
      <c r="K821" s="3">
        <v>45353.208333333336</v>
      </c>
      <c r="L821" s="3">
        <v>45353.208333333336</v>
      </c>
      <c r="M821" t="s">
        <v>3372</v>
      </c>
      <c r="N821" s="4" t="s">
        <v>5033</v>
      </c>
      <c r="P821" t="s">
        <v>16</v>
      </c>
    </row>
    <row r="822" spans="1:16" x14ac:dyDescent="0.25">
      <c r="A822" t="s">
        <v>5835</v>
      </c>
      <c r="B822" t="s">
        <v>893</v>
      </c>
      <c r="C822" t="s">
        <v>7661</v>
      </c>
      <c r="D822">
        <v>490021</v>
      </c>
      <c r="J822" s="3">
        <v>45343.042361111111</v>
      </c>
      <c r="K822" s="3">
        <v>45353.083333333336</v>
      </c>
      <c r="L822" s="3">
        <v>45353.083333333336</v>
      </c>
      <c r="M822" t="s">
        <v>3373</v>
      </c>
      <c r="N822" s="4" t="s">
        <v>5033</v>
      </c>
      <c r="O822" t="s">
        <v>8190</v>
      </c>
      <c r="P822" t="s">
        <v>16</v>
      </c>
    </row>
    <row r="823" spans="1:16" x14ac:dyDescent="0.25">
      <c r="A823" t="s">
        <v>5836</v>
      </c>
      <c r="B823" t="s">
        <v>894</v>
      </c>
      <c r="C823" t="s">
        <v>7604</v>
      </c>
      <c r="D823">
        <v>490021</v>
      </c>
      <c r="J823" s="3">
        <v>45343.069444444445</v>
      </c>
      <c r="K823" s="3">
        <v>45355.083333333336</v>
      </c>
      <c r="L823" s="3">
        <v>45355.083333333336</v>
      </c>
      <c r="M823" t="s">
        <v>3374</v>
      </c>
      <c r="N823" s="4" t="s">
        <v>5033</v>
      </c>
      <c r="P823" t="s">
        <v>16</v>
      </c>
    </row>
    <row r="824" spans="1:16" x14ac:dyDescent="0.25">
      <c r="A824" t="s">
        <v>5837</v>
      </c>
      <c r="B824" t="s">
        <v>895</v>
      </c>
      <c r="C824" t="s">
        <v>7304</v>
      </c>
      <c r="D824">
        <v>491001</v>
      </c>
      <c r="I824">
        <v>30000</v>
      </c>
      <c r="J824" s="3">
        <v>45343.453472222223</v>
      </c>
      <c r="K824" s="3">
        <v>45364.458333333336</v>
      </c>
      <c r="L824" s="3">
        <v>45364.458333333336</v>
      </c>
      <c r="M824" t="s">
        <v>3375</v>
      </c>
      <c r="N824" s="4" t="s">
        <v>5033</v>
      </c>
      <c r="P824" t="s">
        <v>16</v>
      </c>
    </row>
    <row r="825" spans="1:16" x14ac:dyDescent="0.25">
      <c r="A825" t="s">
        <v>5255</v>
      </c>
      <c r="B825" t="s">
        <v>896</v>
      </c>
      <c r="C825" t="s">
        <v>7343</v>
      </c>
      <c r="D825">
        <v>492005</v>
      </c>
      <c r="J825" s="3">
        <v>45343.345833333333</v>
      </c>
      <c r="K825" s="3">
        <v>45353.375</v>
      </c>
      <c r="L825" s="3">
        <v>45353.375</v>
      </c>
      <c r="M825" t="s">
        <v>3376</v>
      </c>
      <c r="N825" s="4" t="s">
        <v>5033</v>
      </c>
      <c r="P825" t="s">
        <v>16</v>
      </c>
    </row>
    <row r="826" spans="1:16" x14ac:dyDescent="0.25">
      <c r="A826" t="s">
        <v>5128</v>
      </c>
      <c r="B826" t="s">
        <v>897</v>
      </c>
      <c r="C826" t="s">
        <v>7343</v>
      </c>
      <c r="D826">
        <v>492005</v>
      </c>
      <c r="J826" s="3">
        <v>45343.337500000001</v>
      </c>
      <c r="K826" s="3">
        <v>45353.375</v>
      </c>
      <c r="L826" s="3">
        <v>45353.375</v>
      </c>
      <c r="M826" t="s">
        <v>3377</v>
      </c>
      <c r="N826" s="4" t="s">
        <v>5033</v>
      </c>
      <c r="P826" t="s">
        <v>16</v>
      </c>
    </row>
    <row r="827" spans="1:16" x14ac:dyDescent="0.25">
      <c r="A827" t="s">
        <v>5099</v>
      </c>
      <c r="B827" t="s">
        <v>898</v>
      </c>
      <c r="C827" t="s">
        <v>7535</v>
      </c>
      <c r="D827">
        <v>492007</v>
      </c>
      <c r="J827" s="3">
        <v>45343.094444444447</v>
      </c>
      <c r="K827" s="3">
        <v>45356.041666666664</v>
      </c>
      <c r="L827" s="3">
        <v>45356.041666666664</v>
      </c>
      <c r="M827" t="s">
        <v>3378</v>
      </c>
      <c r="N827" s="4" t="s">
        <v>5033</v>
      </c>
      <c r="P827" t="s">
        <v>16</v>
      </c>
    </row>
    <row r="828" spans="1:16" x14ac:dyDescent="0.25">
      <c r="A828" t="s">
        <v>5838</v>
      </c>
      <c r="B828" t="s">
        <v>899</v>
      </c>
      <c r="C828" t="s">
        <v>7604</v>
      </c>
      <c r="D828">
        <v>492008</v>
      </c>
      <c r="G828">
        <v>7588337.3899999997</v>
      </c>
      <c r="I828">
        <v>151800</v>
      </c>
      <c r="J828" s="3">
        <v>45343.069444444445</v>
      </c>
      <c r="K828" s="3">
        <v>45364.083333333336</v>
      </c>
      <c r="L828" s="3">
        <v>45364.083333333336</v>
      </c>
      <c r="M828" t="s">
        <v>3379</v>
      </c>
      <c r="N828" s="4" t="s">
        <v>5033</v>
      </c>
      <c r="P828" t="s">
        <v>16</v>
      </c>
    </row>
    <row r="829" spans="1:16" x14ac:dyDescent="0.25">
      <c r="A829" t="s">
        <v>5099</v>
      </c>
      <c r="B829" t="s">
        <v>900</v>
      </c>
      <c r="C829" t="s">
        <v>7542</v>
      </c>
      <c r="D829">
        <v>492109</v>
      </c>
      <c r="G829">
        <v>663624</v>
      </c>
      <c r="I829">
        <v>16900</v>
      </c>
      <c r="J829" s="3">
        <v>45343.474999999999</v>
      </c>
      <c r="K829" s="3">
        <v>45364.5</v>
      </c>
      <c r="L829" s="3">
        <v>45364.5</v>
      </c>
      <c r="M829" t="s">
        <v>3380</v>
      </c>
      <c r="N829" s="4" t="s">
        <v>5033</v>
      </c>
      <c r="P829" t="s">
        <v>16</v>
      </c>
    </row>
    <row r="830" spans="1:16" x14ac:dyDescent="0.25">
      <c r="A830" t="s">
        <v>5839</v>
      </c>
      <c r="B830" t="s">
        <v>901</v>
      </c>
      <c r="C830" t="s">
        <v>7662</v>
      </c>
      <c r="D830">
        <v>494001</v>
      </c>
      <c r="J830" s="3">
        <v>45343.43472222222</v>
      </c>
      <c r="K830" s="3">
        <v>45353.458333333336</v>
      </c>
      <c r="L830" s="3">
        <v>45353.458333333336</v>
      </c>
      <c r="M830" t="s">
        <v>3381</v>
      </c>
      <c r="N830" s="4" t="s">
        <v>5033</v>
      </c>
      <c r="P830" t="s">
        <v>16</v>
      </c>
    </row>
    <row r="831" spans="1:16" x14ac:dyDescent="0.25">
      <c r="A831" t="s">
        <v>5509</v>
      </c>
      <c r="B831" t="s">
        <v>902</v>
      </c>
      <c r="C831" t="s">
        <v>7604</v>
      </c>
      <c r="D831">
        <v>495004</v>
      </c>
      <c r="J831" s="3">
        <v>45343.455555555556</v>
      </c>
      <c r="K831" s="3">
        <v>45355.458333333336</v>
      </c>
      <c r="L831" s="3">
        <v>45355.458333333336</v>
      </c>
      <c r="M831" t="s">
        <v>3382</v>
      </c>
      <c r="N831" s="4" t="s">
        <v>5033</v>
      </c>
      <c r="P831" t="s">
        <v>16</v>
      </c>
    </row>
    <row r="832" spans="1:16" x14ac:dyDescent="0.25">
      <c r="A832" t="s">
        <v>5840</v>
      </c>
      <c r="B832" t="s">
        <v>903</v>
      </c>
      <c r="C832" t="s">
        <v>7663</v>
      </c>
      <c r="D832">
        <v>495006</v>
      </c>
      <c r="G832">
        <v>78000</v>
      </c>
      <c r="J832" s="3">
        <v>45343.44027777778</v>
      </c>
      <c r="K832" s="3">
        <v>45353.458333333336</v>
      </c>
      <c r="L832" s="3">
        <v>45353.458333333336</v>
      </c>
      <c r="M832" t="s">
        <v>3383</v>
      </c>
      <c r="N832" s="4" t="s">
        <v>5033</v>
      </c>
      <c r="P832" t="s">
        <v>16</v>
      </c>
    </row>
    <row r="833" spans="1:16" x14ac:dyDescent="0.25">
      <c r="A833" t="s">
        <v>5841</v>
      </c>
      <c r="B833" t="s">
        <v>904</v>
      </c>
      <c r="C833" t="s">
        <v>7459</v>
      </c>
      <c r="D833">
        <v>495450</v>
      </c>
      <c r="J833" s="3">
        <v>45343.493055555555</v>
      </c>
      <c r="K833" s="3">
        <v>45362.458333333336</v>
      </c>
      <c r="L833" s="3">
        <v>45362.458333333336</v>
      </c>
      <c r="M833" t="s">
        <v>3384</v>
      </c>
      <c r="N833" s="4" t="s">
        <v>5033</v>
      </c>
      <c r="P833" t="s">
        <v>16</v>
      </c>
    </row>
    <row r="834" spans="1:16" x14ac:dyDescent="0.25">
      <c r="A834" t="s">
        <v>5842</v>
      </c>
      <c r="B834" t="s">
        <v>905</v>
      </c>
      <c r="C834" t="s">
        <v>7653</v>
      </c>
      <c r="D834">
        <v>495452</v>
      </c>
      <c r="G834">
        <v>1293771</v>
      </c>
      <c r="I834">
        <v>16200</v>
      </c>
      <c r="J834" s="3">
        <v>45343.324999999997</v>
      </c>
      <c r="K834" s="3">
        <v>45355.458333333336</v>
      </c>
      <c r="L834" s="3">
        <v>45355.458333333336</v>
      </c>
      <c r="M834" t="s">
        <v>3385</v>
      </c>
      <c r="N834" s="4" t="s">
        <v>5033</v>
      </c>
      <c r="P834" t="s">
        <v>16</v>
      </c>
    </row>
    <row r="835" spans="1:16" x14ac:dyDescent="0.25">
      <c r="A835" t="s">
        <v>5843</v>
      </c>
      <c r="B835" t="s">
        <v>906</v>
      </c>
      <c r="C835" t="s">
        <v>7653</v>
      </c>
      <c r="D835">
        <v>495452</v>
      </c>
      <c r="G835">
        <v>333288.64</v>
      </c>
      <c r="J835" s="3">
        <v>45343.060416666667</v>
      </c>
      <c r="K835" s="3">
        <v>45353.083333333336</v>
      </c>
      <c r="L835" s="3">
        <v>45353.083333333336</v>
      </c>
      <c r="M835" t="s">
        <v>3386</v>
      </c>
      <c r="N835" s="4" t="s">
        <v>5033</v>
      </c>
      <c r="O835" t="s">
        <v>8191</v>
      </c>
      <c r="P835" t="s">
        <v>16</v>
      </c>
    </row>
    <row r="836" spans="1:16" x14ac:dyDescent="0.25">
      <c r="A836" t="s">
        <v>5844</v>
      </c>
      <c r="B836" t="s">
        <v>907</v>
      </c>
      <c r="C836" t="s">
        <v>7653</v>
      </c>
      <c r="D836">
        <v>495452</v>
      </c>
      <c r="G836">
        <v>910128.1</v>
      </c>
      <c r="J836" s="3">
        <v>45343.489583333336</v>
      </c>
      <c r="K836" s="3">
        <v>45353.5</v>
      </c>
      <c r="L836" s="3">
        <v>45353.5</v>
      </c>
      <c r="M836" t="s">
        <v>3387</v>
      </c>
      <c r="N836" s="4" t="s">
        <v>5033</v>
      </c>
      <c r="O836" t="s">
        <v>8192</v>
      </c>
      <c r="P836" t="s">
        <v>16</v>
      </c>
    </row>
    <row r="837" spans="1:16" x14ac:dyDescent="0.25">
      <c r="A837" t="s">
        <v>5262</v>
      </c>
      <c r="B837" t="s">
        <v>908</v>
      </c>
      <c r="C837" t="s">
        <v>7311</v>
      </c>
      <c r="D837">
        <v>500007</v>
      </c>
      <c r="J837" s="3">
        <v>45343.1875</v>
      </c>
      <c r="K837" s="3">
        <v>45355.458333333336</v>
      </c>
      <c r="L837" s="3">
        <v>45355.458333333336</v>
      </c>
      <c r="M837" t="s">
        <v>3388</v>
      </c>
      <c r="N837" s="4" t="s">
        <v>5033</v>
      </c>
      <c r="P837" t="s">
        <v>16</v>
      </c>
    </row>
    <row r="838" spans="1:16" x14ac:dyDescent="0.25">
      <c r="A838" t="s">
        <v>5845</v>
      </c>
      <c r="B838" t="s">
        <v>909</v>
      </c>
      <c r="C838" t="s">
        <v>7664</v>
      </c>
      <c r="D838">
        <v>500033</v>
      </c>
      <c r="J838" s="3">
        <v>45343.134722222225</v>
      </c>
      <c r="K838" s="3">
        <v>45353.166666666664</v>
      </c>
      <c r="L838" s="3">
        <v>45353.166666666664</v>
      </c>
      <c r="M838" t="s">
        <v>3389</v>
      </c>
      <c r="N838" s="4" t="s">
        <v>5033</v>
      </c>
      <c r="O838" t="s">
        <v>8193</v>
      </c>
      <c r="P838" t="s">
        <v>16</v>
      </c>
    </row>
    <row r="839" spans="1:16" x14ac:dyDescent="0.25">
      <c r="A839" t="s">
        <v>5846</v>
      </c>
      <c r="B839" t="s">
        <v>910</v>
      </c>
      <c r="C839" t="s">
        <v>7331</v>
      </c>
      <c r="D839">
        <v>500038</v>
      </c>
      <c r="G839">
        <v>5318697</v>
      </c>
      <c r="I839">
        <v>265934</v>
      </c>
      <c r="J839" s="3">
        <v>45343.435416666667</v>
      </c>
      <c r="K839" s="3">
        <v>45358.083333333336</v>
      </c>
      <c r="L839" s="3">
        <v>45358.083333333336</v>
      </c>
      <c r="M839" t="s">
        <v>3390</v>
      </c>
      <c r="N839" s="4" t="s">
        <v>5033</v>
      </c>
      <c r="O839" t="s">
        <v>8194</v>
      </c>
      <c r="P839" t="s">
        <v>16</v>
      </c>
    </row>
    <row r="840" spans="1:16" x14ac:dyDescent="0.25">
      <c r="A840" t="s">
        <v>5847</v>
      </c>
      <c r="B840" t="s">
        <v>911</v>
      </c>
      <c r="C840" t="s">
        <v>7665</v>
      </c>
      <c r="D840">
        <v>500046</v>
      </c>
      <c r="J840" s="3">
        <v>45343.34375</v>
      </c>
      <c r="K840" s="3">
        <v>45358.333333333336</v>
      </c>
      <c r="L840" s="3">
        <v>45358.333333333336</v>
      </c>
      <c r="M840" t="s">
        <v>3391</v>
      </c>
      <c r="N840" s="4" t="s">
        <v>5033</v>
      </c>
      <c r="P840" t="s">
        <v>16</v>
      </c>
    </row>
    <row r="841" spans="1:16" x14ac:dyDescent="0.25">
      <c r="A841" t="s">
        <v>5848</v>
      </c>
      <c r="B841" t="s">
        <v>912</v>
      </c>
      <c r="C841" t="s">
        <v>7666</v>
      </c>
      <c r="D841">
        <v>500051</v>
      </c>
      <c r="J841" s="3">
        <v>45343.297222222223</v>
      </c>
      <c r="K841" s="3">
        <v>45353.333333333336</v>
      </c>
      <c r="L841" s="3">
        <v>45353.333333333336</v>
      </c>
      <c r="M841" t="s">
        <v>3392</v>
      </c>
      <c r="N841" s="4" t="s">
        <v>5033</v>
      </c>
      <c r="P841" t="s">
        <v>16</v>
      </c>
    </row>
    <row r="842" spans="1:16" x14ac:dyDescent="0.25">
      <c r="A842" t="s">
        <v>5849</v>
      </c>
      <c r="B842" t="s">
        <v>913</v>
      </c>
      <c r="C842" t="s">
        <v>7666</v>
      </c>
      <c r="D842">
        <v>500051</v>
      </c>
      <c r="J842" s="3">
        <v>45343.195138888892</v>
      </c>
      <c r="K842" s="3">
        <v>45353.208333333336</v>
      </c>
      <c r="L842" s="3">
        <v>45353.208333333336</v>
      </c>
      <c r="M842" t="s">
        <v>3393</v>
      </c>
      <c r="N842" s="4" t="s">
        <v>5033</v>
      </c>
      <c r="P842" t="s">
        <v>16</v>
      </c>
    </row>
    <row r="843" spans="1:16" x14ac:dyDescent="0.25">
      <c r="A843" t="s">
        <v>5850</v>
      </c>
      <c r="B843" t="s">
        <v>914</v>
      </c>
      <c r="C843" t="s">
        <v>7558</v>
      </c>
      <c r="D843">
        <v>500051</v>
      </c>
      <c r="G843">
        <v>153400</v>
      </c>
      <c r="J843" s="3">
        <v>45343.065972222219</v>
      </c>
      <c r="K843" s="3">
        <v>45353.083333333336</v>
      </c>
      <c r="L843" s="3">
        <v>45353.083333333336</v>
      </c>
      <c r="M843" t="s">
        <v>3394</v>
      </c>
      <c r="N843" s="4" t="s">
        <v>5033</v>
      </c>
      <c r="P843" t="s">
        <v>16</v>
      </c>
    </row>
    <row r="844" spans="1:16" x14ac:dyDescent="0.25">
      <c r="A844" t="s">
        <v>5851</v>
      </c>
      <c r="B844" t="s">
        <v>915</v>
      </c>
      <c r="C844" t="s">
        <v>7667</v>
      </c>
      <c r="D844">
        <v>500052</v>
      </c>
      <c r="J844" s="3">
        <v>45343.45</v>
      </c>
      <c r="K844" s="3">
        <v>45353.458333333336</v>
      </c>
      <c r="L844" s="3">
        <v>45353.458333333336</v>
      </c>
      <c r="M844" t="s">
        <v>3395</v>
      </c>
      <c r="N844" s="4" t="s">
        <v>5033</v>
      </c>
      <c r="P844" t="s">
        <v>16</v>
      </c>
    </row>
    <row r="845" spans="1:16" x14ac:dyDescent="0.25">
      <c r="A845" t="s">
        <v>5852</v>
      </c>
      <c r="B845" t="s">
        <v>916</v>
      </c>
      <c r="C845" t="s">
        <v>7667</v>
      </c>
      <c r="D845">
        <v>500052</v>
      </c>
      <c r="J845" s="3">
        <v>45343.311111111114</v>
      </c>
      <c r="K845" s="3">
        <v>45348.333333333336</v>
      </c>
      <c r="L845" s="3">
        <v>45348.333333333336</v>
      </c>
      <c r="M845" t="s">
        <v>3396</v>
      </c>
      <c r="N845" s="4" t="s">
        <v>5033</v>
      </c>
      <c r="P845" t="s">
        <v>16</v>
      </c>
    </row>
    <row r="846" spans="1:16" x14ac:dyDescent="0.25">
      <c r="A846" t="s">
        <v>5853</v>
      </c>
      <c r="B846" t="s">
        <v>917</v>
      </c>
      <c r="C846" t="s">
        <v>7667</v>
      </c>
      <c r="D846">
        <v>500052</v>
      </c>
      <c r="J846" s="3">
        <v>45343.047222222223</v>
      </c>
      <c r="K846" s="3">
        <v>45353.083333333336</v>
      </c>
      <c r="L846" s="3">
        <v>45353.083333333336</v>
      </c>
      <c r="M846" t="s">
        <v>3397</v>
      </c>
      <c r="N846" s="4" t="s">
        <v>5033</v>
      </c>
      <c r="P846" t="s">
        <v>16</v>
      </c>
    </row>
    <row r="847" spans="1:16" x14ac:dyDescent="0.25">
      <c r="A847" t="s">
        <v>5854</v>
      </c>
      <c r="B847" t="s">
        <v>918</v>
      </c>
      <c r="C847" t="s">
        <v>7668</v>
      </c>
      <c r="D847">
        <v>500062</v>
      </c>
      <c r="J847" s="3">
        <v>45343.120833333334</v>
      </c>
      <c r="K847" s="3">
        <v>45364.166666666664</v>
      </c>
      <c r="L847" s="3">
        <v>45364.166666666664</v>
      </c>
      <c r="M847" t="s">
        <v>3398</v>
      </c>
      <c r="N847" s="4" t="s">
        <v>5033</v>
      </c>
      <c r="P847" t="s">
        <v>16</v>
      </c>
    </row>
    <row r="848" spans="1:16" x14ac:dyDescent="0.25">
      <c r="A848" t="s">
        <v>5855</v>
      </c>
      <c r="B848" t="s">
        <v>919</v>
      </c>
      <c r="C848" t="s">
        <v>7514</v>
      </c>
      <c r="D848">
        <v>500062</v>
      </c>
      <c r="I848">
        <v>150000</v>
      </c>
      <c r="J848" s="3">
        <v>45343.520833333336</v>
      </c>
      <c r="K848" s="3">
        <v>45373.041666666664</v>
      </c>
      <c r="L848" s="3">
        <v>45373.041666666664</v>
      </c>
      <c r="M848" t="s">
        <v>3399</v>
      </c>
      <c r="N848" s="4" t="s">
        <v>5033</v>
      </c>
      <c r="P848" t="s">
        <v>16</v>
      </c>
    </row>
    <row r="849" spans="1:16" x14ac:dyDescent="0.25">
      <c r="A849" t="s">
        <v>5856</v>
      </c>
      <c r="B849" t="s">
        <v>920</v>
      </c>
      <c r="C849" t="s">
        <v>7452</v>
      </c>
      <c r="D849">
        <v>500062</v>
      </c>
      <c r="G849">
        <v>4285123</v>
      </c>
      <c r="I849">
        <v>85702</v>
      </c>
      <c r="J849" s="3">
        <v>45343.486111111109</v>
      </c>
      <c r="K849" s="3">
        <v>45358.5</v>
      </c>
      <c r="L849" s="3">
        <v>45358.5</v>
      </c>
      <c r="M849" t="s">
        <v>3400</v>
      </c>
      <c r="N849" s="4" t="s">
        <v>5033</v>
      </c>
      <c r="P849" t="s">
        <v>16</v>
      </c>
    </row>
    <row r="850" spans="1:16" x14ac:dyDescent="0.25">
      <c r="A850" t="s">
        <v>5857</v>
      </c>
      <c r="B850" t="s">
        <v>921</v>
      </c>
      <c r="C850" t="s">
        <v>7668</v>
      </c>
      <c r="D850">
        <v>500062</v>
      </c>
      <c r="I850">
        <v>6000</v>
      </c>
      <c r="J850" s="3">
        <v>45343.447916666664</v>
      </c>
      <c r="K850" s="3">
        <v>45364.458333333336</v>
      </c>
      <c r="L850" s="3">
        <v>45364.458333333336</v>
      </c>
      <c r="M850" t="s">
        <v>3401</v>
      </c>
      <c r="N850" s="4" t="s">
        <v>5033</v>
      </c>
      <c r="P850" t="s">
        <v>16</v>
      </c>
    </row>
    <row r="851" spans="1:16" x14ac:dyDescent="0.25">
      <c r="A851" t="s">
        <v>5858</v>
      </c>
      <c r="B851" t="s">
        <v>922</v>
      </c>
      <c r="C851" t="s">
        <v>7668</v>
      </c>
      <c r="D851">
        <v>500062</v>
      </c>
      <c r="I851">
        <v>200000</v>
      </c>
      <c r="J851" s="3">
        <v>45343.177777777775</v>
      </c>
      <c r="K851" s="3">
        <v>45364.166666666664</v>
      </c>
      <c r="L851" s="3">
        <v>45364.166666666664</v>
      </c>
      <c r="M851" t="s">
        <v>3402</v>
      </c>
      <c r="N851" s="4" t="s">
        <v>5033</v>
      </c>
      <c r="P851" t="s">
        <v>16</v>
      </c>
    </row>
    <row r="852" spans="1:16" x14ac:dyDescent="0.25">
      <c r="A852" t="s">
        <v>5859</v>
      </c>
      <c r="B852" t="s">
        <v>923</v>
      </c>
      <c r="C852" t="s">
        <v>7668</v>
      </c>
      <c r="D852">
        <v>500062</v>
      </c>
      <c r="J852" s="3">
        <v>45343.3125</v>
      </c>
      <c r="K852" s="3">
        <v>45353.333333333336</v>
      </c>
      <c r="L852" s="3">
        <v>45353.333333333336</v>
      </c>
      <c r="M852" t="s">
        <v>3403</v>
      </c>
      <c r="N852" s="4" t="s">
        <v>5033</v>
      </c>
      <c r="P852" t="s">
        <v>16</v>
      </c>
    </row>
    <row r="853" spans="1:16" x14ac:dyDescent="0.25">
      <c r="A853" t="s">
        <v>5860</v>
      </c>
      <c r="B853" t="s">
        <v>924</v>
      </c>
      <c r="C853" t="s">
        <v>7669</v>
      </c>
      <c r="D853">
        <v>500063</v>
      </c>
      <c r="G853">
        <v>15657878</v>
      </c>
      <c r="J853" s="3">
        <v>45343.041666666664</v>
      </c>
      <c r="K853" s="3">
        <v>45363.5</v>
      </c>
      <c r="L853" s="3">
        <v>45363.5</v>
      </c>
      <c r="M853" t="s">
        <v>3404</v>
      </c>
      <c r="N853" s="4" t="s">
        <v>5033</v>
      </c>
      <c r="P853" t="s">
        <v>16</v>
      </c>
    </row>
    <row r="854" spans="1:16" x14ac:dyDescent="0.25">
      <c r="A854" t="s">
        <v>5861</v>
      </c>
      <c r="B854" t="s">
        <v>925</v>
      </c>
      <c r="C854" t="s">
        <v>7633</v>
      </c>
      <c r="D854">
        <v>500063</v>
      </c>
      <c r="I854">
        <v>15600</v>
      </c>
      <c r="J854" s="3">
        <v>45343.507638888892</v>
      </c>
      <c r="K854" s="3">
        <v>45366.458333333336</v>
      </c>
      <c r="L854" s="3">
        <v>45366.458333333336</v>
      </c>
      <c r="M854" t="s">
        <v>3405</v>
      </c>
      <c r="N854" s="4" t="s">
        <v>5033</v>
      </c>
      <c r="P854" t="s">
        <v>16</v>
      </c>
    </row>
    <row r="855" spans="1:16" x14ac:dyDescent="0.25">
      <c r="A855" t="s">
        <v>5862</v>
      </c>
      <c r="B855" t="s">
        <v>926</v>
      </c>
      <c r="C855" t="s">
        <v>7670</v>
      </c>
      <c r="D855">
        <v>500071</v>
      </c>
      <c r="G855">
        <v>1263360</v>
      </c>
      <c r="I855">
        <v>25267</v>
      </c>
      <c r="J855" s="3">
        <v>45343.172222222223</v>
      </c>
      <c r="K855" s="3">
        <v>45355.166666666664</v>
      </c>
      <c r="L855" s="3">
        <v>45355.166666666664</v>
      </c>
      <c r="M855" t="s">
        <v>3406</v>
      </c>
      <c r="N855" s="4" t="s">
        <v>5033</v>
      </c>
      <c r="P855" t="s">
        <v>16</v>
      </c>
    </row>
    <row r="856" spans="1:16" x14ac:dyDescent="0.25">
      <c r="A856" t="s">
        <v>5262</v>
      </c>
      <c r="B856" t="s">
        <v>927</v>
      </c>
      <c r="C856" t="s">
        <v>7671</v>
      </c>
      <c r="D856">
        <v>500081</v>
      </c>
      <c r="I856">
        <v>50000</v>
      </c>
      <c r="J856" s="3">
        <v>45343.286805555559</v>
      </c>
      <c r="K856" s="3">
        <v>45364.166666666664</v>
      </c>
      <c r="L856" s="3">
        <v>45364.166666666664</v>
      </c>
      <c r="M856" t="s">
        <v>3407</v>
      </c>
      <c r="N856" s="4" t="s">
        <v>5033</v>
      </c>
      <c r="P856" t="s">
        <v>16</v>
      </c>
    </row>
    <row r="857" spans="1:16" x14ac:dyDescent="0.25">
      <c r="A857" t="s">
        <v>5863</v>
      </c>
      <c r="B857" t="s">
        <v>928</v>
      </c>
      <c r="C857" t="s">
        <v>7320</v>
      </c>
      <c r="D857">
        <v>502032</v>
      </c>
      <c r="J857" s="3">
        <v>45343.093055555553</v>
      </c>
      <c r="K857" s="3">
        <v>45355.083333333336</v>
      </c>
      <c r="L857" s="3">
        <v>45355.083333333336</v>
      </c>
      <c r="M857" t="s">
        <v>3408</v>
      </c>
      <c r="N857" s="4" t="s">
        <v>5033</v>
      </c>
      <c r="P857" t="s">
        <v>16</v>
      </c>
    </row>
    <row r="858" spans="1:16" x14ac:dyDescent="0.25">
      <c r="A858" t="s">
        <v>5864</v>
      </c>
      <c r="B858" t="s">
        <v>929</v>
      </c>
      <c r="C858" t="s">
        <v>7320</v>
      </c>
      <c r="D858">
        <v>502032</v>
      </c>
      <c r="J858" s="3">
        <v>45343.113194444442</v>
      </c>
      <c r="K858" s="3">
        <v>45355.083333333336</v>
      </c>
      <c r="L858" s="3">
        <v>45355.083333333336</v>
      </c>
      <c r="M858" t="s">
        <v>3409</v>
      </c>
      <c r="N858" s="4" t="s">
        <v>5033</v>
      </c>
      <c r="P858" t="s">
        <v>16</v>
      </c>
    </row>
    <row r="859" spans="1:16" x14ac:dyDescent="0.25">
      <c r="A859" t="s">
        <v>5865</v>
      </c>
      <c r="B859" t="s">
        <v>930</v>
      </c>
      <c r="C859" t="s">
        <v>7320</v>
      </c>
      <c r="D859">
        <v>502032</v>
      </c>
      <c r="J859" s="3">
        <v>45343.101388888892</v>
      </c>
      <c r="K859" s="3">
        <v>45353.125</v>
      </c>
      <c r="L859" s="3">
        <v>45353.125</v>
      </c>
      <c r="M859" t="s">
        <v>3410</v>
      </c>
      <c r="N859" s="4" t="s">
        <v>5033</v>
      </c>
      <c r="P859" t="s">
        <v>16</v>
      </c>
    </row>
    <row r="860" spans="1:16" x14ac:dyDescent="0.25">
      <c r="A860" t="s">
        <v>5866</v>
      </c>
      <c r="B860" t="s">
        <v>931</v>
      </c>
      <c r="C860" t="s">
        <v>7320</v>
      </c>
      <c r="D860">
        <v>502032</v>
      </c>
      <c r="J860" s="3">
        <v>45343.095833333333</v>
      </c>
      <c r="K860" s="3">
        <v>45353.166666666664</v>
      </c>
      <c r="L860" s="3">
        <v>45353.166666666664</v>
      </c>
      <c r="M860" t="s">
        <v>3411</v>
      </c>
      <c r="N860" s="4" t="s">
        <v>5033</v>
      </c>
      <c r="P860" t="s">
        <v>16</v>
      </c>
    </row>
    <row r="861" spans="1:16" x14ac:dyDescent="0.25">
      <c r="A861" t="s">
        <v>5867</v>
      </c>
      <c r="B861" t="s">
        <v>932</v>
      </c>
      <c r="C861" t="s">
        <v>7320</v>
      </c>
      <c r="D861">
        <v>502032</v>
      </c>
      <c r="J861" s="3">
        <v>45343.084722222222</v>
      </c>
      <c r="K861" s="3">
        <v>45353.125</v>
      </c>
      <c r="L861" s="3">
        <v>45353.125</v>
      </c>
      <c r="M861" t="s">
        <v>3412</v>
      </c>
      <c r="N861" s="4" t="s">
        <v>5033</v>
      </c>
      <c r="P861" t="s">
        <v>16</v>
      </c>
    </row>
    <row r="862" spans="1:16" x14ac:dyDescent="0.25">
      <c r="A862" t="s">
        <v>5868</v>
      </c>
      <c r="B862" t="s">
        <v>933</v>
      </c>
      <c r="C862" t="s">
        <v>7320</v>
      </c>
      <c r="D862">
        <v>502032</v>
      </c>
      <c r="J862" s="3">
        <v>45343.057638888888</v>
      </c>
      <c r="K862" s="3">
        <v>45353.083333333336</v>
      </c>
      <c r="L862" s="3">
        <v>45353.083333333336</v>
      </c>
      <c r="M862" t="s">
        <v>3413</v>
      </c>
      <c r="N862" s="4" t="s">
        <v>5033</v>
      </c>
      <c r="P862" t="s">
        <v>16</v>
      </c>
    </row>
    <row r="863" spans="1:16" x14ac:dyDescent="0.25">
      <c r="A863" t="s">
        <v>5863</v>
      </c>
      <c r="B863" t="s">
        <v>934</v>
      </c>
      <c r="C863" t="s">
        <v>7320</v>
      </c>
      <c r="D863">
        <v>502032</v>
      </c>
      <c r="J863" s="3">
        <v>45343.045138888891</v>
      </c>
      <c r="K863" s="3">
        <v>45353.083333333336</v>
      </c>
      <c r="L863" s="3">
        <v>45353.083333333336</v>
      </c>
      <c r="M863" t="s">
        <v>3414</v>
      </c>
      <c r="N863" s="4" t="s">
        <v>5033</v>
      </c>
      <c r="P863" t="s">
        <v>16</v>
      </c>
    </row>
    <row r="864" spans="1:16" x14ac:dyDescent="0.25">
      <c r="A864" t="s">
        <v>5869</v>
      </c>
      <c r="B864" t="s">
        <v>935</v>
      </c>
      <c r="C864" t="s">
        <v>7320</v>
      </c>
      <c r="D864">
        <v>502032</v>
      </c>
      <c r="I864">
        <v>2000000</v>
      </c>
      <c r="J864" s="3">
        <v>45343.134027777778</v>
      </c>
      <c r="K864" s="3">
        <v>45364.166666666664</v>
      </c>
      <c r="L864" s="3">
        <v>45364.166666666664</v>
      </c>
      <c r="M864" t="s">
        <v>3415</v>
      </c>
      <c r="N864" s="4" t="s">
        <v>5033</v>
      </c>
      <c r="P864" t="s">
        <v>16</v>
      </c>
    </row>
    <row r="865" spans="1:16" x14ac:dyDescent="0.25">
      <c r="A865" t="s">
        <v>5870</v>
      </c>
      <c r="B865" t="s">
        <v>936</v>
      </c>
      <c r="C865" t="s">
        <v>7343</v>
      </c>
      <c r="D865">
        <v>506003</v>
      </c>
      <c r="J865" s="3">
        <v>45343.352083333331</v>
      </c>
      <c r="K865" s="3">
        <v>45350.375</v>
      </c>
      <c r="L865" s="3">
        <v>45350.375</v>
      </c>
      <c r="M865" t="s">
        <v>3416</v>
      </c>
      <c r="N865" s="4" t="s">
        <v>5033</v>
      </c>
      <c r="P865" t="s">
        <v>16</v>
      </c>
    </row>
    <row r="866" spans="1:16" x14ac:dyDescent="0.25">
      <c r="A866" t="s">
        <v>5871</v>
      </c>
      <c r="B866" t="s">
        <v>937</v>
      </c>
      <c r="C866" t="s">
        <v>7343</v>
      </c>
      <c r="D866">
        <v>506003</v>
      </c>
      <c r="J866" s="3">
        <v>45343.347222222219</v>
      </c>
      <c r="K866" s="3">
        <v>45350.375</v>
      </c>
      <c r="L866" s="3">
        <v>45350.375</v>
      </c>
      <c r="M866" t="s">
        <v>3417</v>
      </c>
      <c r="N866" s="4" t="s">
        <v>5033</v>
      </c>
      <c r="P866" t="s">
        <v>16</v>
      </c>
    </row>
    <row r="867" spans="1:16" x14ac:dyDescent="0.25">
      <c r="A867" t="s">
        <v>5872</v>
      </c>
      <c r="B867" t="s">
        <v>938</v>
      </c>
      <c r="C867" t="s">
        <v>7343</v>
      </c>
      <c r="D867">
        <v>507003</v>
      </c>
      <c r="J867" s="3">
        <v>45343.300694444442</v>
      </c>
      <c r="K867" s="3">
        <v>45358.333333333336</v>
      </c>
      <c r="L867" s="3">
        <v>45358.333333333336</v>
      </c>
      <c r="M867" t="s">
        <v>3418</v>
      </c>
      <c r="N867" s="4" t="s">
        <v>5033</v>
      </c>
      <c r="P867" t="s">
        <v>16</v>
      </c>
    </row>
    <row r="868" spans="1:16" x14ac:dyDescent="0.25">
      <c r="A868" t="s">
        <v>5873</v>
      </c>
      <c r="B868" t="s">
        <v>939</v>
      </c>
      <c r="C868" t="s">
        <v>7514</v>
      </c>
      <c r="D868">
        <v>507116</v>
      </c>
      <c r="J868" s="3">
        <v>45343.191666666666</v>
      </c>
      <c r="K868" s="3">
        <v>45355.041666666664</v>
      </c>
      <c r="L868" s="3">
        <v>45355.041666666664</v>
      </c>
      <c r="M868" t="s">
        <v>3419</v>
      </c>
      <c r="N868" s="4" t="s">
        <v>5033</v>
      </c>
      <c r="O868" t="s">
        <v>8195</v>
      </c>
      <c r="P868" t="s">
        <v>16</v>
      </c>
    </row>
    <row r="869" spans="1:16" x14ac:dyDescent="0.25">
      <c r="A869" t="s">
        <v>5874</v>
      </c>
      <c r="B869" t="s">
        <v>940</v>
      </c>
      <c r="C869" t="s">
        <v>7514</v>
      </c>
      <c r="D869">
        <v>507116</v>
      </c>
      <c r="J869" s="3">
        <v>45343.521527777775</v>
      </c>
      <c r="K869" s="3">
        <v>45353.083333333336</v>
      </c>
      <c r="L869" s="3">
        <v>45353.083333333336</v>
      </c>
      <c r="M869" t="s">
        <v>3420</v>
      </c>
      <c r="N869" s="4" t="s">
        <v>5033</v>
      </c>
      <c r="P869" t="s">
        <v>16</v>
      </c>
    </row>
    <row r="870" spans="1:16" x14ac:dyDescent="0.25">
      <c r="A870" t="s">
        <v>5875</v>
      </c>
      <c r="B870" t="s">
        <v>941</v>
      </c>
      <c r="C870" t="s">
        <v>7670</v>
      </c>
      <c r="D870">
        <v>515401</v>
      </c>
      <c r="J870" s="3">
        <v>45343.474305555559</v>
      </c>
      <c r="K870" s="3">
        <v>45353.5</v>
      </c>
      <c r="L870" s="3">
        <v>45353.5</v>
      </c>
      <c r="M870" t="s">
        <v>3421</v>
      </c>
      <c r="N870" s="4" t="s">
        <v>5033</v>
      </c>
      <c r="P870" t="s">
        <v>16</v>
      </c>
    </row>
    <row r="871" spans="1:16" x14ac:dyDescent="0.25">
      <c r="A871" t="s">
        <v>5876</v>
      </c>
      <c r="B871" t="s">
        <v>942</v>
      </c>
      <c r="C871" t="s">
        <v>7670</v>
      </c>
      <c r="D871">
        <v>515402</v>
      </c>
      <c r="J871" s="3">
        <v>45343.176388888889</v>
      </c>
      <c r="K871" s="3">
        <v>45353.208333333336</v>
      </c>
      <c r="L871" s="3">
        <v>45353.208333333336</v>
      </c>
      <c r="M871" t="s">
        <v>3422</v>
      </c>
      <c r="N871" s="4" t="s">
        <v>5033</v>
      </c>
      <c r="P871" t="s">
        <v>16</v>
      </c>
    </row>
    <row r="872" spans="1:16" x14ac:dyDescent="0.25">
      <c r="A872" t="s">
        <v>5877</v>
      </c>
      <c r="B872" t="s">
        <v>943</v>
      </c>
      <c r="C872" t="s">
        <v>7672</v>
      </c>
      <c r="D872">
        <v>516349</v>
      </c>
      <c r="J872" s="3">
        <v>45343.448611111111</v>
      </c>
      <c r="K872" s="3">
        <v>45364.458333333336</v>
      </c>
      <c r="L872" s="3">
        <v>45364.458333333336</v>
      </c>
      <c r="M872" t="s">
        <v>3423</v>
      </c>
      <c r="N872" s="4" t="s">
        <v>5033</v>
      </c>
      <c r="P872" t="s">
        <v>16</v>
      </c>
    </row>
    <row r="873" spans="1:16" x14ac:dyDescent="0.25">
      <c r="A873" t="s">
        <v>5878</v>
      </c>
      <c r="B873" t="s">
        <v>944</v>
      </c>
      <c r="C873" t="s">
        <v>7672</v>
      </c>
      <c r="D873">
        <v>516349</v>
      </c>
      <c r="J873" s="3">
        <v>45343.518055555556</v>
      </c>
      <c r="K873" s="3">
        <v>45364.041666666664</v>
      </c>
      <c r="L873" s="3">
        <v>45364.041666666664</v>
      </c>
      <c r="M873" t="s">
        <v>3424</v>
      </c>
      <c r="N873" s="4" t="s">
        <v>5033</v>
      </c>
      <c r="P873" t="s">
        <v>16</v>
      </c>
    </row>
    <row r="874" spans="1:16" x14ac:dyDescent="0.25">
      <c r="A874" t="s">
        <v>5879</v>
      </c>
      <c r="B874" t="s">
        <v>945</v>
      </c>
      <c r="C874" t="s">
        <v>7672</v>
      </c>
      <c r="D874">
        <v>516349</v>
      </c>
      <c r="I874">
        <v>10000</v>
      </c>
      <c r="J874" s="3">
        <v>45343.495138888888</v>
      </c>
      <c r="K874" s="3">
        <v>45364.5</v>
      </c>
      <c r="L874" s="3">
        <v>45364.5</v>
      </c>
      <c r="M874" t="s">
        <v>3425</v>
      </c>
      <c r="N874" s="4" t="s">
        <v>5033</v>
      </c>
      <c r="P874" t="s">
        <v>16</v>
      </c>
    </row>
    <row r="875" spans="1:16" x14ac:dyDescent="0.25">
      <c r="A875" t="s">
        <v>5467</v>
      </c>
      <c r="B875" t="s">
        <v>946</v>
      </c>
      <c r="C875" t="s">
        <v>7673</v>
      </c>
      <c r="D875">
        <v>517503</v>
      </c>
      <c r="G875">
        <v>57300</v>
      </c>
      <c r="J875" s="3">
        <v>45343.456250000003</v>
      </c>
      <c r="K875" s="3">
        <v>45353.458333333336</v>
      </c>
      <c r="L875" s="3">
        <v>45353.458333333336</v>
      </c>
      <c r="M875" t="s">
        <v>3426</v>
      </c>
      <c r="N875" s="4" t="s">
        <v>5033</v>
      </c>
      <c r="P875" t="s">
        <v>16</v>
      </c>
    </row>
    <row r="876" spans="1:16" x14ac:dyDescent="0.25">
      <c r="A876" t="s">
        <v>5880</v>
      </c>
      <c r="B876" t="s">
        <v>947</v>
      </c>
      <c r="C876" t="s">
        <v>7343</v>
      </c>
      <c r="D876">
        <v>520002</v>
      </c>
      <c r="G876">
        <v>50000</v>
      </c>
      <c r="J876" s="3">
        <v>45343.47152777778</v>
      </c>
      <c r="K876" s="3">
        <v>45353.5</v>
      </c>
      <c r="L876" s="3">
        <v>45353.5</v>
      </c>
      <c r="M876" t="s">
        <v>3427</v>
      </c>
      <c r="N876" s="4" t="s">
        <v>5033</v>
      </c>
      <c r="P876" t="s">
        <v>16</v>
      </c>
    </row>
    <row r="877" spans="1:16" x14ac:dyDescent="0.25">
      <c r="A877" t="s">
        <v>5881</v>
      </c>
      <c r="B877" t="s">
        <v>948</v>
      </c>
      <c r="C877" t="s">
        <v>7674</v>
      </c>
      <c r="D877">
        <v>520008</v>
      </c>
      <c r="J877" s="3">
        <v>45343.293749999997</v>
      </c>
      <c r="K877" s="3">
        <v>45353.375</v>
      </c>
      <c r="L877" s="3">
        <v>45353.375</v>
      </c>
      <c r="M877" t="s">
        <v>3428</v>
      </c>
      <c r="N877" s="4" t="s">
        <v>5033</v>
      </c>
      <c r="P877" t="s">
        <v>16</v>
      </c>
    </row>
    <row r="878" spans="1:16" x14ac:dyDescent="0.25">
      <c r="A878" t="s">
        <v>5882</v>
      </c>
      <c r="B878" t="s">
        <v>949</v>
      </c>
      <c r="C878" t="s">
        <v>7674</v>
      </c>
      <c r="D878">
        <v>520008</v>
      </c>
      <c r="J878" s="3">
        <v>45343.288888888892</v>
      </c>
      <c r="K878" s="3">
        <v>45353.375</v>
      </c>
      <c r="L878" s="3">
        <v>45353.375</v>
      </c>
      <c r="M878" t="s">
        <v>3429</v>
      </c>
      <c r="N878" s="4" t="s">
        <v>5033</v>
      </c>
      <c r="O878" t="s">
        <v>8196</v>
      </c>
      <c r="P878" t="s">
        <v>16</v>
      </c>
    </row>
    <row r="879" spans="1:16" x14ac:dyDescent="0.25">
      <c r="A879" t="s">
        <v>5883</v>
      </c>
      <c r="B879" t="s">
        <v>950</v>
      </c>
      <c r="C879" t="s">
        <v>7673</v>
      </c>
      <c r="D879">
        <v>520008</v>
      </c>
      <c r="J879" s="3">
        <v>45343.452777777777</v>
      </c>
      <c r="K879" s="3">
        <v>45353.458333333336</v>
      </c>
      <c r="L879" s="3">
        <v>45353.458333333336</v>
      </c>
      <c r="M879" t="s">
        <v>3430</v>
      </c>
      <c r="N879" s="4" t="s">
        <v>5033</v>
      </c>
      <c r="P879" t="s">
        <v>16</v>
      </c>
    </row>
    <row r="880" spans="1:16" x14ac:dyDescent="0.25">
      <c r="A880" t="s">
        <v>5884</v>
      </c>
      <c r="B880" t="s">
        <v>951</v>
      </c>
      <c r="C880" t="s">
        <v>7670</v>
      </c>
      <c r="D880">
        <v>520010</v>
      </c>
      <c r="J880" s="3">
        <v>45343.520138888889</v>
      </c>
      <c r="K880" s="3">
        <v>45349.041666666664</v>
      </c>
      <c r="L880" s="3">
        <v>45349.041666666664</v>
      </c>
      <c r="M880" t="s">
        <v>3431</v>
      </c>
      <c r="N880" s="4" t="s">
        <v>5033</v>
      </c>
      <c r="P880" t="s">
        <v>16</v>
      </c>
    </row>
    <row r="881" spans="1:16" x14ac:dyDescent="0.25">
      <c r="A881" t="s">
        <v>5885</v>
      </c>
      <c r="B881" t="s">
        <v>952</v>
      </c>
      <c r="C881" t="s">
        <v>7675</v>
      </c>
      <c r="D881">
        <v>522201</v>
      </c>
      <c r="J881" s="3">
        <v>45343.223611111112</v>
      </c>
      <c r="K881" s="3">
        <v>45353.25</v>
      </c>
      <c r="L881" s="3">
        <v>45353.25</v>
      </c>
      <c r="M881" t="s">
        <v>3432</v>
      </c>
      <c r="N881" s="4" t="s">
        <v>5033</v>
      </c>
      <c r="O881" t="s">
        <v>8197</v>
      </c>
      <c r="P881" t="s">
        <v>16</v>
      </c>
    </row>
    <row r="882" spans="1:16" x14ac:dyDescent="0.25">
      <c r="A882" t="s">
        <v>5886</v>
      </c>
      <c r="B882" t="s">
        <v>953</v>
      </c>
      <c r="C882" t="s">
        <v>7518</v>
      </c>
      <c r="D882">
        <v>524124</v>
      </c>
      <c r="J882" s="3">
        <v>45343.114583333336</v>
      </c>
      <c r="K882" s="3">
        <v>45355.125</v>
      </c>
      <c r="L882" s="3">
        <v>45355.125</v>
      </c>
      <c r="M882" t="s">
        <v>3433</v>
      </c>
      <c r="N882" s="4" t="s">
        <v>5033</v>
      </c>
      <c r="P882" t="s">
        <v>16</v>
      </c>
    </row>
    <row r="883" spans="1:16" x14ac:dyDescent="0.25">
      <c r="A883" t="s">
        <v>5887</v>
      </c>
      <c r="B883" t="s">
        <v>954</v>
      </c>
      <c r="C883" t="s">
        <v>7518</v>
      </c>
      <c r="D883">
        <v>524124</v>
      </c>
      <c r="J883" s="3">
        <v>45343.289583333331</v>
      </c>
      <c r="K883" s="3">
        <v>45364.291666666664</v>
      </c>
      <c r="L883" s="3">
        <v>45364.291666666664</v>
      </c>
      <c r="M883" t="s">
        <v>3434</v>
      </c>
      <c r="N883" s="4" t="s">
        <v>5033</v>
      </c>
      <c r="P883" t="s">
        <v>16</v>
      </c>
    </row>
    <row r="884" spans="1:16" x14ac:dyDescent="0.25">
      <c r="A884" t="s">
        <v>5888</v>
      </c>
      <c r="B884" t="s">
        <v>955</v>
      </c>
      <c r="C884" t="s">
        <v>7518</v>
      </c>
      <c r="D884">
        <v>524124</v>
      </c>
      <c r="J884" s="3">
        <v>45343.518750000003</v>
      </c>
      <c r="K884" s="3">
        <v>45364.041666666664</v>
      </c>
      <c r="L884" s="3">
        <v>45364.041666666664</v>
      </c>
      <c r="M884" t="s">
        <v>3435</v>
      </c>
      <c r="N884" s="4" t="s">
        <v>5033</v>
      </c>
      <c r="P884" t="s">
        <v>16</v>
      </c>
    </row>
    <row r="885" spans="1:16" x14ac:dyDescent="0.25">
      <c r="A885" t="s">
        <v>5889</v>
      </c>
      <c r="B885" t="s">
        <v>956</v>
      </c>
      <c r="C885" t="s">
        <v>7508</v>
      </c>
      <c r="D885">
        <v>530004</v>
      </c>
      <c r="J885" s="3">
        <v>45343.303472222222</v>
      </c>
      <c r="K885" s="3">
        <v>45353.333333333336</v>
      </c>
      <c r="L885" s="3">
        <v>45353.333333333336</v>
      </c>
      <c r="M885" t="s">
        <v>3436</v>
      </c>
      <c r="N885" s="4" t="s">
        <v>5033</v>
      </c>
      <c r="P885" t="s">
        <v>16</v>
      </c>
    </row>
    <row r="886" spans="1:16" x14ac:dyDescent="0.25">
      <c r="A886" t="s">
        <v>5890</v>
      </c>
      <c r="B886" t="s">
        <v>957</v>
      </c>
      <c r="C886" t="s">
        <v>7508</v>
      </c>
      <c r="D886">
        <v>530004</v>
      </c>
      <c r="J886" s="3">
        <v>45343.345138888886</v>
      </c>
      <c r="K886" s="3">
        <v>45353.375</v>
      </c>
      <c r="L886" s="3">
        <v>45353.375</v>
      </c>
      <c r="M886" t="s">
        <v>3437</v>
      </c>
      <c r="N886" s="4" t="s">
        <v>5033</v>
      </c>
      <c r="P886" t="s">
        <v>16</v>
      </c>
    </row>
    <row r="887" spans="1:16" x14ac:dyDescent="0.25">
      <c r="A887" t="s">
        <v>5891</v>
      </c>
      <c r="B887" t="s">
        <v>958</v>
      </c>
      <c r="C887" t="s">
        <v>7345</v>
      </c>
      <c r="D887">
        <v>530011</v>
      </c>
      <c r="J887" s="3">
        <v>45343.504861111112</v>
      </c>
      <c r="K887" s="3">
        <v>45353.125</v>
      </c>
      <c r="L887" s="3">
        <v>45353.125</v>
      </c>
      <c r="M887" t="s">
        <v>3438</v>
      </c>
      <c r="N887" s="4" t="s">
        <v>5033</v>
      </c>
      <c r="P887" t="s">
        <v>16</v>
      </c>
    </row>
    <row r="888" spans="1:16" x14ac:dyDescent="0.25">
      <c r="A888" t="s">
        <v>5892</v>
      </c>
      <c r="B888" t="s">
        <v>959</v>
      </c>
      <c r="C888" t="s">
        <v>7345</v>
      </c>
      <c r="D888">
        <v>530011</v>
      </c>
      <c r="J888" s="3">
        <v>45343.17291666667</v>
      </c>
      <c r="K888" s="3">
        <v>45355.125</v>
      </c>
      <c r="L888" s="3">
        <v>45355.125</v>
      </c>
      <c r="M888" t="s">
        <v>3439</v>
      </c>
      <c r="N888" s="4" t="s">
        <v>5033</v>
      </c>
      <c r="P888" t="s">
        <v>16</v>
      </c>
    </row>
    <row r="889" spans="1:16" x14ac:dyDescent="0.25">
      <c r="A889" t="s">
        <v>5893</v>
      </c>
      <c r="B889" t="s">
        <v>960</v>
      </c>
      <c r="C889" t="s">
        <v>7345</v>
      </c>
      <c r="D889">
        <v>530011</v>
      </c>
      <c r="J889" s="3">
        <v>45343.436805555553</v>
      </c>
      <c r="K889" s="3">
        <v>45353.083333333336</v>
      </c>
      <c r="L889" s="3">
        <v>45353.083333333336</v>
      </c>
      <c r="M889" t="s">
        <v>3440</v>
      </c>
      <c r="N889" s="4" t="s">
        <v>5033</v>
      </c>
      <c r="P889" t="s">
        <v>16</v>
      </c>
    </row>
    <row r="890" spans="1:16" x14ac:dyDescent="0.25">
      <c r="A890" t="s">
        <v>59</v>
      </c>
      <c r="B890" t="s">
        <v>961</v>
      </c>
      <c r="C890" t="s">
        <v>7345</v>
      </c>
      <c r="D890">
        <v>530011</v>
      </c>
      <c r="J890" s="3">
        <v>45343.439583333333</v>
      </c>
      <c r="K890" s="3">
        <v>45355.125</v>
      </c>
      <c r="L890" s="3">
        <v>45355.125</v>
      </c>
      <c r="M890" t="s">
        <v>3441</v>
      </c>
      <c r="N890" s="4" t="s">
        <v>5033</v>
      </c>
      <c r="O890" t="s">
        <v>8198</v>
      </c>
      <c r="P890" t="s">
        <v>16</v>
      </c>
    </row>
    <row r="891" spans="1:16" x14ac:dyDescent="0.25">
      <c r="A891" t="s">
        <v>5894</v>
      </c>
      <c r="B891" t="s">
        <v>962</v>
      </c>
      <c r="C891" t="s">
        <v>7676</v>
      </c>
      <c r="D891">
        <v>530031</v>
      </c>
      <c r="J891" s="3">
        <v>45343.496527777781</v>
      </c>
      <c r="K891" s="3">
        <v>45353.5</v>
      </c>
      <c r="L891" s="3">
        <v>45353.5</v>
      </c>
      <c r="M891" t="s">
        <v>3442</v>
      </c>
      <c r="N891" s="4" t="s">
        <v>5033</v>
      </c>
      <c r="P891" t="s">
        <v>16</v>
      </c>
    </row>
    <row r="892" spans="1:16" x14ac:dyDescent="0.25">
      <c r="A892" t="s">
        <v>5895</v>
      </c>
      <c r="B892" t="s">
        <v>963</v>
      </c>
      <c r="C892" t="s">
        <v>7677</v>
      </c>
      <c r="D892">
        <v>530035</v>
      </c>
      <c r="J892" s="3">
        <v>45343.474999999999</v>
      </c>
      <c r="K892" s="3">
        <v>45364.5</v>
      </c>
      <c r="L892" s="3">
        <v>45364.5</v>
      </c>
      <c r="M892" t="s">
        <v>3443</v>
      </c>
      <c r="N892" s="4" t="s">
        <v>5033</v>
      </c>
      <c r="P892" t="s">
        <v>16</v>
      </c>
    </row>
    <row r="893" spans="1:16" x14ac:dyDescent="0.25">
      <c r="A893" t="s">
        <v>5896</v>
      </c>
      <c r="B893" t="s">
        <v>964</v>
      </c>
      <c r="C893" t="s">
        <v>7677</v>
      </c>
      <c r="D893">
        <v>530035</v>
      </c>
      <c r="J893" s="3">
        <v>45343.492361111108</v>
      </c>
      <c r="K893" s="3">
        <v>45364.5</v>
      </c>
      <c r="L893" s="3">
        <v>45364.5</v>
      </c>
      <c r="M893" t="s">
        <v>3444</v>
      </c>
      <c r="N893" s="4" t="s">
        <v>5033</v>
      </c>
      <c r="P893" t="s">
        <v>16</v>
      </c>
    </row>
    <row r="894" spans="1:16" x14ac:dyDescent="0.25">
      <c r="A894" t="s">
        <v>5897</v>
      </c>
      <c r="B894" t="s">
        <v>965</v>
      </c>
      <c r="C894" t="s">
        <v>7678</v>
      </c>
      <c r="D894">
        <v>530046</v>
      </c>
      <c r="I894">
        <v>115000</v>
      </c>
      <c r="J894" s="3">
        <v>45343.314583333333</v>
      </c>
      <c r="K894" s="3">
        <v>45364.333333333336</v>
      </c>
      <c r="L894" s="3">
        <v>45364.333333333336</v>
      </c>
      <c r="M894" t="s">
        <v>3445</v>
      </c>
      <c r="N894" s="4" t="s">
        <v>5033</v>
      </c>
      <c r="P894" t="s">
        <v>16</v>
      </c>
    </row>
    <row r="895" spans="1:16" x14ac:dyDescent="0.25">
      <c r="A895" t="s">
        <v>5898</v>
      </c>
      <c r="B895" t="s">
        <v>966</v>
      </c>
      <c r="C895" t="s">
        <v>7343</v>
      </c>
      <c r="D895">
        <v>532001</v>
      </c>
      <c r="J895" s="3">
        <v>45343.4375</v>
      </c>
      <c r="K895" s="3">
        <v>45353.458333333336</v>
      </c>
      <c r="L895" s="3">
        <v>45353.458333333336</v>
      </c>
      <c r="M895" t="s">
        <v>3446</v>
      </c>
      <c r="N895" s="4" t="s">
        <v>5033</v>
      </c>
      <c r="P895" t="s">
        <v>16</v>
      </c>
    </row>
    <row r="896" spans="1:16" x14ac:dyDescent="0.25">
      <c r="A896" t="s">
        <v>5372</v>
      </c>
      <c r="B896" t="s">
        <v>967</v>
      </c>
      <c r="C896" t="s">
        <v>7343</v>
      </c>
      <c r="D896">
        <v>532001</v>
      </c>
      <c r="G896">
        <v>4050000</v>
      </c>
      <c r="I896">
        <v>81000</v>
      </c>
      <c r="J896" s="3">
        <v>45343.342361111114</v>
      </c>
      <c r="K896" s="3">
        <v>45351.333333333336</v>
      </c>
      <c r="L896" s="3">
        <v>45351.333333333336</v>
      </c>
      <c r="M896" t="s">
        <v>3447</v>
      </c>
      <c r="N896" s="4" t="s">
        <v>5033</v>
      </c>
      <c r="P896" t="s">
        <v>16</v>
      </c>
    </row>
    <row r="897" spans="1:16" x14ac:dyDescent="0.25">
      <c r="A897" t="s">
        <v>5899</v>
      </c>
      <c r="B897" t="s">
        <v>968</v>
      </c>
      <c r="C897" t="s">
        <v>7343</v>
      </c>
      <c r="D897">
        <v>532185</v>
      </c>
      <c r="G897">
        <v>34000</v>
      </c>
      <c r="J897" s="3">
        <v>45343.472916666666</v>
      </c>
      <c r="K897" s="3">
        <v>45353.5</v>
      </c>
      <c r="L897" s="3">
        <v>45353.5</v>
      </c>
      <c r="M897" t="s">
        <v>3448</v>
      </c>
      <c r="N897" s="4" t="s">
        <v>5033</v>
      </c>
      <c r="P897" t="s">
        <v>16</v>
      </c>
    </row>
    <row r="898" spans="1:16" x14ac:dyDescent="0.25">
      <c r="A898" t="s">
        <v>5262</v>
      </c>
      <c r="B898" t="s">
        <v>969</v>
      </c>
      <c r="C898" t="s">
        <v>7572</v>
      </c>
      <c r="D898">
        <v>533001</v>
      </c>
      <c r="J898" s="3">
        <v>45343.193749999999</v>
      </c>
      <c r="K898" s="3">
        <v>45353.208333333336</v>
      </c>
      <c r="L898" s="3">
        <v>45353.208333333336</v>
      </c>
      <c r="M898" t="s">
        <v>3449</v>
      </c>
      <c r="N898" s="4" t="s">
        <v>5033</v>
      </c>
      <c r="P898" t="s">
        <v>16</v>
      </c>
    </row>
    <row r="899" spans="1:16" x14ac:dyDescent="0.25">
      <c r="A899" t="s">
        <v>60</v>
      </c>
      <c r="B899" t="s">
        <v>970</v>
      </c>
      <c r="C899" t="s">
        <v>7507</v>
      </c>
      <c r="D899">
        <v>560001</v>
      </c>
      <c r="J899" s="3">
        <v>45343.074999999997</v>
      </c>
      <c r="K899" s="3">
        <v>45353.083333333336</v>
      </c>
      <c r="L899" s="3">
        <v>45353.083333333336</v>
      </c>
      <c r="M899" t="s">
        <v>3450</v>
      </c>
      <c r="N899" s="4" t="s">
        <v>5033</v>
      </c>
      <c r="O899" t="s">
        <v>8199</v>
      </c>
      <c r="P899" t="s">
        <v>16</v>
      </c>
    </row>
    <row r="900" spans="1:16" x14ac:dyDescent="0.25">
      <c r="A900" t="s">
        <v>5900</v>
      </c>
      <c r="B900" t="s">
        <v>971</v>
      </c>
      <c r="C900" t="s">
        <v>7518</v>
      </c>
      <c r="D900">
        <v>560008</v>
      </c>
      <c r="J900" s="3">
        <v>45343.113194444442</v>
      </c>
      <c r="K900" s="3">
        <v>45364.083333333336</v>
      </c>
      <c r="L900" s="3">
        <v>45364.083333333336</v>
      </c>
      <c r="M900" t="s">
        <v>3451</v>
      </c>
      <c r="N900" s="4" t="s">
        <v>5033</v>
      </c>
      <c r="P900" t="s">
        <v>16</v>
      </c>
    </row>
    <row r="901" spans="1:16" x14ac:dyDescent="0.25">
      <c r="A901" t="s">
        <v>5901</v>
      </c>
      <c r="B901" t="s">
        <v>972</v>
      </c>
      <c r="C901" t="s">
        <v>7320</v>
      </c>
      <c r="D901">
        <v>560012</v>
      </c>
      <c r="J901" s="3">
        <v>45343.306250000001</v>
      </c>
      <c r="K901" s="3">
        <v>45353.333333333336</v>
      </c>
      <c r="L901" s="3">
        <v>45353.333333333336</v>
      </c>
      <c r="M901" t="s">
        <v>3452</v>
      </c>
      <c r="N901" s="4" t="s">
        <v>5033</v>
      </c>
      <c r="P901" t="s">
        <v>16</v>
      </c>
    </row>
    <row r="902" spans="1:16" x14ac:dyDescent="0.25">
      <c r="A902" t="s">
        <v>5101</v>
      </c>
      <c r="B902" t="s">
        <v>973</v>
      </c>
      <c r="C902" t="s">
        <v>7322</v>
      </c>
      <c r="D902">
        <v>560017</v>
      </c>
      <c r="G902">
        <v>1326358</v>
      </c>
      <c r="J902" s="3">
        <v>45343.125</v>
      </c>
      <c r="K902" s="3">
        <v>45355.125</v>
      </c>
      <c r="L902" s="3">
        <v>45355.125</v>
      </c>
      <c r="M902" t="s">
        <v>3453</v>
      </c>
      <c r="N902" s="4" t="s">
        <v>5033</v>
      </c>
      <c r="P902" t="s">
        <v>16</v>
      </c>
    </row>
    <row r="903" spans="1:16" x14ac:dyDescent="0.25">
      <c r="A903" t="s">
        <v>5902</v>
      </c>
      <c r="B903" t="s">
        <v>974</v>
      </c>
      <c r="C903" t="s">
        <v>7679</v>
      </c>
      <c r="D903">
        <v>560024</v>
      </c>
      <c r="G903">
        <v>5000000</v>
      </c>
      <c r="J903" s="3">
        <v>45343.115277777775</v>
      </c>
      <c r="K903" s="3">
        <v>45353.125</v>
      </c>
      <c r="L903" s="3">
        <v>45353.125</v>
      </c>
      <c r="M903" t="s">
        <v>3454</v>
      </c>
      <c r="N903" s="4" t="s">
        <v>5033</v>
      </c>
      <c r="P903" t="s">
        <v>16</v>
      </c>
    </row>
    <row r="904" spans="1:16" x14ac:dyDescent="0.25">
      <c r="A904" t="s">
        <v>5903</v>
      </c>
      <c r="B904" t="s">
        <v>975</v>
      </c>
      <c r="C904" t="s">
        <v>7320</v>
      </c>
      <c r="D904">
        <v>560026</v>
      </c>
      <c r="J904" s="3">
        <v>45343.097916666666</v>
      </c>
      <c r="K904" s="3">
        <v>45357.041666666664</v>
      </c>
      <c r="L904" s="3">
        <v>45357.041666666664</v>
      </c>
      <c r="M904" t="s">
        <v>3455</v>
      </c>
      <c r="N904" s="4" t="s">
        <v>5033</v>
      </c>
      <c r="P904" t="s">
        <v>16</v>
      </c>
    </row>
    <row r="905" spans="1:16" x14ac:dyDescent="0.25">
      <c r="A905" t="s">
        <v>5904</v>
      </c>
      <c r="B905" t="s">
        <v>976</v>
      </c>
      <c r="C905" t="s">
        <v>7320</v>
      </c>
      <c r="D905">
        <v>560026</v>
      </c>
      <c r="G905">
        <v>1585968</v>
      </c>
      <c r="J905" s="3">
        <v>45343.511805555558</v>
      </c>
      <c r="K905" s="3">
        <v>45353.041666666664</v>
      </c>
      <c r="L905" s="3">
        <v>45353.041666666664</v>
      </c>
      <c r="M905" t="s">
        <v>3456</v>
      </c>
      <c r="N905" s="4" t="s">
        <v>5033</v>
      </c>
      <c r="P905" t="s">
        <v>16</v>
      </c>
    </row>
    <row r="906" spans="1:16" x14ac:dyDescent="0.25">
      <c r="A906" t="s">
        <v>5905</v>
      </c>
      <c r="B906" t="s">
        <v>977</v>
      </c>
      <c r="C906" t="s">
        <v>7680</v>
      </c>
      <c r="D906">
        <v>560029</v>
      </c>
      <c r="J906" s="3">
        <v>45343.095833333333</v>
      </c>
      <c r="K906" s="3">
        <v>45364.125</v>
      </c>
      <c r="L906" s="3">
        <v>45364.125</v>
      </c>
      <c r="M906" t="s">
        <v>3457</v>
      </c>
      <c r="N906" s="4" t="s">
        <v>5033</v>
      </c>
      <c r="P906" t="s">
        <v>16</v>
      </c>
    </row>
    <row r="907" spans="1:16" x14ac:dyDescent="0.25">
      <c r="A907" t="s">
        <v>5372</v>
      </c>
      <c r="B907" t="s">
        <v>978</v>
      </c>
      <c r="C907" t="s">
        <v>7681</v>
      </c>
      <c r="D907">
        <v>560036</v>
      </c>
      <c r="J907" s="3">
        <v>45343.172222222223</v>
      </c>
      <c r="K907" s="3">
        <v>45355.375</v>
      </c>
      <c r="L907" s="3">
        <v>45355.375</v>
      </c>
      <c r="M907" t="s">
        <v>3458</v>
      </c>
      <c r="N907" s="4" t="s">
        <v>5033</v>
      </c>
      <c r="P907" t="s">
        <v>16</v>
      </c>
    </row>
    <row r="908" spans="1:16" x14ac:dyDescent="0.25">
      <c r="A908" t="s">
        <v>5906</v>
      </c>
      <c r="B908" t="s">
        <v>979</v>
      </c>
      <c r="C908" t="s">
        <v>7682</v>
      </c>
      <c r="D908">
        <v>560038</v>
      </c>
      <c r="G908">
        <v>10064815</v>
      </c>
      <c r="I908">
        <v>200000</v>
      </c>
      <c r="J908" s="3">
        <v>45343.286111111112</v>
      </c>
      <c r="K908" s="3">
        <v>45365.291666666664</v>
      </c>
      <c r="L908" s="3">
        <v>45365.291666666664</v>
      </c>
      <c r="M908" t="s">
        <v>3459</v>
      </c>
      <c r="N908" s="4" t="s">
        <v>5033</v>
      </c>
      <c r="P908" t="s">
        <v>16</v>
      </c>
    </row>
    <row r="909" spans="1:16" x14ac:dyDescent="0.25">
      <c r="A909" t="s">
        <v>5907</v>
      </c>
      <c r="B909" t="s">
        <v>980</v>
      </c>
      <c r="C909" t="s">
        <v>7683</v>
      </c>
      <c r="D909">
        <v>560042</v>
      </c>
      <c r="I909">
        <v>45000</v>
      </c>
      <c r="J909" s="3">
        <v>45343.058333333334</v>
      </c>
      <c r="K909" s="3">
        <v>45353.083333333336</v>
      </c>
      <c r="L909" s="3">
        <v>45353.083333333336</v>
      </c>
      <c r="M909" t="s">
        <v>3460</v>
      </c>
      <c r="N909" s="4" t="s">
        <v>5033</v>
      </c>
      <c r="P909" t="s">
        <v>16</v>
      </c>
    </row>
    <row r="910" spans="1:16" x14ac:dyDescent="0.25">
      <c r="A910" t="s">
        <v>5908</v>
      </c>
      <c r="B910" t="s">
        <v>981</v>
      </c>
      <c r="C910" t="s">
        <v>7518</v>
      </c>
      <c r="D910">
        <v>560058</v>
      </c>
      <c r="J910" s="3">
        <v>45343.092361111114</v>
      </c>
      <c r="K910" s="3">
        <v>45364.125</v>
      </c>
      <c r="L910" s="3">
        <v>45364.125</v>
      </c>
      <c r="M910" t="s">
        <v>3461</v>
      </c>
      <c r="N910" s="4" t="s">
        <v>5033</v>
      </c>
      <c r="P910" t="s">
        <v>16</v>
      </c>
    </row>
    <row r="911" spans="1:16" x14ac:dyDescent="0.25">
      <c r="A911" t="s">
        <v>5909</v>
      </c>
      <c r="B911" t="s">
        <v>982</v>
      </c>
      <c r="C911" t="s">
        <v>7684</v>
      </c>
      <c r="D911">
        <v>560064</v>
      </c>
      <c r="J911" s="3">
        <v>45343.042361111111</v>
      </c>
      <c r="K911" s="3">
        <v>45352.041666666664</v>
      </c>
      <c r="L911" s="3">
        <v>45352.041666666664</v>
      </c>
      <c r="M911" t="s">
        <v>3462</v>
      </c>
      <c r="N911" s="4" t="s">
        <v>5033</v>
      </c>
      <c r="P911" t="s">
        <v>16</v>
      </c>
    </row>
    <row r="912" spans="1:16" x14ac:dyDescent="0.25">
      <c r="A912" t="s">
        <v>5910</v>
      </c>
      <c r="B912" t="s">
        <v>983</v>
      </c>
      <c r="C912" t="s">
        <v>7684</v>
      </c>
      <c r="D912">
        <v>560064</v>
      </c>
      <c r="J912" s="3">
        <v>45343.481249999997</v>
      </c>
      <c r="K912" s="3">
        <v>45352.458333333336</v>
      </c>
      <c r="L912" s="3">
        <v>45352.458333333336</v>
      </c>
      <c r="M912" t="s">
        <v>3463</v>
      </c>
      <c r="N912" s="4" t="s">
        <v>5033</v>
      </c>
      <c r="P912" t="s">
        <v>16</v>
      </c>
    </row>
    <row r="913" spans="1:16" x14ac:dyDescent="0.25">
      <c r="A913" t="s">
        <v>5911</v>
      </c>
      <c r="B913" t="s">
        <v>984</v>
      </c>
      <c r="C913" t="s">
        <v>7685</v>
      </c>
      <c r="D913">
        <v>560070</v>
      </c>
      <c r="G913">
        <v>4221000</v>
      </c>
      <c r="I913">
        <v>105525</v>
      </c>
      <c r="J913" s="3">
        <v>45343.272222222222</v>
      </c>
      <c r="K913" s="3">
        <v>45353.291666666664</v>
      </c>
      <c r="L913" s="3">
        <v>45353.291666666664</v>
      </c>
      <c r="M913" t="s">
        <v>3464</v>
      </c>
      <c r="N913" s="4" t="s">
        <v>5033</v>
      </c>
      <c r="O913" t="s">
        <v>8200</v>
      </c>
      <c r="P913" t="s">
        <v>16</v>
      </c>
    </row>
    <row r="914" spans="1:16" x14ac:dyDescent="0.25">
      <c r="A914" t="s">
        <v>5912</v>
      </c>
      <c r="B914" t="s">
        <v>985</v>
      </c>
      <c r="C914" t="s">
        <v>7685</v>
      </c>
      <c r="D914">
        <v>560070</v>
      </c>
      <c r="G914">
        <v>900000</v>
      </c>
      <c r="I914">
        <v>25000</v>
      </c>
      <c r="J914" s="3">
        <v>45343.324999999997</v>
      </c>
      <c r="K914" s="3">
        <v>45353.333333333336</v>
      </c>
      <c r="L914" s="3">
        <v>45353.333333333336</v>
      </c>
      <c r="M914" t="s">
        <v>3465</v>
      </c>
      <c r="N914" s="4" t="s">
        <v>5033</v>
      </c>
      <c r="O914" t="s">
        <v>8201</v>
      </c>
      <c r="P914" t="s">
        <v>16</v>
      </c>
    </row>
    <row r="915" spans="1:16" x14ac:dyDescent="0.25">
      <c r="A915" t="s">
        <v>5913</v>
      </c>
      <c r="B915" t="s">
        <v>986</v>
      </c>
      <c r="C915" t="s">
        <v>7686</v>
      </c>
      <c r="D915">
        <v>560080</v>
      </c>
      <c r="J915" s="3">
        <v>45343.147222222222</v>
      </c>
      <c r="K915" s="3">
        <v>45364.458333333336</v>
      </c>
      <c r="L915" s="3">
        <v>45364.458333333336</v>
      </c>
      <c r="M915" t="s">
        <v>3466</v>
      </c>
      <c r="N915" s="4" t="s">
        <v>5033</v>
      </c>
      <c r="O915" t="s">
        <v>8202</v>
      </c>
      <c r="P915" t="s">
        <v>16</v>
      </c>
    </row>
    <row r="916" spans="1:16" x14ac:dyDescent="0.25">
      <c r="A916" t="s">
        <v>5914</v>
      </c>
      <c r="B916" t="s">
        <v>987</v>
      </c>
      <c r="C916" t="s">
        <v>7687</v>
      </c>
      <c r="D916">
        <v>560080</v>
      </c>
      <c r="G916">
        <v>50000</v>
      </c>
      <c r="J916" s="3">
        <v>45343.443749999999</v>
      </c>
      <c r="K916" s="3">
        <v>45353.458333333336</v>
      </c>
      <c r="L916" s="3">
        <v>45353.458333333336</v>
      </c>
      <c r="M916" t="s">
        <v>3467</v>
      </c>
      <c r="N916" s="4" t="s">
        <v>5033</v>
      </c>
      <c r="P916" t="s">
        <v>16</v>
      </c>
    </row>
    <row r="917" spans="1:16" x14ac:dyDescent="0.25">
      <c r="A917" t="s">
        <v>5915</v>
      </c>
      <c r="B917" t="s">
        <v>988</v>
      </c>
      <c r="C917" t="s">
        <v>7687</v>
      </c>
      <c r="D917">
        <v>560080</v>
      </c>
      <c r="J917" s="3">
        <v>45343.175694444442</v>
      </c>
      <c r="K917" s="3">
        <v>45353.208333333336</v>
      </c>
      <c r="L917" s="3">
        <v>45353.208333333336</v>
      </c>
      <c r="M917" t="s">
        <v>3468</v>
      </c>
      <c r="N917" s="4" t="s">
        <v>5033</v>
      </c>
      <c r="P917" t="s">
        <v>16</v>
      </c>
    </row>
    <row r="918" spans="1:16" x14ac:dyDescent="0.25">
      <c r="A918" t="s">
        <v>5916</v>
      </c>
      <c r="B918" t="s">
        <v>989</v>
      </c>
      <c r="C918" t="s">
        <v>7322</v>
      </c>
      <c r="D918">
        <v>560080</v>
      </c>
      <c r="J918" s="3">
        <v>45343.115972222222</v>
      </c>
      <c r="K918" s="3">
        <v>45353.125</v>
      </c>
      <c r="L918" s="3">
        <v>45353.125</v>
      </c>
      <c r="M918" t="s">
        <v>3469</v>
      </c>
      <c r="N918" s="4" t="s">
        <v>5033</v>
      </c>
      <c r="O918" t="s">
        <v>5054</v>
      </c>
      <c r="P918" t="s">
        <v>16</v>
      </c>
    </row>
    <row r="919" spans="1:16" x14ac:dyDescent="0.25">
      <c r="A919" t="s">
        <v>5917</v>
      </c>
      <c r="B919" t="s">
        <v>990</v>
      </c>
      <c r="C919" t="s">
        <v>7397</v>
      </c>
      <c r="D919">
        <v>560088</v>
      </c>
      <c r="G919">
        <v>500000</v>
      </c>
      <c r="J919" s="3">
        <v>45343.050694444442</v>
      </c>
      <c r="K919" s="3">
        <v>45353.083333333336</v>
      </c>
      <c r="L919" s="3">
        <v>45353.083333333336</v>
      </c>
      <c r="M919" t="s">
        <v>3470</v>
      </c>
      <c r="N919" s="4" t="s">
        <v>5033</v>
      </c>
      <c r="P919" t="s">
        <v>16</v>
      </c>
    </row>
    <row r="920" spans="1:16" x14ac:dyDescent="0.25">
      <c r="A920" t="s">
        <v>5918</v>
      </c>
      <c r="B920" t="s">
        <v>991</v>
      </c>
      <c r="C920" t="s">
        <v>7518</v>
      </c>
      <c r="D920">
        <v>560094</v>
      </c>
      <c r="J920" s="3">
        <v>45343.09097222222</v>
      </c>
      <c r="K920" s="3">
        <v>45364.125</v>
      </c>
      <c r="L920" s="3">
        <v>45364.125</v>
      </c>
      <c r="M920" t="s">
        <v>3471</v>
      </c>
      <c r="N920" s="4" t="s">
        <v>5033</v>
      </c>
      <c r="P920" t="s">
        <v>16</v>
      </c>
    </row>
    <row r="921" spans="1:16" x14ac:dyDescent="0.25">
      <c r="A921" t="s">
        <v>5372</v>
      </c>
      <c r="B921" t="s">
        <v>992</v>
      </c>
      <c r="C921" t="s">
        <v>7688</v>
      </c>
      <c r="D921">
        <v>560094</v>
      </c>
      <c r="I921">
        <v>45000</v>
      </c>
      <c r="J921" s="3">
        <v>45343.116666666669</v>
      </c>
      <c r="K921" s="3">
        <v>45350.125</v>
      </c>
      <c r="L921" s="3">
        <v>45350.125</v>
      </c>
      <c r="M921" t="s">
        <v>3472</v>
      </c>
      <c r="N921" s="4" t="s">
        <v>5033</v>
      </c>
      <c r="P921" t="s">
        <v>16</v>
      </c>
    </row>
    <row r="922" spans="1:16" x14ac:dyDescent="0.25">
      <c r="A922" t="s">
        <v>5919</v>
      </c>
      <c r="B922" t="s">
        <v>993</v>
      </c>
      <c r="C922" t="s">
        <v>7689</v>
      </c>
      <c r="D922">
        <v>562101</v>
      </c>
      <c r="J922" s="3">
        <v>45343.314583333333</v>
      </c>
      <c r="K922" s="3">
        <v>45353.333333333336</v>
      </c>
      <c r="L922" s="3">
        <v>45353.333333333336</v>
      </c>
      <c r="M922" t="s">
        <v>3473</v>
      </c>
      <c r="N922" s="4" t="s">
        <v>5033</v>
      </c>
      <c r="P922" t="s">
        <v>16</v>
      </c>
    </row>
    <row r="923" spans="1:16" x14ac:dyDescent="0.25">
      <c r="A923" t="s">
        <v>5920</v>
      </c>
      <c r="B923" t="s">
        <v>994</v>
      </c>
      <c r="C923" t="s">
        <v>7689</v>
      </c>
      <c r="D923">
        <v>562101</v>
      </c>
      <c r="J923" s="3">
        <v>45343.3</v>
      </c>
      <c r="K923" s="3">
        <v>45353.333333333336</v>
      </c>
      <c r="L923" s="3">
        <v>45353.333333333336</v>
      </c>
      <c r="M923" t="s">
        <v>3474</v>
      </c>
      <c r="N923" s="4" t="s">
        <v>5033</v>
      </c>
      <c r="P923" t="s">
        <v>16</v>
      </c>
    </row>
    <row r="924" spans="1:16" x14ac:dyDescent="0.25">
      <c r="A924" t="s">
        <v>5921</v>
      </c>
      <c r="B924" t="s">
        <v>995</v>
      </c>
      <c r="C924" t="s">
        <v>7689</v>
      </c>
      <c r="D924">
        <v>562101</v>
      </c>
      <c r="J924" s="3">
        <v>45343.325694444444</v>
      </c>
      <c r="K924" s="3">
        <v>45353.333333333336</v>
      </c>
      <c r="L924" s="3">
        <v>45353.333333333336</v>
      </c>
      <c r="M924" t="s">
        <v>3475</v>
      </c>
      <c r="N924" s="4" t="s">
        <v>5033</v>
      </c>
      <c r="P924" t="s">
        <v>16</v>
      </c>
    </row>
    <row r="925" spans="1:16" x14ac:dyDescent="0.25">
      <c r="A925" t="s">
        <v>5922</v>
      </c>
      <c r="B925" t="s">
        <v>996</v>
      </c>
      <c r="C925" t="s">
        <v>7558</v>
      </c>
      <c r="D925">
        <v>562127</v>
      </c>
      <c r="I925">
        <v>100000</v>
      </c>
      <c r="J925" s="3">
        <v>45343.050694444442</v>
      </c>
      <c r="K925" s="3">
        <v>45357.041666666664</v>
      </c>
      <c r="L925" s="3">
        <v>45357.041666666664</v>
      </c>
      <c r="M925" t="s">
        <v>3476</v>
      </c>
      <c r="N925" s="4" t="s">
        <v>5033</v>
      </c>
      <c r="P925" t="s">
        <v>16</v>
      </c>
    </row>
    <row r="926" spans="1:16" x14ac:dyDescent="0.25">
      <c r="A926" t="s">
        <v>5923</v>
      </c>
      <c r="B926" t="s">
        <v>997</v>
      </c>
      <c r="C926" t="s">
        <v>7690</v>
      </c>
      <c r="D926">
        <v>562159</v>
      </c>
      <c r="J926" s="3">
        <v>45343.53125</v>
      </c>
      <c r="K926" s="3">
        <v>45353.041666666664</v>
      </c>
      <c r="L926" s="3">
        <v>45353.041666666664</v>
      </c>
      <c r="M926" t="s">
        <v>3477</v>
      </c>
      <c r="N926" s="4" t="s">
        <v>5033</v>
      </c>
      <c r="O926" t="s">
        <v>8203</v>
      </c>
      <c r="P926" t="s">
        <v>16</v>
      </c>
    </row>
    <row r="927" spans="1:16" x14ac:dyDescent="0.25">
      <c r="A927" t="s">
        <v>5924</v>
      </c>
      <c r="B927" t="s">
        <v>998</v>
      </c>
      <c r="C927" t="s">
        <v>7613</v>
      </c>
      <c r="D927">
        <v>562159</v>
      </c>
      <c r="J927" s="3">
        <v>45343.177083333336</v>
      </c>
      <c r="K927" s="3">
        <v>45358.208333333336</v>
      </c>
      <c r="L927" s="3">
        <v>45358.208333333336</v>
      </c>
      <c r="M927" t="s">
        <v>3478</v>
      </c>
      <c r="N927" s="4" t="s">
        <v>5033</v>
      </c>
      <c r="P927" t="s">
        <v>16</v>
      </c>
    </row>
    <row r="928" spans="1:16" x14ac:dyDescent="0.25">
      <c r="A928" t="s">
        <v>5925</v>
      </c>
      <c r="B928" t="s">
        <v>999</v>
      </c>
      <c r="C928" t="s">
        <v>7681</v>
      </c>
      <c r="D928">
        <v>570001</v>
      </c>
      <c r="J928" s="3">
        <v>45343.448611111111</v>
      </c>
      <c r="K928" s="3">
        <v>45353.458333333336</v>
      </c>
      <c r="L928" s="3">
        <v>45353.458333333336</v>
      </c>
      <c r="M928" t="s">
        <v>3479</v>
      </c>
      <c r="N928" s="4" t="s">
        <v>5033</v>
      </c>
      <c r="P928" t="s">
        <v>16</v>
      </c>
    </row>
    <row r="929" spans="1:16" x14ac:dyDescent="0.25">
      <c r="A929" t="s">
        <v>5926</v>
      </c>
      <c r="B929" t="s">
        <v>1000</v>
      </c>
      <c r="C929" t="s">
        <v>7691</v>
      </c>
      <c r="D929">
        <v>571201</v>
      </c>
      <c r="I929">
        <v>100000</v>
      </c>
      <c r="J929" s="3">
        <v>45343.263888888891</v>
      </c>
      <c r="K929" s="3">
        <v>45353.083333333336</v>
      </c>
      <c r="L929" s="3">
        <v>45353.083333333336</v>
      </c>
      <c r="M929" t="s">
        <v>3480</v>
      </c>
      <c r="N929" s="4" t="s">
        <v>5033</v>
      </c>
      <c r="O929" t="s">
        <v>8204</v>
      </c>
      <c r="P929" t="s">
        <v>16</v>
      </c>
    </row>
    <row r="930" spans="1:16" x14ac:dyDescent="0.25">
      <c r="A930" t="s">
        <v>5927</v>
      </c>
      <c r="B930" t="s">
        <v>1001</v>
      </c>
      <c r="C930" t="s">
        <v>7322</v>
      </c>
      <c r="D930">
        <v>571313</v>
      </c>
      <c r="G930">
        <v>212785</v>
      </c>
      <c r="J930" s="3">
        <v>45343.118055555555</v>
      </c>
      <c r="K930" s="3">
        <v>45358.083333333336</v>
      </c>
      <c r="L930" s="3">
        <v>45358.083333333336</v>
      </c>
      <c r="M930" t="s">
        <v>3481</v>
      </c>
      <c r="N930" s="4" t="s">
        <v>5033</v>
      </c>
      <c r="P930" t="s">
        <v>16</v>
      </c>
    </row>
    <row r="931" spans="1:16" x14ac:dyDescent="0.25">
      <c r="A931" t="s">
        <v>5928</v>
      </c>
      <c r="B931" t="s">
        <v>1002</v>
      </c>
      <c r="C931" t="s">
        <v>7692</v>
      </c>
      <c r="D931">
        <v>571401</v>
      </c>
      <c r="J931" s="3">
        <v>45343.438888888886</v>
      </c>
      <c r="K931" s="3">
        <v>45353.458333333336</v>
      </c>
      <c r="L931" s="3">
        <v>45353.458333333336</v>
      </c>
      <c r="M931" t="s">
        <v>3482</v>
      </c>
      <c r="N931" s="4" t="s">
        <v>5033</v>
      </c>
      <c r="P931" t="s">
        <v>16</v>
      </c>
    </row>
    <row r="932" spans="1:16" x14ac:dyDescent="0.25">
      <c r="A932" t="s">
        <v>5929</v>
      </c>
      <c r="B932" t="s">
        <v>1003</v>
      </c>
      <c r="C932" t="s">
        <v>7613</v>
      </c>
      <c r="D932">
        <v>571511</v>
      </c>
      <c r="J932" s="3">
        <v>45343.135416666664</v>
      </c>
      <c r="K932" s="3">
        <v>45358.125</v>
      </c>
      <c r="L932" s="3">
        <v>45358.125</v>
      </c>
      <c r="M932" t="s">
        <v>3483</v>
      </c>
      <c r="N932" s="4" t="s">
        <v>5033</v>
      </c>
      <c r="P932" t="s">
        <v>16</v>
      </c>
    </row>
    <row r="933" spans="1:16" x14ac:dyDescent="0.25">
      <c r="A933" t="s">
        <v>5930</v>
      </c>
      <c r="B933" t="s">
        <v>1004</v>
      </c>
      <c r="C933" t="s">
        <v>7691</v>
      </c>
      <c r="D933">
        <v>573201</v>
      </c>
      <c r="J933" s="3">
        <v>45343.04791666667</v>
      </c>
      <c r="K933" s="3">
        <v>45353.083333333336</v>
      </c>
      <c r="L933" s="3">
        <v>45353.083333333336</v>
      </c>
      <c r="M933" t="s">
        <v>3484</v>
      </c>
      <c r="N933" s="4" t="s">
        <v>5033</v>
      </c>
      <c r="P933" t="s">
        <v>16</v>
      </c>
    </row>
    <row r="934" spans="1:16" x14ac:dyDescent="0.25">
      <c r="A934" t="s">
        <v>5607</v>
      </c>
      <c r="B934" t="s">
        <v>1005</v>
      </c>
      <c r="C934" t="s">
        <v>7690</v>
      </c>
      <c r="D934">
        <v>574219</v>
      </c>
      <c r="J934" s="3">
        <v>45343.056944444441</v>
      </c>
      <c r="K934" s="3">
        <v>45353.083333333336</v>
      </c>
      <c r="L934" s="3">
        <v>45353.083333333336</v>
      </c>
      <c r="M934" t="s">
        <v>3485</v>
      </c>
      <c r="N934" s="4" t="s">
        <v>5033</v>
      </c>
      <c r="P934" t="s">
        <v>16</v>
      </c>
    </row>
    <row r="935" spans="1:16" x14ac:dyDescent="0.25">
      <c r="A935" t="s">
        <v>5607</v>
      </c>
      <c r="B935" t="s">
        <v>1006</v>
      </c>
      <c r="C935" t="s">
        <v>7690</v>
      </c>
      <c r="D935">
        <v>574219</v>
      </c>
      <c r="J935" s="3">
        <v>45343.045138888891</v>
      </c>
      <c r="K935" s="3">
        <v>45353.083333333336</v>
      </c>
      <c r="L935" s="3">
        <v>45353.083333333336</v>
      </c>
      <c r="M935" t="s">
        <v>3486</v>
      </c>
      <c r="N935" s="4" t="s">
        <v>5033</v>
      </c>
      <c r="P935" t="s">
        <v>16</v>
      </c>
    </row>
    <row r="936" spans="1:16" x14ac:dyDescent="0.25">
      <c r="A936" t="s">
        <v>5931</v>
      </c>
      <c r="B936" t="s">
        <v>1007</v>
      </c>
      <c r="C936" t="s">
        <v>7693</v>
      </c>
      <c r="D936">
        <v>575010</v>
      </c>
      <c r="J936" s="3">
        <v>45343.123611111114</v>
      </c>
      <c r="K936" s="3">
        <v>45364.125</v>
      </c>
      <c r="L936" s="3">
        <v>45364.125</v>
      </c>
      <c r="M936" t="s">
        <v>3487</v>
      </c>
      <c r="N936" s="4" t="s">
        <v>5033</v>
      </c>
      <c r="P936" t="s">
        <v>16</v>
      </c>
    </row>
    <row r="937" spans="1:16" x14ac:dyDescent="0.25">
      <c r="A937" t="s">
        <v>5932</v>
      </c>
      <c r="B937" t="s">
        <v>1008</v>
      </c>
      <c r="C937" t="s">
        <v>7558</v>
      </c>
      <c r="D937">
        <v>575011</v>
      </c>
      <c r="I937">
        <v>100000</v>
      </c>
      <c r="J937" s="3">
        <v>45342.418055555558</v>
      </c>
      <c r="K937" s="3">
        <v>45353.416666666664</v>
      </c>
      <c r="L937" s="3">
        <v>45353.416666666664</v>
      </c>
      <c r="M937" t="s">
        <v>3488</v>
      </c>
      <c r="N937" s="4" t="s">
        <v>5033</v>
      </c>
      <c r="P937" t="s">
        <v>16</v>
      </c>
    </row>
    <row r="938" spans="1:16" x14ac:dyDescent="0.25">
      <c r="A938" t="s">
        <v>5933</v>
      </c>
      <c r="B938" t="s">
        <v>1009</v>
      </c>
      <c r="C938" t="s">
        <v>7694</v>
      </c>
      <c r="D938">
        <v>575030</v>
      </c>
      <c r="G938">
        <v>75402173.810000002</v>
      </c>
      <c r="I938">
        <v>781000</v>
      </c>
      <c r="J938" s="3">
        <v>45343.527083333334</v>
      </c>
      <c r="K938" s="3">
        <v>45373.125</v>
      </c>
      <c r="L938" s="3">
        <v>45373.125</v>
      </c>
      <c r="M938" t="s">
        <v>3489</v>
      </c>
      <c r="N938" s="4" t="s">
        <v>5033</v>
      </c>
      <c r="P938" t="s">
        <v>16</v>
      </c>
    </row>
    <row r="939" spans="1:16" x14ac:dyDescent="0.25">
      <c r="A939" t="s">
        <v>5934</v>
      </c>
      <c r="B939" t="s">
        <v>1010</v>
      </c>
      <c r="C939" t="s">
        <v>7694</v>
      </c>
      <c r="D939">
        <v>575030</v>
      </c>
      <c r="I939">
        <v>42000</v>
      </c>
      <c r="J939" s="3">
        <v>45343.113194444442</v>
      </c>
      <c r="K939" s="3">
        <v>45364.083333333336</v>
      </c>
      <c r="L939" s="3">
        <v>45364.083333333336</v>
      </c>
      <c r="M939" t="s">
        <v>3490</v>
      </c>
      <c r="N939" s="4" t="s">
        <v>5033</v>
      </c>
      <c r="P939" t="s">
        <v>16</v>
      </c>
    </row>
    <row r="940" spans="1:16" x14ac:dyDescent="0.25">
      <c r="A940" t="s">
        <v>5935</v>
      </c>
      <c r="B940" t="s">
        <v>1011</v>
      </c>
      <c r="C940" t="s">
        <v>7694</v>
      </c>
      <c r="D940">
        <v>575030</v>
      </c>
      <c r="G940">
        <v>10498370.699999999</v>
      </c>
      <c r="I940">
        <v>100000</v>
      </c>
      <c r="J940" s="3">
        <v>45343.225694444445</v>
      </c>
      <c r="K940" s="3">
        <v>45364.125</v>
      </c>
      <c r="L940" s="3">
        <v>45364.125</v>
      </c>
      <c r="M940" t="s">
        <v>3491</v>
      </c>
      <c r="N940" s="4" t="s">
        <v>5033</v>
      </c>
      <c r="P940" t="s">
        <v>16</v>
      </c>
    </row>
    <row r="941" spans="1:16" x14ac:dyDescent="0.25">
      <c r="A941" t="s">
        <v>5936</v>
      </c>
      <c r="B941" t="s">
        <v>1012</v>
      </c>
      <c r="C941" t="s">
        <v>7694</v>
      </c>
      <c r="D941">
        <v>575030</v>
      </c>
      <c r="J941" s="3">
        <v>45343.519444444442</v>
      </c>
      <c r="K941" s="3">
        <v>45358.041666666664</v>
      </c>
      <c r="L941" s="3">
        <v>45358.041666666664</v>
      </c>
      <c r="M941" t="s">
        <v>3492</v>
      </c>
      <c r="N941" s="4" t="s">
        <v>5033</v>
      </c>
      <c r="P941" t="s">
        <v>16</v>
      </c>
    </row>
    <row r="942" spans="1:16" x14ac:dyDescent="0.25">
      <c r="A942" t="s">
        <v>5937</v>
      </c>
      <c r="B942" t="s">
        <v>1013</v>
      </c>
      <c r="C942" t="s">
        <v>7691</v>
      </c>
      <c r="D942">
        <v>576101</v>
      </c>
      <c r="J942" s="3">
        <v>45343.436111111114</v>
      </c>
      <c r="K942" s="3">
        <v>45353.25</v>
      </c>
      <c r="L942" s="3">
        <v>45353.25</v>
      </c>
      <c r="M942" t="s">
        <v>3493</v>
      </c>
      <c r="N942" s="4" t="s">
        <v>5033</v>
      </c>
      <c r="O942" t="s">
        <v>8205</v>
      </c>
      <c r="P942" t="s">
        <v>16</v>
      </c>
    </row>
    <row r="943" spans="1:16" x14ac:dyDescent="0.25">
      <c r="A943" t="s">
        <v>5938</v>
      </c>
      <c r="B943" t="s">
        <v>1014</v>
      </c>
      <c r="C943" t="s">
        <v>7613</v>
      </c>
      <c r="D943">
        <v>576201</v>
      </c>
      <c r="I943">
        <v>19000</v>
      </c>
      <c r="J943" s="3">
        <v>45343.491666666669</v>
      </c>
      <c r="K943" s="3">
        <v>45358.125</v>
      </c>
      <c r="L943" s="3">
        <v>45358.125</v>
      </c>
      <c r="M943" t="s">
        <v>3494</v>
      </c>
      <c r="N943" s="4" t="s">
        <v>5033</v>
      </c>
      <c r="P943" t="s">
        <v>16</v>
      </c>
    </row>
    <row r="944" spans="1:16" x14ac:dyDescent="0.25">
      <c r="A944" t="s">
        <v>5349</v>
      </c>
      <c r="B944" t="s">
        <v>1015</v>
      </c>
      <c r="C944" t="s">
        <v>7445</v>
      </c>
      <c r="D944">
        <v>577204</v>
      </c>
      <c r="J944" s="3">
        <v>45343.070833333331</v>
      </c>
      <c r="K944" s="3">
        <v>45350.083333333336</v>
      </c>
      <c r="L944" s="3">
        <v>45350.083333333336</v>
      </c>
      <c r="M944" t="s">
        <v>3495</v>
      </c>
      <c r="N944" s="4" t="s">
        <v>5033</v>
      </c>
      <c r="P944" t="s">
        <v>16</v>
      </c>
    </row>
    <row r="945" spans="1:16" x14ac:dyDescent="0.25">
      <c r="A945" t="s">
        <v>5939</v>
      </c>
      <c r="B945" t="s">
        <v>1016</v>
      </c>
      <c r="C945" t="s">
        <v>7695</v>
      </c>
      <c r="D945">
        <v>577217</v>
      </c>
      <c r="J945" s="3">
        <v>45343.537499999999</v>
      </c>
      <c r="K945" s="3">
        <v>45353.041666666664</v>
      </c>
      <c r="L945" s="3">
        <v>45353.041666666664</v>
      </c>
      <c r="M945" t="s">
        <v>3496</v>
      </c>
      <c r="N945" s="4" t="s">
        <v>5033</v>
      </c>
      <c r="P945" t="s">
        <v>16</v>
      </c>
    </row>
    <row r="946" spans="1:16" x14ac:dyDescent="0.25">
      <c r="A946" t="s">
        <v>5940</v>
      </c>
      <c r="B946" t="s">
        <v>1017</v>
      </c>
      <c r="C946" t="s">
        <v>7696</v>
      </c>
      <c r="D946">
        <v>577501</v>
      </c>
      <c r="I946">
        <v>50000</v>
      </c>
      <c r="J946" s="3">
        <v>45343.513888888891</v>
      </c>
      <c r="K946" s="3">
        <v>45353.041666666664</v>
      </c>
      <c r="L946" s="3">
        <v>45353.041666666664</v>
      </c>
      <c r="M946" t="s">
        <v>3497</v>
      </c>
      <c r="N946" s="4" t="s">
        <v>5033</v>
      </c>
      <c r="O946" t="s">
        <v>8206</v>
      </c>
      <c r="P946" t="s">
        <v>16</v>
      </c>
    </row>
    <row r="947" spans="1:16" x14ac:dyDescent="0.25">
      <c r="A947" t="s">
        <v>5941</v>
      </c>
      <c r="B947" t="s">
        <v>1018</v>
      </c>
      <c r="C947" t="s">
        <v>7613</v>
      </c>
      <c r="D947">
        <v>577530</v>
      </c>
      <c r="J947" s="3">
        <v>45343.131944444445</v>
      </c>
      <c r="K947" s="3">
        <v>45355.166666666664</v>
      </c>
      <c r="L947" s="3">
        <v>45355.166666666664</v>
      </c>
      <c r="M947" t="s">
        <v>3498</v>
      </c>
      <c r="N947" s="4" t="s">
        <v>5033</v>
      </c>
      <c r="O947" t="s">
        <v>8207</v>
      </c>
      <c r="P947" t="s">
        <v>16</v>
      </c>
    </row>
    <row r="948" spans="1:16" x14ac:dyDescent="0.25">
      <c r="A948" t="s">
        <v>5942</v>
      </c>
      <c r="B948" t="s">
        <v>1019</v>
      </c>
      <c r="C948" t="s">
        <v>7690</v>
      </c>
      <c r="D948">
        <v>580001</v>
      </c>
      <c r="J948" s="3">
        <v>45343.536111111112</v>
      </c>
      <c r="K948" s="3">
        <v>45353.041666666664</v>
      </c>
      <c r="L948" s="3">
        <v>45353.041666666664</v>
      </c>
      <c r="M948" t="s">
        <v>3499</v>
      </c>
      <c r="N948" s="4" t="s">
        <v>5033</v>
      </c>
      <c r="O948" t="s">
        <v>8208</v>
      </c>
      <c r="P948" t="s">
        <v>16</v>
      </c>
    </row>
    <row r="949" spans="1:16" x14ac:dyDescent="0.25">
      <c r="A949" t="s">
        <v>5943</v>
      </c>
      <c r="B949" t="s">
        <v>1020</v>
      </c>
      <c r="C949" t="s">
        <v>7304</v>
      </c>
      <c r="D949">
        <v>580011</v>
      </c>
      <c r="G949">
        <v>500001</v>
      </c>
      <c r="J949" s="3">
        <v>45343.446527777778</v>
      </c>
      <c r="K949" s="3">
        <v>45355.458333333336</v>
      </c>
      <c r="L949" s="3">
        <v>45355.458333333336</v>
      </c>
      <c r="M949" t="s">
        <v>3500</v>
      </c>
      <c r="N949" s="4" t="s">
        <v>5033</v>
      </c>
      <c r="O949" t="s">
        <v>8209</v>
      </c>
      <c r="P949" t="s">
        <v>16</v>
      </c>
    </row>
    <row r="950" spans="1:16" x14ac:dyDescent="0.25">
      <c r="A950" t="s">
        <v>5944</v>
      </c>
      <c r="B950" t="s">
        <v>1021</v>
      </c>
      <c r="C950" t="s">
        <v>7681</v>
      </c>
      <c r="D950">
        <v>580023</v>
      </c>
      <c r="I950">
        <v>53605</v>
      </c>
      <c r="J950" s="3">
        <v>45343.223611111112</v>
      </c>
      <c r="K950" s="3">
        <v>45364.25</v>
      </c>
      <c r="L950" s="3">
        <v>45364.25</v>
      </c>
      <c r="M950" t="s">
        <v>3501</v>
      </c>
      <c r="N950" s="4" t="s">
        <v>5033</v>
      </c>
      <c r="P950" t="s">
        <v>16</v>
      </c>
    </row>
    <row r="951" spans="1:16" x14ac:dyDescent="0.25">
      <c r="A951" t="s">
        <v>5945</v>
      </c>
      <c r="B951" t="s">
        <v>1022</v>
      </c>
      <c r="C951" t="s">
        <v>7613</v>
      </c>
      <c r="D951">
        <v>580024</v>
      </c>
      <c r="G951">
        <v>2300000</v>
      </c>
      <c r="I951">
        <v>57500</v>
      </c>
      <c r="J951" s="3">
        <v>45343.479166666664</v>
      </c>
      <c r="K951" s="3">
        <v>45357.291666666664</v>
      </c>
      <c r="L951" s="3">
        <v>45357.291666666664</v>
      </c>
      <c r="M951" t="s">
        <v>3502</v>
      </c>
      <c r="N951" s="4" t="s">
        <v>5033</v>
      </c>
      <c r="O951" t="s">
        <v>8210</v>
      </c>
      <c r="P951" t="s">
        <v>16</v>
      </c>
    </row>
    <row r="952" spans="1:16" x14ac:dyDescent="0.25">
      <c r="A952" t="s">
        <v>5946</v>
      </c>
      <c r="B952" t="s">
        <v>1023</v>
      </c>
      <c r="C952" t="s">
        <v>7343</v>
      </c>
      <c r="D952">
        <v>580025</v>
      </c>
      <c r="J952" s="3">
        <v>45343.076388888891</v>
      </c>
      <c r="K952" s="3">
        <v>45350.083333333336</v>
      </c>
      <c r="L952" s="3">
        <v>45350.083333333336</v>
      </c>
      <c r="M952" t="s">
        <v>3503</v>
      </c>
      <c r="N952" s="4" t="s">
        <v>5033</v>
      </c>
      <c r="P952" t="s">
        <v>16</v>
      </c>
    </row>
    <row r="953" spans="1:16" x14ac:dyDescent="0.25">
      <c r="A953" t="s">
        <v>5947</v>
      </c>
      <c r="B953" t="s">
        <v>1024</v>
      </c>
      <c r="C953" t="s">
        <v>7690</v>
      </c>
      <c r="D953">
        <v>581111</v>
      </c>
      <c r="J953" s="3">
        <v>45343.115277777775</v>
      </c>
      <c r="K953" s="3">
        <v>45353.125</v>
      </c>
      <c r="L953" s="3">
        <v>45353.125</v>
      </c>
      <c r="M953" t="s">
        <v>3504</v>
      </c>
      <c r="N953" s="4" t="s">
        <v>5033</v>
      </c>
      <c r="O953" t="s">
        <v>8211</v>
      </c>
      <c r="P953" t="s">
        <v>16</v>
      </c>
    </row>
    <row r="954" spans="1:16" x14ac:dyDescent="0.25">
      <c r="A954" t="s">
        <v>5948</v>
      </c>
      <c r="B954" t="s">
        <v>1025</v>
      </c>
      <c r="C954" t="s">
        <v>7697</v>
      </c>
      <c r="D954">
        <v>581205</v>
      </c>
      <c r="J954" s="3">
        <v>45343.297222222223</v>
      </c>
      <c r="K954" s="3">
        <v>45353.333333333336</v>
      </c>
      <c r="L954" s="3">
        <v>45353.333333333336</v>
      </c>
      <c r="M954" t="s">
        <v>3505</v>
      </c>
      <c r="N954" s="4" t="s">
        <v>5033</v>
      </c>
      <c r="P954" t="s">
        <v>16</v>
      </c>
    </row>
    <row r="955" spans="1:16" x14ac:dyDescent="0.25">
      <c r="A955" t="s">
        <v>5949</v>
      </c>
      <c r="B955" t="s">
        <v>1026</v>
      </c>
      <c r="C955" t="s">
        <v>7690</v>
      </c>
      <c r="D955">
        <v>583101</v>
      </c>
      <c r="G955">
        <v>2200000</v>
      </c>
      <c r="I955">
        <v>44000</v>
      </c>
      <c r="J955" s="3">
        <v>45343.129166666666</v>
      </c>
      <c r="K955" s="3">
        <v>45353.166666666664</v>
      </c>
      <c r="L955" s="3">
        <v>45353.166666666664</v>
      </c>
      <c r="M955" t="s">
        <v>3506</v>
      </c>
      <c r="N955" s="4" t="s">
        <v>5033</v>
      </c>
      <c r="O955" t="s">
        <v>8212</v>
      </c>
      <c r="P955" t="s">
        <v>16</v>
      </c>
    </row>
    <row r="956" spans="1:16" x14ac:dyDescent="0.25">
      <c r="A956" t="s">
        <v>5950</v>
      </c>
      <c r="B956" t="s">
        <v>1027</v>
      </c>
      <c r="C956" t="s">
        <v>7691</v>
      </c>
      <c r="D956">
        <v>583201</v>
      </c>
      <c r="J956" s="3">
        <v>45343.347222222219</v>
      </c>
      <c r="K956" s="3">
        <v>45353.375</v>
      </c>
      <c r="L956" s="3">
        <v>45353.375</v>
      </c>
      <c r="M956" t="s">
        <v>3507</v>
      </c>
      <c r="N956" s="4" t="s">
        <v>5033</v>
      </c>
      <c r="O956" t="s">
        <v>8213</v>
      </c>
      <c r="P956" t="s">
        <v>16</v>
      </c>
    </row>
    <row r="957" spans="1:16" x14ac:dyDescent="0.25">
      <c r="A957" t="s">
        <v>5951</v>
      </c>
      <c r="B957" t="s">
        <v>1028</v>
      </c>
      <c r="C957" t="s">
        <v>7691</v>
      </c>
      <c r="D957">
        <v>583201</v>
      </c>
      <c r="J957" s="3">
        <v>45342.458333333336</v>
      </c>
      <c r="K957" s="3">
        <v>45353.416666666664</v>
      </c>
      <c r="L957" s="3">
        <v>45353.416666666664</v>
      </c>
      <c r="M957" t="s">
        <v>3508</v>
      </c>
      <c r="N957" s="4" t="s">
        <v>5033</v>
      </c>
      <c r="O957" t="s">
        <v>8214</v>
      </c>
      <c r="P957" t="s">
        <v>16</v>
      </c>
    </row>
    <row r="958" spans="1:16" x14ac:dyDescent="0.25">
      <c r="A958" t="s">
        <v>5553</v>
      </c>
      <c r="B958" t="s">
        <v>1029</v>
      </c>
      <c r="C958" t="s">
        <v>7698</v>
      </c>
      <c r="D958">
        <v>583227</v>
      </c>
      <c r="I958">
        <v>50000</v>
      </c>
      <c r="J958" s="3">
        <v>45343.084722222222</v>
      </c>
      <c r="K958" s="3">
        <v>45353.166666666664</v>
      </c>
      <c r="L958" s="3">
        <v>45353.166666666664</v>
      </c>
      <c r="M958" t="s">
        <v>3509</v>
      </c>
      <c r="N958" s="4" t="s">
        <v>5033</v>
      </c>
      <c r="O958" t="s">
        <v>8215</v>
      </c>
      <c r="P958" t="s">
        <v>16</v>
      </c>
    </row>
    <row r="959" spans="1:16" x14ac:dyDescent="0.25">
      <c r="A959" t="s">
        <v>5952</v>
      </c>
      <c r="B959" t="s">
        <v>1030</v>
      </c>
      <c r="C959" t="s">
        <v>7699</v>
      </c>
      <c r="D959">
        <v>583231</v>
      </c>
      <c r="I959">
        <v>24000</v>
      </c>
      <c r="J959" s="3">
        <v>45343.384722222225</v>
      </c>
      <c r="K959" s="3">
        <v>45355.416666666664</v>
      </c>
      <c r="L959" s="3">
        <v>45355.416666666664</v>
      </c>
      <c r="M959" t="s">
        <v>3510</v>
      </c>
      <c r="N959" s="4" t="s">
        <v>5033</v>
      </c>
      <c r="P959" t="s">
        <v>16</v>
      </c>
    </row>
    <row r="960" spans="1:16" x14ac:dyDescent="0.25">
      <c r="A960" t="s">
        <v>5953</v>
      </c>
      <c r="B960" t="s">
        <v>1031</v>
      </c>
      <c r="C960" t="s">
        <v>7699</v>
      </c>
      <c r="D960">
        <v>583231</v>
      </c>
      <c r="I960">
        <v>25000</v>
      </c>
      <c r="J960" s="3">
        <v>45343.37222222222</v>
      </c>
      <c r="K960" s="3">
        <v>45355.375</v>
      </c>
      <c r="L960" s="3">
        <v>45355.375</v>
      </c>
      <c r="M960" t="s">
        <v>3511</v>
      </c>
      <c r="N960" s="4" t="s">
        <v>5033</v>
      </c>
      <c r="P960" t="s">
        <v>16</v>
      </c>
    </row>
    <row r="961" spans="1:16" x14ac:dyDescent="0.25">
      <c r="A961" t="s">
        <v>5954</v>
      </c>
      <c r="B961" t="s">
        <v>1032</v>
      </c>
      <c r="C961" t="s">
        <v>7700</v>
      </c>
      <c r="D961">
        <v>583231</v>
      </c>
      <c r="I961">
        <v>207450</v>
      </c>
      <c r="J961" s="3">
        <v>45343.22152777778</v>
      </c>
      <c r="K961" s="3">
        <v>45364.208333333336</v>
      </c>
      <c r="L961" s="3">
        <v>45364.208333333336</v>
      </c>
      <c r="M961" t="s">
        <v>3512</v>
      </c>
      <c r="N961" s="4" t="s">
        <v>5033</v>
      </c>
      <c r="P961" t="s">
        <v>16</v>
      </c>
    </row>
    <row r="962" spans="1:16" x14ac:dyDescent="0.25">
      <c r="A962" t="s">
        <v>5955</v>
      </c>
      <c r="B962" t="s">
        <v>1033</v>
      </c>
      <c r="C962" t="s">
        <v>7691</v>
      </c>
      <c r="D962">
        <v>584102</v>
      </c>
      <c r="J962" s="3">
        <v>45343.43472222222</v>
      </c>
      <c r="K962" s="3">
        <v>45353.166666666664</v>
      </c>
      <c r="L962" s="3">
        <v>45353.166666666664</v>
      </c>
      <c r="M962" t="s">
        <v>3513</v>
      </c>
      <c r="N962" s="4" t="s">
        <v>5033</v>
      </c>
      <c r="P962" t="s">
        <v>16</v>
      </c>
    </row>
    <row r="963" spans="1:16" x14ac:dyDescent="0.25">
      <c r="A963" t="s">
        <v>5956</v>
      </c>
      <c r="B963" t="s">
        <v>1034</v>
      </c>
      <c r="C963" t="s">
        <v>7613</v>
      </c>
      <c r="D963">
        <v>584120</v>
      </c>
      <c r="I963">
        <v>25000</v>
      </c>
      <c r="J963" s="3">
        <v>45343.330555555556</v>
      </c>
      <c r="K963" s="3">
        <v>45353.5</v>
      </c>
      <c r="L963" s="3">
        <v>45353.5</v>
      </c>
      <c r="M963" t="s">
        <v>3514</v>
      </c>
      <c r="N963" s="4" t="s">
        <v>5033</v>
      </c>
      <c r="P963" t="s">
        <v>16</v>
      </c>
    </row>
    <row r="964" spans="1:16" x14ac:dyDescent="0.25">
      <c r="A964" t="s">
        <v>5957</v>
      </c>
      <c r="B964" t="s">
        <v>1035</v>
      </c>
      <c r="C964" t="s">
        <v>7613</v>
      </c>
      <c r="D964">
        <v>584120</v>
      </c>
      <c r="I964">
        <v>20000</v>
      </c>
      <c r="J964" s="3">
        <v>45343.29583333333</v>
      </c>
      <c r="K964" s="3">
        <v>45353.333333333336</v>
      </c>
      <c r="L964" s="3">
        <v>45353.333333333336</v>
      </c>
      <c r="M964" t="s">
        <v>3515</v>
      </c>
      <c r="N964" s="4" t="s">
        <v>5033</v>
      </c>
      <c r="P964" t="s">
        <v>16</v>
      </c>
    </row>
    <row r="965" spans="1:16" x14ac:dyDescent="0.25">
      <c r="A965" t="s">
        <v>5958</v>
      </c>
      <c r="B965" t="s">
        <v>1036</v>
      </c>
      <c r="C965" t="s">
        <v>7699</v>
      </c>
      <c r="D965">
        <v>585104</v>
      </c>
      <c r="J965" s="3">
        <v>45342.406944444447</v>
      </c>
      <c r="K965" s="3">
        <v>45353.208333333336</v>
      </c>
      <c r="L965" s="3">
        <v>45353.208333333336</v>
      </c>
      <c r="M965" t="s">
        <v>3516</v>
      </c>
      <c r="N965" s="4" t="s">
        <v>5033</v>
      </c>
      <c r="P965" t="s">
        <v>16</v>
      </c>
    </row>
    <row r="966" spans="1:16" x14ac:dyDescent="0.25">
      <c r="A966" t="s">
        <v>5959</v>
      </c>
      <c r="B966" t="s">
        <v>1037</v>
      </c>
      <c r="C966" t="s">
        <v>7331</v>
      </c>
      <c r="D966">
        <v>585105</v>
      </c>
      <c r="G966">
        <v>3000000</v>
      </c>
      <c r="I966">
        <v>90000</v>
      </c>
      <c r="J966" s="3">
        <v>45343.498611111114</v>
      </c>
      <c r="K966" s="3">
        <v>45357.083333333336</v>
      </c>
      <c r="L966" s="3">
        <v>45357.083333333336</v>
      </c>
      <c r="M966" t="s">
        <v>3517</v>
      </c>
      <c r="N966" s="4" t="s">
        <v>5033</v>
      </c>
      <c r="P966" t="s">
        <v>16</v>
      </c>
    </row>
    <row r="967" spans="1:16" x14ac:dyDescent="0.25">
      <c r="A967" t="s">
        <v>5960</v>
      </c>
      <c r="B967" t="s">
        <v>1038</v>
      </c>
      <c r="C967" t="s">
        <v>7690</v>
      </c>
      <c r="D967">
        <v>585401</v>
      </c>
      <c r="G967">
        <v>1100000</v>
      </c>
      <c r="I967">
        <v>22000</v>
      </c>
      <c r="J967" s="3">
        <v>45343.314583333333</v>
      </c>
      <c r="K967" s="3">
        <v>45353.333333333336</v>
      </c>
      <c r="L967" s="3">
        <v>45353.333333333336</v>
      </c>
      <c r="M967" t="s">
        <v>3518</v>
      </c>
      <c r="N967" s="4" t="s">
        <v>5033</v>
      </c>
      <c r="P967" t="s">
        <v>16</v>
      </c>
    </row>
    <row r="968" spans="1:16" x14ac:dyDescent="0.25">
      <c r="A968" t="s">
        <v>5961</v>
      </c>
      <c r="B968" t="s">
        <v>1039</v>
      </c>
      <c r="C968" t="s">
        <v>7690</v>
      </c>
      <c r="D968">
        <v>586130</v>
      </c>
      <c r="J968" s="3">
        <v>45343.413194444445</v>
      </c>
      <c r="K968" s="3">
        <v>45355.375</v>
      </c>
      <c r="L968" s="3">
        <v>45355.375</v>
      </c>
      <c r="M968" t="s">
        <v>3519</v>
      </c>
      <c r="N968" s="4" t="s">
        <v>5033</v>
      </c>
      <c r="O968" t="s">
        <v>8216</v>
      </c>
      <c r="P968" t="s">
        <v>16</v>
      </c>
    </row>
    <row r="969" spans="1:16" x14ac:dyDescent="0.25">
      <c r="A969" t="s">
        <v>5962</v>
      </c>
      <c r="B969" t="s">
        <v>1040</v>
      </c>
      <c r="C969" t="s">
        <v>7701</v>
      </c>
      <c r="D969">
        <v>587103</v>
      </c>
      <c r="J969" s="3">
        <v>45343.451388888891</v>
      </c>
      <c r="K969" s="3">
        <v>45353.458333333336</v>
      </c>
      <c r="L969" s="3">
        <v>45353.458333333336</v>
      </c>
      <c r="M969" t="s">
        <v>3520</v>
      </c>
      <c r="N969" s="4" t="s">
        <v>5033</v>
      </c>
      <c r="P969" t="s">
        <v>16</v>
      </c>
    </row>
    <row r="970" spans="1:16" x14ac:dyDescent="0.25">
      <c r="A970" t="s">
        <v>5963</v>
      </c>
      <c r="B970" t="s">
        <v>1041</v>
      </c>
      <c r="C970" t="s">
        <v>7701</v>
      </c>
      <c r="D970">
        <v>587103</v>
      </c>
      <c r="J970" s="3">
        <v>45343.491666666669</v>
      </c>
      <c r="K970" s="3">
        <v>45353.5</v>
      </c>
      <c r="L970" s="3">
        <v>45353.5</v>
      </c>
      <c r="M970" t="s">
        <v>3521</v>
      </c>
      <c r="N970" s="4" t="s">
        <v>5033</v>
      </c>
      <c r="P970" t="s">
        <v>16</v>
      </c>
    </row>
    <row r="971" spans="1:16" x14ac:dyDescent="0.25">
      <c r="A971" t="s">
        <v>5964</v>
      </c>
      <c r="B971" t="s">
        <v>1042</v>
      </c>
      <c r="C971" t="s">
        <v>7699</v>
      </c>
      <c r="D971">
        <v>590001</v>
      </c>
      <c r="I971">
        <v>414215</v>
      </c>
      <c r="J971" s="3">
        <v>45342.46875</v>
      </c>
      <c r="K971" s="3">
        <v>45353.208333333336</v>
      </c>
      <c r="L971" s="3">
        <v>45353.208333333336</v>
      </c>
      <c r="M971" t="s">
        <v>3522</v>
      </c>
      <c r="N971" s="4" t="s">
        <v>5033</v>
      </c>
      <c r="P971" t="s">
        <v>16</v>
      </c>
    </row>
    <row r="972" spans="1:16" x14ac:dyDescent="0.25">
      <c r="A972" t="s">
        <v>5965</v>
      </c>
      <c r="B972" t="s">
        <v>1043</v>
      </c>
      <c r="C972" t="s">
        <v>7445</v>
      </c>
      <c r="D972">
        <v>590001</v>
      </c>
      <c r="J972" s="3">
        <v>45343.118055555555</v>
      </c>
      <c r="K972" s="3">
        <v>45353.125</v>
      </c>
      <c r="L972" s="3">
        <v>45353.125</v>
      </c>
      <c r="M972" t="s">
        <v>3523</v>
      </c>
      <c r="N972" s="4" t="s">
        <v>5033</v>
      </c>
      <c r="P972" t="s">
        <v>16</v>
      </c>
    </row>
    <row r="973" spans="1:16" x14ac:dyDescent="0.25">
      <c r="A973" t="s">
        <v>5966</v>
      </c>
      <c r="B973" t="s">
        <v>1044</v>
      </c>
      <c r="C973" t="s">
        <v>7702</v>
      </c>
      <c r="D973">
        <v>600001</v>
      </c>
      <c r="G973">
        <v>5700000</v>
      </c>
      <c r="J973" s="3">
        <v>45343.090277777781</v>
      </c>
      <c r="K973" s="3">
        <v>45353.166666666664</v>
      </c>
      <c r="L973" s="3">
        <v>45353.166666666664</v>
      </c>
      <c r="M973" t="s">
        <v>3524</v>
      </c>
      <c r="N973" s="4" t="s">
        <v>5033</v>
      </c>
      <c r="P973" t="s">
        <v>16</v>
      </c>
    </row>
    <row r="974" spans="1:16" x14ac:dyDescent="0.25">
      <c r="A974" t="s">
        <v>5242</v>
      </c>
      <c r="B974" t="s">
        <v>1045</v>
      </c>
      <c r="C974" t="s">
        <v>7703</v>
      </c>
      <c r="D974">
        <v>600003</v>
      </c>
      <c r="J974" s="3">
        <v>45343.195138888892</v>
      </c>
      <c r="K974" s="3">
        <v>45353.208333333336</v>
      </c>
      <c r="L974" s="3">
        <v>45353.208333333336</v>
      </c>
      <c r="M974" t="s">
        <v>3525</v>
      </c>
      <c r="N974" s="4" t="s">
        <v>5033</v>
      </c>
      <c r="P974" t="s">
        <v>16</v>
      </c>
    </row>
    <row r="975" spans="1:16" x14ac:dyDescent="0.25">
      <c r="A975" t="s">
        <v>5509</v>
      </c>
      <c r="B975" t="s">
        <v>1046</v>
      </c>
      <c r="C975" t="s">
        <v>7703</v>
      </c>
      <c r="D975">
        <v>600003</v>
      </c>
      <c r="G975">
        <v>105000</v>
      </c>
      <c r="J975" s="3">
        <v>45343.529861111114</v>
      </c>
      <c r="K975" s="3">
        <v>45355.375</v>
      </c>
      <c r="L975" s="3">
        <v>45355.375</v>
      </c>
      <c r="M975" t="s">
        <v>3526</v>
      </c>
      <c r="N975" s="4" t="s">
        <v>5033</v>
      </c>
      <c r="P975" t="s">
        <v>16</v>
      </c>
    </row>
    <row r="976" spans="1:16" x14ac:dyDescent="0.25">
      <c r="A976" t="s">
        <v>5967</v>
      </c>
      <c r="B976" t="s">
        <v>1047</v>
      </c>
      <c r="C976" t="s">
        <v>7703</v>
      </c>
      <c r="D976">
        <v>600003</v>
      </c>
      <c r="G976">
        <v>466398</v>
      </c>
      <c r="J976" s="3">
        <v>45343.488194444442</v>
      </c>
      <c r="K976" s="3">
        <v>45355.375</v>
      </c>
      <c r="L976" s="3">
        <v>45355.375</v>
      </c>
      <c r="M976" t="s">
        <v>3527</v>
      </c>
      <c r="N976" s="4" t="s">
        <v>5033</v>
      </c>
      <c r="P976" t="s">
        <v>16</v>
      </c>
    </row>
    <row r="977" spans="1:16" x14ac:dyDescent="0.25">
      <c r="A977" t="s">
        <v>5968</v>
      </c>
      <c r="B977" t="s">
        <v>1048</v>
      </c>
      <c r="C977" t="s">
        <v>7704</v>
      </c>
      <c r="D977">
        <v>600006</v>
      </c>
      <c r="J977" s="3">
        <v>45343.061805555553</v>
      </c>
      <c r="K977" s="3">
        <v>45353.083333333336</v>
      </c>
      <c r="L977" s="3">
        <v>45353.083333333336</v>
      </c>
      <c r="M977" t="s">
        <v>3528</v>
      </c>
      <c r="N977" s="4" t="s">
        <v>5033</v>
      </c>
      <c r="O977" t="s">
        <v>8217</v>
      </c>
      <c r="P977" t="s">
        <v>16</v>
      </c>
    </row>
    <row r="978" spans="1:16" x14ac:dyDescent="0.25">
      <c r="A978" t="s">
        <v>5969</v>
      </c>
      <c r="B978" t="s">
        <v>1049</v>
      </c>
      <c r="C978" t="s">
        <v>7669</v>
      </c>
      <c r="D978">
        <v>600006</v>
      </c>
      <c r="G978">
        <v>1413640</v>
      </c>
      <c r="J978" s="3">
        <v>45343.288888888892</v>
      </c>
      <c r="K978" s="3">
        <v>45355.125</v>
      </c>
      <c r="L978" s="3">
        <v>45355.125</v>
      </c>
      <c r="M978" t="s">
        <v>3529</v>
      </c>
      <c r="N978" s="4" t="s">
        <v>5033</v>
      </c>
      <c r="P978" t="s">
        <v>16</v>
      </c>
    </row>
    <row r="979" spans="1:16" x14ac:dyDescent="0.25">
      <c r="A979" t="s">
        <v>5721</v>
      </c>
      <c r="B979" t="s">
        <v>1050</v>
      </c>
      <c r="C979" t="s">
        <v>7669</v>
      </c>
      <c r="D979">
        <v>600006</v>
      </c>
      <c r="I979">
        <v>44000</v>
      </c>
      <c r="J979" s="3">
        <v>45343.361805555556</v>
      </c>
      <c r="K979" s="3">
        <v>45355.25</v>
      </c>
      <c r="L979" s="3">
        <v>45355.25</v>
      </c>
      <c r="M979" t="s">
        <v>3530</v>
      </c>
      <c r="N979" s="4" t="s">
        <v>5033</v>
      </c>
      <c r="P979" t="s">
        <v>16</v>
      </c>
    </row>
    <row r="980" spans="1:16" x14ac:dyDescent="0.25">
      <c r="A980" t="s">
        <v>5372</v>
      </c>
      <c r="B980" t="s">
        <v>1051</v>
      </c>
      <c r="C980" t="s">
        <v>7669</v>
      </c>
      <c r="D980">
        <v>600006</v>
      </c>
      <c r="J980" s="3">
        <v>45343.36041666667</v>
      </c>
      <c r="K980" s="3">
        <v>45355.25</v>
      </c>
      <c r="L980" s="3">
        <v>45355.25</v>
      </c>
      <c r="M980" t="s">
        <v>3531</v>
      </c>
      <c r="N980" s="4" t="s">
        <v>5033</v>
      </c>
      <c r="P980" t="s">
        <v>16</v>
      </c>
    </row>
    <row r="981" spans="1:16" x14ac:dyDescent="0.25">
      <c r="A981" t="s">
        <v>5553</v>
      </c>
      <c r="B981" t="s">
        <v>1052</v>
      </c>
      <c r="C981" t="s">
        <v>7705</v>
      </c>
      <c r="D981">
        <v>600006</v>
      </c>
      <c r="G981">
        <v>500000</v>
      </c>
      <c r="J981" s="3">
        <v>45343.323611111111</v>
      </c>
      <c r="K981" s="3">
        <v>45353.375</v>
      </c>
      <c r="L981" s="3">
        <v>45353.375</v>
      </c>
      <c r="M981" t="s">
        <v>3532</v>
      </c>
      <c r="N981" s="4" t="s">
        <v>5033</v>
      </c>
      <c r="O981" t="s">
        <v>8074</v>
      </c>
      <c r="P981" t="s">
        <v>16</v>
      </c>
    </row>
    <row r="982" spans="1:16" x14ac:dyDescent="0.25">
      <c r="A982" t="s">
        <v>5553</v>
      </c>
      <c r="B982" t="s">
        <v>1053</v>
      </c>
      <c r="C982" t="s">
        <v>7706</v>
      </c>
      <c r="D982">
        <v>600009</v>
      </c>
      <c r="J982" s="3">
        <v>45343.090277777781</v>
      </c>
      <c r="K982" s="3">
        <v>45353.166666666664</v>
      </c>
      <c r="L982" s="3">
        <v>45353.166666666664</v>
      </c>
      <c r="M982" t="s">
        <v>3533</v>
      </c>
      <c r="N982" s="4" t="s">
        <v>5033</v>
      </c>
      <c r="O982" t="s">
        <v>8218</v>
      </c>
      <c r="P982" t="s">
        <v>16</v>
      </c>
    </row>
    <row r="983" spans="1:16" x14ac:dyDescent="0.25">
      <c r="A983" t="s">
        <v>5970</v>
      </c>
      <c r="B983" t="s">
        <v>1054</v>
      </c>
      <c r="C983" t="s">
        <v>7707</v>
      </c>
      <c r="D983">
        <v>600010</v>
      </c>
      <c r="J983" s="3">
        <v>45343.081944444442</v>
      </c>
      <c r="K983" s="3">
        <v>45353.083333333336</v>
      </c>
      <c r="L983" s="3">
        <v>45353.083333333336</v>
      </c>
      <c r="M983" t="s">
        <v>3534</v>
      </c>
      <c r="N983" s="4" t="s">
        <v>5033</v>
      </c>
      <c r="P983" t="s">
        <v>16</v>
      </c>
    </row>
    <row r="984" spans="1:16" x14ac:dyDescent="0.25">
      <c r="A984" t="s">
        <v>5970</v>
      </c>
      <c r="B984" t="s">
        <v>1055</v>
      </c>
      <c r="C984" t="s">
        <v>7707</v>
      </c>
      <c r="D984">
        <v>600010</v>
      </c>
      <c r="J984" s="3">
        <v>45343.113194444442</v>
      </c>
      <c r="K984" s="3">
        <v>45353.125</v>
      </c>
      <c r="L984" s="3">
        <v>45353.125</v>
      </c>
      <c r="M984" t="s">
        <v>3535</v>
      </c>
      <c r="N984" s="4" t="s">
        <v>5033</v>
      </c>
      <c r="P984" t="s">
        <v>16</v>
      </c>
    </row>
    <row r="985" spans="1:16" x14ac:dyDescent="0.25">
      <c r="A985" t="s">
        <v>5970</v>
      </c>
      <c r="B985" t="s">
        <v>1056</v>
      </c>
      <c r="C985" t="s">
        <v>7707</v>
      </c>
      <c r="D985">
        <v>600010</v>
      </c>
      <c r="J985" s="3">
        <v>45343.097916666666</v>
      </c>
      <c r="K985" s="3">
        <v>45353.125</v>
      </c>
      <c r="L985" s="3">
        <v>45353.125</v>
      </c>
      <c r="M985" t="s">
        <v>3536</v>
      </c>
      <c r="N985" s="4" t="s">
        <v>5033</v>
      </c>
      <c r="P985" t="s">
        <v>16</v>
      </c>
    </row>
    <row r="986" spans="1:16" x14ac:dyDescent="0.25">
      <c r="A986" t="s">
        <v>5970</v>
      </c>
      <c r="B986" t="s">
        <v>1057</v>
      </c>
      <c r="C986" t="s">
        <v>7707</v>
      </c>
      <c r="D986">
        <v>600010</v>
      </c>
      <c r="J986" s="3">
        <v>45343.126388888886</v>
      </c>
      <c r="K986" s="3">
        <v>45353.125</v>
      </c>
      <c r="L986" s="3">
        <v>45353.125</v>
      </c>
      <c r="M986" t="s">
        <v>3537</v>
      </c>
      <c r="N986" s="4" t="s">
        <v>5033</v>
      </c>
      <c r="P986" t="s">
        <v>16</v>
      </c>
    </row>
    <row r="987" spans="1:16" x14ac:dyDescent="0.25">
      <c r="A987" t="s">
        <v>5970</v>
      </c>
      <c r="B987" t="s">
        <v>1058</v>
      </c>
      <c r="C987" t="s">
        <v>7707</v>
      </c>
      <c r="D987">
        <v>600010</v>
      </c>
      <c r="J987" s="3">
        <v>45343.09097222222</v>
      </c>
      <c r="K987" s="3">
        <v>45353.125</v>
      </c>
      <c r="L987" s="3">
        <v>45353.125</v>
      </c>
      <c r="M987" t="s">
        <v>3538</v>
      </c>
      <c r="N987" s="4" t="s">
        <v>5033</v>
      </c>
      <c r="P987" t="s">
        <v>16</v>
      </c>
    </row>
    <row r="988" spans="1:16" x14ac:dyDescent="0.25">
      <c r="A988" t="s">
        <v>5971</v>
      </c>
      <c r="B988" t="s">
        <v>1059</v>
      </c>
      <c r="C988" t="s">
        <v>7703</v>
      </c>
      <c r="D988">
        <v>600013</v>
      </c>
      <c r="G988">
        <v>1474068</v>
      </c>
      <c r="I988">
        <v>29482</v>
      </c>
      <c r="J988" s="3">
        <v>45343.515972222223</v>
      </c>
      <c r="K988" s="3">
        <v>45364.041666666664</v>
      </c>
      <c r="L988" s="3">
        <v>45364.041666666664</v>
      </c>
      <c r="M988" t="s">
        <v>3539</v>
      </c>
      <c r="N988" s="4" t="s">
        <v>5033</v>
      </c>
      <c r="P988" t="s">
        <v>16</v>
      </c>
    </row>
    <row r="989" spans="1:16" x14ac:dyDescent="0.25">
      <c r="A989" t="s">
        <v>5972</v>
      </c>
      <c r="B989" t="s">
        <v>1060</v>
      </c>
      <c r="C989" t="s">
        <v>7703</v>
      </c>
      <c r="D989">
        <v>600013</v>
      </c>
      <c r="G989">
        <v>2147984</v>
      </c>
      <c r="J989" s="3">
        <v>45343.376388888886</v>
      </c>
      <c r="K989" s="3">
        <v>45355.416666666664</v>
      </c>
      <c r="L989" s="3">
        <v>45355.416666666664</v>
      </c>
      <c r="M989" t="s">
        <v>3540</v>
      </c>
      <c r="N989" s="4" t="s">
        <v>5033</v>
      </c>
      <c r="P989" t="s">
        <v>16</v>
      </c>
    </row>
    <row r="990" spans="1:16" x14ac:dyDescent="0.25">
      <c r="A990" t="s">
        <v>5372</v>
      </c>
      <c r="B990" t="s">
        <v>1061</v>
      </c>
      <c r="C990" t="s">
        <v>7703</v>
      </c>
      <c r="D990">
        <v>600023</v>
      </c>
      <c r="J990" s="3">
        <v>45343.457638888889</v>
      </c>
      <c r="K990" s="3">
        <v>45355.375</v>
      </c>
      <c r="L990" s="3">
        <v>45355.375</v>
      </c>
      <c r="M990" t="s">
        <v>3541</v>
      </c>
      <c r="N990" s="4" t="s">
        <v>5033</v>
      </c>
      <c r="P990" t="s">
        <v>16</v>
      </c>
    </row>
    <row r="991" spans="1:16" x14ac:dyDescent="0.25">
      <c r="A991" t="s">
        <v>5973</v>
      </c>
      <c r="B991" t="s">
        <v>1062</v>
      </c>
      <c r="C991" t="s">
        <v>7703</v>
      </c>
      <c r="D991">
        <v>600023</v>
      </c>
      <c r="J991" s="3">
        <v>45343.106249999997</v>
      </c>
      <c r="K991" s="3">
        <v>45355.375</v>
      </c>
      <c r="L991" s="3">
        <v>45355.375</v>
      </c>
      <c r="M991" t="s">
        <v>3542</v>
      </c>
      <c r="N991" s="4" t="s">
        <v>5033</v>
      </c>
      <c r="P991" t="s">
        <v>16</v>
      </c>
    </row>
    <row r="992" spans="1:16" x14ac:dyDescent="0.25">
      <c r="A992" t="s">
        <v>5974</v>
      </c>
      <c r="B992" t="s">
        <v>1063</v>
      </c>
      <c r="C992" t="s">
        <v>7703</v>
      </c>
      <c r="D992">
        <v>600023</v>
      </c>
      <c r="J992" s="3">
        <v>45343.500694444447</v>
      </c>
      <c r="K992" s="3">
        <v>45356.458333333336</v>
      </c>
      <c r="L992" s="3">
        <v>45356.458333333336</v>
      </c>
      <c r="M992" t="s">
        <v>3543</v>
      </c>
      <c r="N992" s="4" t="s">
        <v>5033</v>
      </c>
      <c r="P992" t="s">
        <v>16</v>
      </c>
    </row>
    <row r="993" spans="1:16" x14ac:dyDescent="0.25">
      <c r="A993" t="s">
        <v>5262</v>
      </c>
      <c r="B993" t="s">
        <v>1064</v>
      </c>
      <c r="C993" t="s">
        <v>7708</v>
      </c>
      <c r="D993">
        <v>600029</v>
      </c>
      <c r="G993">
        <v>400000</v>
      </c>
      <c r="J993" s="3">
        <v>45343.0625</v>
      </c>
      <c r="K993" s="3">
        <v>45353.083333333336</v>
      </c>
      <c r="L993" s="3">
        <v>45353.083333333336</v>
      </c>
      <c r="M993" t="s">
        <v>3544</v>
      </c>
      <c r="N993" s="4" t="s">
        <v>5033</v>
      </c>
      <c r="P993" t="s">
        <v>16</v>
      </c>
    </row>
    <row r="994" spans="1:16" x14ac:dyDescent="0.25">
      <c r="A994" t="s">
        <v>5509</v>
      </c>
      <c r="B994" t="s">
        <v>1065</v>
      </c>
      <c r="C994" t="s">
        <v>7709</v>
      </c>
      <c r="D994">
        <v>600038</v>
      </c>
      <c r="J994" s="3">
        <v>45343.088194444441</v>
      </c>
      <c r="K994" s="3">
        <v>45353.125</v>
      </c>
      <c r="L994" s="3">
        <v>45353.125</v>
      </c>
      <c r="M994" t="s">
        <v>3545</v>
      </c>
      <c r="N994" s="4" t="s">
        <v>5033</v>
      </c>
      <c r="P994" t="s">
        <v>16</v>
      </c>
    </row>
    <row r="995" spans="1:16" x14ac:dyDescent="0.25">
      <c r="A995" t="s">
        <v>5975</v>
      </c>
      <c r="B995" t="s">
        <v>1066</v>
      </c>
      <c r="C995" t="s">
        <v>7709</v>
      </c>
      <c r="D995">
        <v>600038</v>
      </c>
      <c r="J995" s="3">
        <v>45343.087500000001</v>
      </c>
      <c r="K995" s="3">
        <v>45353.208333333336</v>
      </c>
      <c r="L995" s="3">
        <v>45353.208333333336</v>
      </c>
      <c r="M995" t="s">
        <v>3546</v>
      </c>
      <c r="N995" s="4" t="s">
        <v>5033</v>
      </c>
      <c r="P995" t="s">
        <v>16</v>
      </c>
    </row>
    <row r="996" spans="1:16" x14ac:dyDescent="0.25">
      <c r="A996" t="s">
        <v>5976</v>
      </c>
      <c r="B996" t="s">
        <v>1067</v>
      </c>
      <c r="C996" t="s">
        <v>7710</v>
      </c>
      <c r="D996">
        <v>600068</v>
      </c>
      <c r="G996">
        <v>1178820</v>
      </c>
      <c r="I996">
        <v>12000</v>
      </c>
      <c r="J996" s="3">
        <v>45343.12222222222</v>
      </c>
      <c r="K996" s="3">
        <v>45357.083333333336</v>
      </c>
      <c r="L996" s="3">
        <v>45357.083333333336</v>
      </c>
      <c r="M996" t="s">
        <v>3547</v>
      </c>
      <c r="N996" s="4" t="s">
        <v>5033</v>
      </c>
      <c r="P996" t="s">
        <v>16</v>
      </c>
    </row>
    <row r="997" spans="1:16" x14ac:dyDescent="0.25">
      <c r="A997" t="s">
        <v>5977</v>
      </c>
      <c r="B997" t="s">
        <v>1068</v>
      </c>
      <c r="C997" t="s">
        <v>7710</v>
      </c>
      <c r="D997">
        <v>600068</v>
      </c>
      <c r="G997">
        <v>141600</v>
      </c>
      <c r="J997" s="3">
        <v>45343.518750000003</v>
      </c>
      <c r="K997" s="3">
        <v>45353.041666666664</v>
      </c>
      <c r="L997" s="3">
        <v>45353.041666666664</v>
      </c>
      <c r="M997" t="s">
        <v>3548</v>
      </c>
      <c r="N997" s="4" t="s">
        <v>5033</v>
      </c>
      <c r="P997" t="s">
        <v>16</v>
      </c>
    </row>
    <row r="998" spans="1:16" x14ac:dyDescent="0.25">
      <c r="A998" t="s">
        <v>5978</v>
      </c>
      <c r="B998" t="s">
        <v>1069</v>
      </c>
      <c r="C998" t="s">
        <v>7710</v>
      </c>
      <c r="D998">
        <v>600068</v>
      </c>
      <c r="G998">
        <v>17322400</v>
      </c>
      <c r="I998">
        <v>173000</v>
      </c>
      <c r="J998" s="3">
        <v>45343.10833333333</v>
      </c>
      <c r="K998" s="3">
        <v>45357.083333333336</v>
      </c>
      <c r="L998" s="3">
        <v>45357.083333333336</v>
      </c>
      <c r="M998" t="s">
        <v>3549</v>
      </c>
      <c r="N998" s="4" t="s">
        <v>5033</v>
      </c>
      <c r="P998" t="s">
        <v>16</v>
      </c>
    </row>
    <row r="999" spans="1:16" x14ac:dyDescent="0.25">
      <c r="A999" t="s">
        <v>5979</v>
      </c>
      <c r="B999" t="s">
        <v>1070</v>
      </c>
      <c r="C999" t="s">
        <v>7710</v>
      </c>
      <c r="D999">
        <v>600068</v>
      </c>
      <c r="J999" s="3">
        <v>45343.503472222219</v>
      </c>
      <c r="K999" s="3">
        <v>45353.041666666664</v>
      </c>
      <c r="L999" s="3">
        <v>45353.041666666664</v>
      </c>
      <c r="M999" t="s">
        <v>3550</v>
      </c>
      <c r="N999" s="4" t="s">
        <v>5033</v>
      </c>
      <c r="P999" t="s">
        <v>16</v>
      </c>
    </row>
    <row r="1000" spans="1:16" x14ac:dyDescent="0.25">
      <c r="A1000" t="s">
        <v>5980</v>
      </c>
      <c r="B1000" t="s">
        <v>1071</v>
      </c>
      <c r="C1000" t="s">
        <v>7711</v>
      </c>
      <c r="D1000">
        <v>600107</v>
      </c>
      <c r="I1000">
        <v>97000</v>
      </c>
      <c r="J1000" s="3">
        <v>45343.104166666664</v>
      </c>
      <c r="K1000" s="3">
        <v>45373.125</v>
      </c>
      <c r="L1000" s="3">
        <v>45373.125</v>
      </c>
      <c r="M1000" t="s">
        <v>3551</v>
      </c>
      <c r="N1000" s="4" t="s">
        <v>5033</v>
      </c>
      <c r="O1000" t="s">
        <v>8219</v>
      </c>
      <c r="P1000" t="s">
        <v>16</v>
      </c>
    </row>
    <row r="1001" spans="1:16" x14ac:dyDescent="0.25">
      <c r="A1001" t="s">
        <v>5981</v>
      </c>
      <c r="B1001" t="s">
        <v>1072</v>
      </c>
      <c r="C1001" t="s">
        <v>7711</v>
      </c>
      <c r="D1001">
        <v>600107</v>
      </c>
      <c r="I1001">
        <v>60000</v>
      </c>
      <c r="J1001" s="3">
        <v>45343.09652777778</v>
      </c>
      <c r="K1001" s="3">
        <v>45353.125</v>
      </c>
      <c r="L1001" s="3">
        <v>45353.125</v>
      </c>
      <c r="M1001" t="s">
        <v>3552</v>
      </c>
      <c r="N1001" s="4" t="s">
        <v>5033</v>
      </c>
      <c r="P1001" t="s">
        <v>16</v>
      </c>
    </row>
    <row r="1002" spans="1:16" x14ac:dyDescent="0.25">
      <c r="A1002" t="s">
        <v>5982</v>
      </c>
      <c r="B1002" t="s">
        <v>1073</v>
      </c>
      <c r="C1002" t="s">
        <v>7711</v>
      </c>
      <c r="D1002">
        <v>600107</v>
      </c>
      <c r="I1002">
        <v>48000</v>
      </c>
      <c r="J1002" s="3">
        <v>45343.086805555555</v>
      </c>
      <c r="K1002" s="3">
        <v>45364.125</v>
      </c>
      <c r="L1002" s="3">
        <v>45364.125</v>
      </c>
      <c r="M1002" t="s">
        <v>3553</v>
      </c>
      <c r="N1002" s="4" t="s">
        <v>5033</v>
      </c>
      <c r="P1002" t="s">
        <v>16</v>
      </c>
    </row>
    <row r="1003" spans="1:16" x14ac:dyDescent="0.25">
      <c r="A1003" t="s">
        <v>5983</v>
      </c>
      <c r="B1003" t="s">
        <v>1074</v>
      </c>
      <c r="C1003" t="s">
        <v>7711</v>
      </c>
      <c r="D1003">
        <v>600107</v>
      </c>
      <c r="I1003">
        <v>238000</v>
      </c>
      <c r="J1003" s="3">
        <v>45343.340277777781</v>
      </c>
      <c r="K1003" s="3">
        <v>45364.125</v>
      </c>
      <c r="L1003" s="3">
        <v>45364.125</v>
      </c>
      <c r="M1003" t="s">
        <v>3554</v>
      </c>
      <c r="N1003" s="4" t="s">
        <v>5033</v>
      </c>
      <c r="O1003" t="s">
        <v>8220</v>
      </c>
      <c r="P1003" t="s">
        <v>16</v>
      </c>
    </row>
    <row r="1004" spans="1:16" x14ac:dyDescent="0.25">
      <c r="A1004" t="s">
        <v>5984</v>
      </c>
      <c r="B1004" t="s">
        <v>1075</v>
      </c>
      <c r="C1004" t="s">
        <v>7711</v>
      </c>
      <c r="D1004">
        <v>600107</v>
      </c>
      <c r="I1004">
        <v>212000</v>
      </c>
      <c r="J1004" s="3">
        <v>45343.336805555555</v>
      </c>
      <c r="K1004" s="3">
        <v>45372.125</v>
      </c>
      <c r="L1004" s="3">
        <v>45372.125</v>
      </c>
      <c r="M1004" t="s">
        <v>3555</v>
      </c>
      <c r="N1004" s="4" t="s">
        <v>5033</v>
      </c>
      <c r="O1004" t="s">
        <v>8221</v>
      </c>
      <c r="P1004" t="s">
        <v>16</v>
      </c>
    </row>
    <row r="1005" spans="1:16" x14ac:dyDescent="0.25">
      <c r="A1005" t="s">
        <v>5985</v>
      </c>
      <c r="B1005" t="s">
        <v>1076</v>
      </c>
      <c r="C1005" t="s">
        <v>7712</v>
      </c>
      <c r="D1005">
        <v>600113</v>
      </c>
      <c r="G1005">
        <v>1080000</v>
      </c>
      <c r="J1005" s="3">
        <v>45343.12777777778</v>
      </c>
      <c r="K1005" s="3">
        <v>45355.125</v>
      </c>
      <c r="L1005" s="3">
        <v>45355.125</v>
      </c>
      <c r="M1005" t="s">
        <v>3556</v>
      </c>
      <c r="N1005" s="4" t="s">
        <v>5033</v>
      </c>
      <c r="P1005" t="s">
        <v>16</v>
      </c>
    </row>
    <row r="1006" spans="1:16" x14ac:dyDescent="0.25">
      <c r="A1006" t="s">
        <v>5986</v>
      </c>
      <c r="B1006" t="s">
        <v>1077</v>
      </c>
      <c r="C1006" t="s">
        <v>7558</v>
      </c>
      <c r="D1006">
        <v>601201</v>
      </c>
      <c r="G1006">
        <v>25453784</v>
      </c>
      <c r="I1006">
        <v>100000</v>
      </c>
      <c r="J1006" s="3">
        <v>45343.273611111108</v>
      </c>
      <c r="K1006" s="3">
        <v>45364.208333333336</v>
      </c>
      <c r="L1006" s="3">
        <v>45364.208333333336</v>
      </c>
      <c r="M1006" t="s">
        <v>3557</v>
      </c>
      <c r="N1006" s="4" t="s">
        <v>5033</v>
      </c>
      <c r="P1006" t="s">
        <v>16</v>
      </c>
    </row>
    <row r="1007" spans="1:16" x14ac:dyDescent="0.25">
      <c r="A1007" t="s">
        <v>5987</v>
      </c>
      <c r="B1007" t="s">
        <v>1078</v>
      </c>
      <c r="C1007" t="s">
        <v>7320</v>
      </c>
      <c r="D1007">
        <v>601203</v>
      </c>
      <c r="J1007" s="3">
        <v>45343.087500000001</v>
      </c>
      <c r="K1007" s="3">
        <v>45353.166666666664</v>
      </c>
      <c r="L1007" s="3">
        <v>45353.166666666664</v>
      </c>
      <c r="M1007" t="s">
        <v>3558</v>
      </c>
      <c r="N1007" s="4" t="s">
        <v>5033</v>
      </c>
      <c r="O1007" t="s">
        <v>8222</v>
      </c>
      <c r="P1007" t="s">
        <v>16</v>
      </c>
    </row>
    <row r="1008" spans="1:16" x14ac:dyDescent="0.25">
      <c r="A1008" t="s">
        <v>5988</v>
      </c>
      <c r="B1008" t="s">
        <v>1079</v>
      </c>
      <c r="C1008" t="s">
        <v>7514</v>
      </c>
      <c r="D1008">
        <v>603102</v>
      </c>
      <c r="J1008" s="3">
        <v>45343.450694444444</v>
      </c>
      <c r="K1008" s="3">
        <v>45355.458333333336</v>
      </c>
      <c r="L1008" s="3">
        <v>45355.458333333336</v>
      </c>
      <c r="M1008" t="s">
        <v>3559</v>
      </c>
      <c r="N1008" s="4" t="s">
        <v>5033</v>
      </c>
      <c r="P1008" t="s">
        <v>16</v>
      </c>
    </row>
    <row r="1009" spans="1:16" x14ac:dyDescent="0.25">
      <c r="A1009" t="s">
        <v>5989</v>
      </c>
      <c r="B1009" t="s">
        <v>1080</v>
      </c>
      <c r="C1009" t="s">
        <v>7514</v>
      </c>
      <c r="D1009">
        <v>603102</v>
      </c>
      <c r="J1009" s="3">
        <v>45343.131249999999</v>
      </c>
      <c r="K1009" s="3">
        <v>45364.375</v>
      </c>
      <c r="L1009" s="3">
        <v>45364.375</v>
      </c>
      <c r="M1009" t="s">
        <v>3560</v>
      </c>
      <c r="N1009" s="4" t="s">
        <v>5033</v>
      </c>
      <c r="P1009" t="s">
        <v>16</v>
      </c>
    </row>
    <row r="1010" spans="1:16" x14ac:dyDescent="0.25">
      <c r="A1010" t="s">
        <v>5990</v>
      </c>
      <c r="B1010" t="s">
        <v>1081</v>
      </c>
      <c r="C1010" t="s">
        <v>7513</v>
      </c>
      <c r="D1010">
        <v>603102</v>
      </c>
      <c r="G1010">
        <v>3650758.57</v>
      </c>
      <c r="I1010">
        <v>73015</v>
      </c>
      <c r="J1010" s="3">
        <v>45343.51458333333</v>
      </c>
      <c r="K1010" s="3">
        <v>45350.458333333336</v>
      </c>
      <c r="L1010" s="3">
        <v>45350.458333333336</v>
      </c>
      <c r="M1010" t="s">
        <v>3561</v>
      </c>
      <c r="N1010" s="4" t="s">
        <v>5033</v>
      </c>
      <c r="P1010" t="s">
        <v>16</v>
      </c>
    </row>
    <row r="1011" spans="1:16" x14ac:dyDescent="0.25">
      <c r="A1011" t="s">
        <v>5991</v>
      </c>
      <c r="B1011" t="s">
        <v>1082</v>
      </c>
      <c r="C1011" t="s">
        <v>7513</v>
      </c>
      <c r="D1011">
        <v>603102</v>
      </c>
      <c r="J1011" s="3">
        <v>45343.081944444442</v>
      </c>
      <c r="K1011" s="3">
        <v>45364.083333333336</v>
      </c>
      <c r="L1011" s="3">
        <v>45364.083333333336</v>
      </c>
      <c r="M1011" t="s">
        <v>3562</v>
      </c>
      <c r="N1011" s="4" t="s">
        <v>5033</v>
      </c>
      <c r="P1011" t="s">
        <v>16</v>
      </c>
    </row>
    <row r="1012" spans="1:16" x14ac:dyDescent="0.25">
      <c r="A1012" t="s">
        <v>5992</v>
      </c>
      <c r="B1012" t="s">
        <v>1083</v>
      </c>
      <c r="C1012" t="s">
        <v>7713</v>
      </c>
      <c r="D1012">
        <v>605001</v>
      </c>
      <c r="J1012" s="3">
        <v>45343.503472222219</v>
      </c>
      <c r="K1012" s="3">
        <v>45353.041666666664</v>
      </c>
      <c r="L1012" s="3">
        <v>45353.041666666664</v>
      </c>
      <c r="M1012" t="s">
        <v>3563</v>
      </c>
      <c r="N1012" s="4" t="s">
        <v>5033</v>
      </c>
      <c r="P1012" t="s">
        <v>16</v>
      </c>
    </row>
    <row r="1013" spans="1:16" x14ac:dyDescent="0.25">
      <c r="A1013" t="s">
        <v>5993</v>
      </c>
      <c r="B1013" t="s">
        <v>1084</v>
      </c>
      <c r="C1013" t="s">
        <v>7713</v>
      </c>
      <c r="D1013">
        <v>605001</v>
      </c>
      <c r="J1013" s="3">
        <v>45343.498611111114</v>
      </c>
      <c r="K1013" s="3">
        <v>45353.5</v>
      </c>
      <c r="L1013" s="3">
        <v>45353.5</v>
      </c>
      <c r="M1013" t="s">
        <v>3564</v>
      </c>
      <c r="N1013" s="4" t="s">
        <v>5033</v>
      </c>
      <c r="P1013" t="s">
        <v>16</v>
      </c>
    </row>
    <row r="1014" spans="1:16" x14ac:dyDescent="0.25">
      <c r="A1014" t="s">
        <v>5994</v>
      </c>
      <c r="B1014" t="s">
        <v>1085</v>
      </c>
      <c r="C1014" t="s">
        <v>7714</v>
      </c>
      <c r="D1014">
        <v>605001</v>
      </c>
      <c r="J1014" s="3">
        <v>45343.536111111112</v>
      </c>
      <c r="K1014" s="3">
        <v>45353.041666666664</v>
      </c>
      <c r="L1014" s="3">
        <v>45353.041666666664</v>
      </c>
      <c r="M1014" t="s">
        <v>3565</v>
      </c>
      <c r="N1014" s="4" t="s">
        <v>5033</v>
      </c>
      <c r="P1014" t="s">
        <v>16</v>
      </c>
    </row>
    <row r="1015" spans="1:16" x14ac:dyDescent="0.25">
      <c r="A1015" t="s">
        <v>5995</v>
      </c>
      <c r="B1015" t="s">
        <v>1086</v>
      </c>
      <c r="C1015" t="s">
        <v>7714</v>
      </c>
      <c r="D1015">
        <v>605001</v>
      </c>
      <c r="G1015">
        <v>600000</v>
      </c>
      <c r="J1015" s="3">
        <v>45343.499305555553</v>
      </c>
      <c r="K1015" s="3">
        <v>45353.5</v>
      </c>
      <c r="L1015" s="3">
        <v>45353.5</v>
      </c>
      <c r="M1015" t="s">
        <v>3566</v>
      </c>
      <c r="N1015" s="4" t="s">
        <v>5033</v>
      </c>
      <c r="O1015" t="s">
        <v>8223</v>
      </c>
      <c r="P1015" t="s">
        <v>16</v>
      </c>
    </row>
    <row r="1016" spans="1:16" x14ac:dyDescent="0.25">
      <c r="A1016" t="s">
        <v>5996</v>
      </c>
      <c r="B1016" t="s">
        <v>1087</v>
      </c>
      <c r="C1016" t="s">
        <v>7303</v>
      </c>
      <c r="D1016">
        <v>605004</v>
      </c>
      <c r="J1016" s="3">
        <v>45343.532638888886</v>
      </c>
      <c r="K1016" s="3">
        <v>45357.041666666664</v>
      </c>
      <c r="L1016" s="3">
        <v>45357.041666666664</v>
      </c>
      <c r="M1016" t="s">
        <v>3567</v>
      </c>
      <c r="N1016" s="4" t="s">
        <v>5033</v>
      </c>
      <c r="O1016" t="s">
        <v>8224</v>
      </c>
      <c r="P1016" t="s">
        <v>16</v>
      </c>
    </row>
    <row r="1017" spans="1:16" x14ac:dyDescent="0.25">
      <c r="A1017" t="s">
        <v>5997</v>
      </c>
      <c r="B1017" t="s">
        <v>1088</v>
      </c>
      <c r="C1017" t="s">
        <v>7715</v>
      </c>
      <c r="D1017">
        <v>605004</v>
      </c>
      <c r="J1017" s="3">
        <v>45343.476388888892</v>
      </c>
      <c r="K1017" s="3">
        <v>45353.5</v>
      </c>
      <c r="L1017" s="3">
        <v>45353.5</v>
      </c>
      <c r="M1017" t="s">
        <v>3568</v>
      </c>
      <c r="N1017" s="4" t="s">
        <v>5033</v>
      </c>
      <c r="P1017" t="s">
        <v>16</v>
      </c>
    </row>
    <row r="1018" spans="1:16" x14ac:dyDescent="0.25">
      <c r="A1018" t="s">
        <v>5998</v>
      </c>
      <c r="B1018" t="s">
        <v>1089</v>
      </c>
      <c r="C1018" t="s">
        <v>7311</v>
      </c>
      <c r="D1018">
        <v>605006</v>
      </c>
      <c r="J1018" s="3">
        <v>45343.540972222225</v>
      </c>
      <c r="K1018" s="3">
        <v>45364.5</v>
      </c>
      <c r="L1018" s="3">
        <v>45364.5</v>
      </c>
      <c r="M1018" t="s">
        <v>3569</v>
      </c>
      <c r="N1018" s="4" t="s">
        <v>5033</v>
      </c>
      <c r="O1018" t="s">
        <v>8225</v>
      </c>
      <c r="P1018" t="s">
        <v>16</v>
      </c>
    </row>
    <row r="1019" spans="1:16" x14ac:dyDescent="0.25">
      <c r="A1019" t="s">
        <v>5999</v>
      </c>
      <c r="B1019" t="s">
        <v>1090</v>
      </c>
      <c r="C1019" t="s">
        <v>7716</v>
      </c>
      <c r="D1019">
        <v>605009</v>
      </c>
      <c r="G1019">
        <v>200000</v>
      </c>
      <c r="J1019" s="3">
        <v>45343.382638888892</v>
      </c>
      <c r="K1019" s="3">
        <v>45355.166666666664</v>
      </c>
      <c r="L1019" s="3">
        <v>45355.166666666664</v>
      </c>
      <c r="M1019" t="s">
        <v>3570</v>
      </c>
      <c r="N1019" s="4" t="s">
        <v>5033</v>
      </c>
      <c r="P1019" t="s">
        <v>16</v>
      </c>
    </row>
    <row r="1020" spans="1:16" x14ac:dyDescent="0.25">
      <c r="A1020" t="s">
        <v>5134</v>
      </c>
      <c r="B1020" t="s">
        <v>1091</v>
      </c>
      <c r="C1020" t="s">
        <v>7322</v>
      </c>
      <c r="D1020">
        <v>606603</v>
      </c>
      <c r="J1020" s="3">
        <v>45343.436111111114</v>
      </c>
      <c r="K1020" s="3">
        <v>45358.458333333336</v>
      </c>
      <c r="L1020" s="3">
        <v>45358.458333333336</v>
      </c>
      <c r="M1020" t="s">
        <v>3571</v>
      </c>
      <c r="N1020" s="4" t="s">
        <v>5033</v>
      </c>
      <c r="P1020" t="s">
        <v>16</v>
      </c>
    </row>
    <row r="1021" spans="1:16" x14ac:dyDescent="0.25">
      <c r="A1021" t="s">
        <v>5113</v>
      </c>
      <c r="B1021" t="s">
        <v>1092</v>
      </c>
      <c r="C1021" t="s">
        <v>7515</v>
      </c>
      <c r="D1021">
        <v>607801</v>
      </c>
      <c r="J1021" s="3">
        <v>45343.05972222222</v>
      </c>
      <c r="K1021" s="3">
        <v>45364.125</v>
      </c>
      <c r="L1021" s="3">
        <v>45364.125</v>
      </c>
      <c r="M1021" t="s">
        <v>3572</v>
      </c>
      <c r="N1021" s="4" t="s">
        <v>5033</v>
      </c>
      <c r="P1021" t="s">
        <v>16</v>
      </c>
    </row>
    <row r="1022" spans="1:16" x14ac:dyDescent="0.25">
      <c r="A1022" t="s">
        <v>6000</v>
      </c>
      <c r="B1022" t="s">
        <v>1093</v>
      </c>
      <c r="C1022" t="s">
        <v>7515</v>
      </c>
      <c r="D1022">
        <v>607807</v>
      </c>
      <c r="J1022" s="3">
        <v>45343.447222222225</v>
      </c>
      <c r="K1022" s="3">
        <v>45364.125</v>
      </c>
      <c r="L1022" s="3">
        <v>45364.125</v>
      </c>
      <c r="M1022" t="s">
        <v>3573</v>
      </c>
      <c r="N1022" s="4" t="s">
        <v>5033</v>
      </c>
      <c r="P1022" t="s">
        <v>16</v>
      </c>
    </row>
    <row r="1023" spans="1:16" x14ac:dyDescent="0.25">
      <c r="A1023" t="s">
        <v>6001</v>
      </c>
      <c r="B1023" t="s">
        <v>1094</v>
      </c>
      <c r="C1023" t="s">
        <v>7515</v>
      </c>
      <c r="D1023">
        <v>607807</v>
      </c>
      <c r="J1023" s="3">
        <v>45343.195138888892</v>
      </c>
      <c r="K1023" s="3">
        <v>45364.125</v>
      </c>
      <c r="L1023" s="3">
        <v>45364.125</v>
      </c>
      <c r="M1023" t="s">
        <v>3574</v>
      </c>
      <c r="N1023" s="4" t="s">
        <v>5033</v>
      </c>
      <c r="P1023" t="s">
        <v>16</v>
      </c>
    </row>
    <row r="1024" spans="1:16" x14ac:dyDescent="0.25">
      <c r="A1024" t="s">
        <v>6002</v>
      </c>
      <c r="B1024" t="s">
        <v>1095</v>
      </c>
      <c r="C1024" t="s">
        <v>7515</v>
      </c>
      <c r="D1024">
        <v>607807</v>
      </c>
      <c r="J1024" s="3">
        <v>45343.173611111109</v>
      </c>
      <c r="K1024" s="3">
        <v>45364.125</v>
      </c>
      <c r="L1024" s="3">
        <v>45364.125</v>
      </c>
      <c r="M1024" t="s">
        <v>3575</v>
      </c>
      <c r="N1024" s="4" t="s">
        <v>5033</v>
      </c>
      <c r="O1024" t="s">
        <v>8226</v>
      </c>
      <c r="P1024" t="s">
        <v>16</v>
      </c>
    </row>
    <row r="1025" spans="1:16" x14ac:dyDescent="0.25">
      <c r="A1025" t="s">
        <v>5372</v>
      </c>
      <c r="B1025" t="s">
        <v>1096</v>
      </c>
      <c r="C1025" t="s">
        <v>7717</v>
      </c>
      <c r="D1025">
        <v>609602</v>
      </c>
      <c r="J1025" s="3">
        <v>45343.524305555555</v>
      </c>
      <c r="K1025" s="3">
        <v>45353.041666666664</v>
      </c>
      <c r="L1025" s="3">
        <v>45353.041666666664</v>
      </c>
      <c r="M1025" t="s">
        <v>3576</v>
      </c>
      <c r="N1025" s="4" t="s">
        <v>5033</v>
      </c>
      <c r="P1025" t="s">
        <v>16</v>
      </c>
    </row>
    <row r="1026" spans="1:16" x14ac:dyDescent="0.25">
      <c r="A1026" t="s">
        <v>6003</v>
      </c>
      <c r="B1026" t="s">
        <v>1097</v>
      </c>
      <c r="C1026" t="s">
        <v>7579</v>
      </c>
      <c r="D1026">
        <v>609703</v>
      </c>
      <c r="J1026" s="3">
        <v>45343.222916666666</v>
      </c>
      <c r="K1026" s="3">
        <v>45364.5</v>
      </c>
      <c r="L1026" s="3">
        <v>45364.5</v>
      </c>
      <c r="M1026" t="s">
        <v>3577</v>
      </c>
      <c r="N1026" s="4" t="s">
        <v>5033</v>
      </c>
      <c r="P1026" t="s">
        <v>16</v>
      </c>
    </row>
    <row r="1027" spans="1:16" x14ac:dyDescent="0.25">
      <c r="A1027" t="s">
        <v>6004</v>
      </c>
      <c r="B1027" t="s">
        <v>1098</v>
      </c>
      <c r="C1027" t="s">
        <v>7718</v>
      </c>
      <c r="D1027">
        <v>610005</v>
      </c>
      <c r="J1027" s="3">
        <v>45343.283333333333</v>
      </c>
      <c r="K1027" s="3">
        <v>45359.458333333336</v>
      </c>
      <c r="L1027" s="3">
        <v>45359.458333333336</v>
      </c>
      <c r="M1027" t="s">
        <v>3578</v>
      </c>
      <c r="N1027" s="4" t="s">
        <v>5033</v>
      </c>
      <c r="P1027" t="s">
        <v>16</v>
      </c>
    </row>
    <row r="1028" spans="1:16" x14ac:dyDescent="0.25">
      <c r="A1028" t="s">
        <v>6005</v>
      </c>
      <c r="B1028" t="s">
        <v>1099</v>
      </c>
      <c r="C1028" t="s">
        <v>7718</v>
      </c>
      <c r="D1028">
        <v>610005</v>
      </c>
      <c r="G1028">
        <v>150000</v>
      </c>
      <c r="J1028" s="3">
        <v>45343.174305555556</v>
      </c>
      <c r="K1028" s="3">
        <v>45356.041666666664</v>
      </c>
      <c r="L1028" s="3">
        <v>45356.041666666664</v>
      </c>
      <c r="M1028" t="s">
        <v>3579</v>
      </c>
      <c r="N1028" s="4" t="s">
        <v>5033</v>
      </c>
      <c r="P1028" t="s">
        <v>16</v>
      </c>
    </row>
    <row r="1029" spans="1:16" x14ac:dyDescent="0.25">
      <c r="A1029" t="s">
        <v>6006</v>
      </c>
      <c r="B1029" t="s">
        <v>1100</v>
      </c>
      <c r="C1029" t="s">
        <v>7703</v>
      </c>
      <c r="D1029">
        <v>620001</v>
      </c>
      <c r="G1029">
        <v>4486373</v>
      </c>
      <c r="I1029">
        <v>89730</v>
      </c>
      <c r="J1029" s="3">
        <v>45343.173611111109</v>
      </c>
      <c r="K1029" s="3">
        <v>45365.458333333336</v>
      </c>
      <c r="L1029" s="3">
        <v>45365.458333333336</v>
      </c>
      <c r="M1029" t="s">
        <v>3580</v>
      </c>
      <c r="N1029" s="4" t="s">
        <v>5033</v>
      </c>
      <c r="P1029" t="s">
        <v>16</v>
      </c>
    </row>
    <row r="1030" spans="1:16" x14ac:dyDescent="0.25">
      <c r="A1030" t="s">
        <v>6007</v>
      </c>
      <c r="B1030" t="s">
        <v>1101</v>
      </c>
      <c r="C1030" t="s">
        <v>7703</v>
      </c>
      <c r="D1030">
        <v>620004</v>
      </c>
      <c r="G1030">
        <v>318600</v>
      </c>
      <c r="J1030" s="3">
        <v>45343.484027777777</v>
      </c>
      <c r="K1030" s="3">
        <v>45348.416666666664</v>
      </c>
      <c r="L1030" s="3">
        <v>45348.416666666664</v>
      </c>
      <c r="M1030" t="s">
        <v>3581</v>
      </c>
      <c r="N1030" s="4" t="s">
        <v>5033</v>
      </c>
      <c r="P1030" t="s">
        <v>16</v>
      </c>
    </row>
    <row r="1031" spans="1:16" x14ac:dyDescent="0.25">
      <c r="A1031" t="s">
        <v>5787</v>
      </c>
      <c r="B1031" t="s">
        <v>1102</v>
      </c>
      <c r="C1031" t="s">
        <v>7703</v>
      </c>
      <c r="D1031">
        <v>620004</v>
      </c>
      <c r="G1031">
        <v>94800</v>
      </c>
      <c r="J1031" s="3">
        <v>45343.490277777775</v>
      </c>
      <c r="K1031" s="3">
        <v>45348.416666666664</v>
      </c>
      <c r="L1031" s="3">
        <v>45348.416666666664</v>
      </c>
      <c r="M1031" t="s">
        <v>3582</v>
      </c>
      <c r="N1031" s="4" t="s">
        <v>5033</v>
      </c>
      <c r="P1031" t="s">
        <v>16</v>
      </c>
    </row>
    <row r="1032" spans="1:16" x14ac:dyDescent="0.25">
      <c r="A1032" t="s">
        <v>6008</v>
      </c>
      <c r="B1032" t="s">
        <v>1103</v>
      </c>
      <c r="C1032" t="s">
        <v>7320</v>
      </c>
      <c r="D1032">
        <v>620014</v>
      </c>
      <c r="J1032" s="3">
        <v>45343.444444444445</v>
      </c>
      <c r="K1032" s="3">
        <v>45353.458333333336</v>
      </c>
      <c r="L1032" s="3">
        <v>45353.458333333336</v>
      </c>
      <c r="M1032" t="s">
        <v>3583</v>
      </c>
      <c r="N1032" s="4" t="s">
        <v>5033</v>
      </c>
      <c r="P1032" t="s">
        <v>16</v>
      </c>
    </row>
    <row r="1033" spans="1:16" x14ac:dyDescent="0.25">
      <c r="A1033" t="s">
        <v>6009</v>
      </c>
      <c r="B1033" t="s">
        <v>1104</v>
      </c>
      <c r="C1033" t="s">
        <v>7320</v>
      </c>
      <c r="D1033">
        <v>620014</v>
      </c>
      <c r="J1033" s="3">
        <v>45343.220833333333</v>
      </c>
      <c r="K1033" s="3">
        <v>45353.25</v>
      </c>
      <c r="L1033" s="3">
        <v>45353.25</v>
      </c>
      <c r="M1033" t="s">
        <v>3584</v>
      </c>
      <c r="N1033" s="4" t="s">
        <v>5033</v>
      </c>
      <c r="P1033" t="s">
        <v>16</v>
      </c>
    </row>
    <row r="1034" spans="1:16" x14ac:dyDescent="0.25">
      <c r="A1034" t="s">
        <v>6010</v>
      </c>
      <c r="B1034" t="s">
        <v>1105</v>
      </c>
      <c r="C1034" t="s">
        <v>7320</v>
      </c>
      <c r="D1034">
        <v>620014</v>
      </c>
      <c r="J1034" s="3">
        <v>45343.511111111111</v>
      </c>
      <c r="K1034" s="3">
        <v>45353.208333333336</v>
      </c>
      <c r="L1034" s="3">
        <v>45353.208333333336</v>
      </c>
      <c r="M1034" t="s">
        <v>3585</v>
      </c>
      <c r="N1034" s="4" t="s">
        <v>5033</v>
      </c>
      <c r="P1034" t="s">
        <v>16</v>
      </c>
    </row>
    <row r="1035" spans="1:16" x14ac:dyDescent="0.25">
      <c r="A1035" t="s">
        <v>6011</v>
      </c>
      <c r="B1035" t="s">
        <v>1106</v>
      </c>
      <c r="C1035" t="s">
        <v>7320</v>
      </c>
      <c r="D1035">
        <v>620014</v>
      </c>
      <c r="J1035" s="3">
        <v>45343.076388888891</v>
      </c>
      <c r="K1035" s="3">
        <v>45353.166666666664</v>
      </c>
      <c r="L1035" s="3">
        <v>45353.166666666664</v>
      </c>
      <c r="M1035" t="s">
        <v>3586</v>
      </c>
      <c r="N1035" s="4" t="s">
        <v>5033</v>
      </c>
      <c r="P1035" t="s">
        <v>16</v>
      </c>
    </row>
    <row r="1036" spans="1:16" x14ac:dyDescent="0.25">
      <c r="A1036" t="s">
        <v>6012</v>
      </c>
      <c r="B1036" t="s">
        <v>1107</v>
      </c>
      <c r="C1036" t="s">
        <v>7320</v>
      </c>
      <c r="D1036">
        <v>620014</v>
      </c>
      <c r="J1036" s="3">
        <v>45343.506944444445</v>
      </c>
      <c r="K1036" s="3">
        <v>45355.083333333336</v>
      </c>
      <c r="L1036" s="3">
        <v>45355.083333333336</v>
      </c>
      <c r="M1036" t="s">
        <v>3587</v>
      </c>
      <c r="N1036" s="4" t="s">
        <v>5033</v>
      </c>
      <c r="P1036" t="s">
        <v>16</v>
      </c>
    </row>
    <row r="1037" spans="1:16" x14ac:dyDescent="0.25">
      <c r="A1037" t="s">
        <v>6013</v>
      </c>
      <c r="B1037" t="s">
        <v>1108</v>
      </c>
      <c r="C1037" t="s">
        <v>7450</v>
      </c>
      <c r="D1037">
        <v>620015</v>
      </c>
      <c r="J1037" s="3">
        <v>45343.276388888888</v>
      </c>
      <c r="K1037" s="3">
        <v>45364.375</v>
      </c>
      <c r="L1037" s="3">
        <v>45364.375</v>
      </c>
      <c r="M1037" t="s">
        <v>3588</v>
      </c>
      <c r="N1037" s="4" t="s">
        <v>5033</v>
      </c>
      <c r="P1037" t="s">
        <v>16</v>
      </c>
    </row>
    <row r="1038" spans="1:16" x14ac:dyDescent="0.25">
      <c r="A1038" t="s">
        <v>5372</v>
      </c>
      <c r="B1038" t="s">
        <v>1109</v>
      </c>
      <c r="C1038" t="s">
        <v>7450</v>
      </c>
      <c r="D1038">
        <v>620015</v>
      </c>
      <c r="J1038" s="3">
        <v>45343.054861111108</v>
      </c>
      <c r="K1038" s="3">
        <v>45364.375</v>
      </c>
      <c r="L1038" s="3">
        <v>45364.375</v>
      </c>
      <c r="M1038" t="s">
        <v>3589</v>
      </c>
      <c r="N1038" s="4" t="s">
        <v>5033</v>
      </c>
      <c r="P1038" t="s">
        <v>16</v>
      </c>
    </row>
    <row r="1039" spans="1:16" x14ac:dyDescent="0.25">
      <c r="A1039" t="s">
        <v>6014</v>
      </c>
      <c r="B1039" t="s">
        <v>1110</v>
      </c>
      <c r="C1039" t="s">
        <v>7719</v>
      </c>
      <c r="D1039">
        <v>620021</v>
      </c>
      <c r="J1039" s="3">
        <v>45343.486805555556</v>
      </c>
      <c r="K1039" s="3">
        <v>45348.083333333336</v>
      </c>
      <c r="L1039" s="3">
        <v>45348.083333333336</v>
      </c>
      <c r="M1039" t="s">
        <v>3590</v>
      </c>
      <c r="N1039" s="4" t="s">
        <v>5033</v>
      </c>
      <c r="P1039" t="s">
        <v>16</v>
      </c>
    </row>
    <row r="1040" spans="1:16" x14ac:dyDescent="0.25">
      <c r="A1040" t="s">
        <v>5372</v>
      </c>
      <c r="B1040" t="s">
        <v>1111</v>
      </c>
      <c r="C1040" t="s">
        <v>7720</v>
      </c>
      <c r="D1040">
        <v>625107</v>
      </c>
      <c r="J1040" s="3">
        <v>45343.050694444442</v>
      </c>
      <c r="K1040" s="3">
        <v>45346.083333333336</v>
      </c>
      <c r="L1040" s="3">
        <v>45346.083333333336</v>
      </c>
      <c r="M1040" t="s">
        <v>3591</v>
      </c>
      <c r="N1040" s="4" t="s">
        <v>5033</v>
      </c>
      <c r="P1040" t="s">
        <v>16</v>
      </c>
    </row>
    <row r="1041" spans="1:16" x14ac:dyDescent="0.25">
      <c r="A1041" t="s">
        <v>6015</v>
      </c>
      <c r="B1041" t="s">
        <v>1112</v>
      </c>
      <c r="C1041" t="s">
        <v>7721</v>
      </c>
      <c r="D1041">
        <v>625604</v>
      </c>
      <c r="J1041" s="3">
        <v>45343.092361111114</v>
      </c>
      <c r="K1041" s="3">
        <v>45353.125</v>
      </c>
      <c r="L1041" s="3">
        <v>45353.125</v>
      </c>
      <c r="M1041" t="s">
        <v>3592</v>
      </c>
      <c r="N1041" s="4" t="s">
        <v>5033</v>
      </c>
      <c r="P1041" t="s">
        <v>16</v>
      </c>
    </row>
    <row r="1042" spans="1:16" x14ac:dyDescent="0.25">
      <c r="A1042" t="s">
        <v>6016</v>
      </c>
      <c r="B1042" t="s">
        <v>1113</v>
      </c>
      <c r="C1042" t="s">
        <v>7721</v>
      </c>
      <c r="D1042">
        <v>625604</v>
      </c>
      <c r="J1042" s="3">
        <v>45343.087500000001</v>
      </c>
      <c r="K1042" s="3">
        <v>45353.125</v>
      </c>
      <c r="L1042" s="3">
        <v>45353.125</v>
      </c>
      <c r="M1042" t="s">
        <v>3593</v>
      </c>
      <c r="N1042" s="4" t="s">
        <v>5033</v>
      </c>
      <c r="P1042" t="s">
        <v>16</v>
      </c>
    </row>
    <row r="1043" spans="1:16" x14ac:dyDescent="0.25">
      <c r="A1043" t="s">
        <v>6017</v>
      </c>
      <c r="B1043" t="s">
        <v>1114</v>
      </c>
      <c r="C1043" t="s">
        <v>7721</v>
      </c>
      <c r="D1043">
        <v>625604</v>
      </c>
      <c r="J1043" s="3">
        <v>45343.084722222222</v>
      </c>
      <c r="K1043" s="3">
        <v>45353.125</v>
      </c>
      <c r="L1043" s="3">
        <v>45353.125</v>
      </c>
      <c r="M1043" t="s">
        <v>3594</v>
      </c>
      <c r="N1043" s="4" t="s">
        <v>5033</v>
      </c>
      <c r="P1043" t="s">
        <v>16</v>
      </c>
    </row>
    <row r="1044" spans="1:16" x14ac:dyDescent="0.25">
      <c r="A1044" t="s">
        <v>6018</v>
      </c>
      <c r="B1044" t="s">
        <v>1115</v>
      </c>
      <c r="C1044" t="s">
        <v>7721</v>
      </c>
      <c r="D1044">
        <v>625604</v>
      </c>
      <c r="J1044" s="3">
        <v>45343.083333333336</v>
      </c>
      <c r="K1044" s="3">
        <v>45353.083333333336</v>
      </c>
      <c r="L1044" s="3">
        <v>45353.083333333336</v>
      </c>
      <c r="M1044" t="s">
        <v>3595</v>
      </c>
      <c r="N1044" s="4" t="s">
        <v>5033</v>
      </c>
      <c r="P1044" t="s">
        <v>16</v>
      </c>
    </row>
    <row r="1045" spans="1:16" x14ac:dyDescent="0.25">
      <c r="A1045" t="s">
        <v>6015</v>
      </c>
      <c r="B1045" t="s">
        <v>1116</v>
      </c>
      <c r="C1045" t="s">
        <v>7721</v>
      </c>
      <c r="D1045">
        <v>625604</v>
      </c>
      <c r="J1045" s="3">
        <v>45343.079861111109</v>
      </c>
      <c r="K1045" s="3">
        <v>45353.083333333336</v>
      </c>
      <c r="L1045" s="3">
        <v>45353.083333333336</v>
      </c>
      <c r="M1045" t="s">
        <v>3596</v>
      </c>
      <c r="N1045" s="4" t="s">
        <v>5033</v>
      </c>
      <c r="P1045" t="s">
        <v>16</v>
      </c>
    </row>
    <row r="1046" spans="1:16" x14ac:dyDescent="0.25">
      <c r="A1046" t="s">
        <v>6019</v>
      </c>
      <c r="B1046" t="s">
        <v>1117</v>
      </c>
      <c r="C1046" t="s">
        <v>7513</v>
      </c>
      <c r="D1046">
        <v>627106</v>
      </c>
      <c r="I1046">
        <v>14086</v>
      </c>
      <c r="J1046" s="3">
        <v>45343.188194444447</v>
      </c>
      <c r="K1046" s="3">
        <v>45355.458333333336</v>
      </c>
      <c r="L1046" s="3">
        <v>45355.458333333336</v>
      </c>
      <c r="M1046" t="s">
        <v>3597</v>
      </c>
      <c r="N1046" s="4" t="s">
        <v>5033</v>
      </c>
      <c r="P1046" t="s">
        <v>16</v>
      </c>
    </row>
    <row r="1047" spans="1:16" x14ac:dyDescent="0.25">
      <c r="A1047" t="s">
        <v>6020</v>
      </c>
      <c r="B1047" t="s">
        <v>1118</v>
      </c>
      <c r="C1047" t="s">
        <v>7513</v>
      </c>
      <c r="D1047">
        <v>627106</v>
      </c>
      <c r="J1047" s="3">
        <v>45343.057638888888</v>
      </c>
      <c r="K1047" s="3">
        <v>45364.458333333336</v>
      </c>
      <c r="L1047" s="3">
        <v>45364.458333333336</v>
      </c>
      <c r="M1047" t="s">
        <v>3598</v>
      </c>
      <c r="N1047" s="4" t="s">
        <v>5033</v>
      </c>
      <c r="P1047" t="s">
        <v>16</v>
      </c>
    </row>
    <row r="1048" spans="1:16" x14ac:dyDescent="0.25">
      <c r="A1048" t="s">
        <v>6021</v>
      </c>
      <c r="B1048" t="s">
        <v>1119</v>
      </c>
      <c r="C1048" t="s">
        <v>7513</v>
      </c>
      <c r="D1048">
        <v>627106</v>
      </c>
      <c r="J1048" s="3">
        <v>45343.055555555555</v>
      </c>
      <c r="K1048" s="3">
        <v>45358.458333333336</v>
      </c>
      <c r="L1048" s="3">
        <v>45358.458333333336</v>
      </c>
      <c r="M1048" t="s">
        <v>3599</v>
      </c>
      <c r="N1048" s="4" t="s">
        <v>5033</v>
      </c>
      <c r="P1048" t="s">
        <v>16</v>
      </c>
    </row>
    <row r="1049" spans="1:16" x14ac:dyDescent="0.25">
      <c r="A1049" t="s">
        <v>6022</v>
      </c>
      <c r="B1049" t="s">
        <v>1120</v>
      </c>
      <c r="C1049" t="s">
        <v>7513</v>
      </c>
      <c r="D1049">
        <v>627106</v>
      </c>
      <c r="G1049">
        <v>6832105.7999999998</v>
      </c>
      <c r="I1049">
        <v>136642</v>
      </c>
      <c r="J1049" s="3">
        <v>45343.054861111108</v>
      </c>
      <c r="K1049" s="3">
        <v>45364.083333333336</v>
      </c>
      <c r="L1049" s="3">
        <v>45364.083333333336</v>
      </c>
      <c r="M1049" t="s">
        <v>3600</v>
      </c>
      <c r="N1049" s="4" t="s">
        <v>5033</v>
      </c>
      <c r="P1049" t="s">
        <v>16</v>
      </c>
    </row>
    <row r="1050" spans="1:16" x14ac:dyDescent="0.25">
      <c r="A1050" t="s">
        <v>5236</v>
      </c>
      <c r="B1050" t="s">
        <v>1121</v>
      </c>
      <c r="C1050" t="s">
        <v>7513</v>
      </c>
      <c r="D1050">
        <v>627106</v>
      </c>
      <c r="I1050">
        <v>64000</v>
      </c>
      <c r="J1050" s="3">
        <v>45343.046527777777</v>
      </c>
      <c r="K1050" s="3">
        <v>45358.458333333336</v>
      </c>
      <c r="L1050" s="3">
        <v>45358.458333333336</v>
      </c>
      <c r="M1050" t="s">
        <v>3601</v>
      </c>
      <c r="N1050" s="4" t="s">
        <v>5033</v>
      </c>
      <c r="P1050" t="s">
        <v>16</v>
      </c>
    </row>
    <row r="1051" spans="1:16" x14ac:dyDescent="0.25">
      <c r="A1051" t="s">
        <v>6023</v>
      </c>
      <c r="B1051" t="s">
        <v>1122</v>
      </c>
      <c r="C1051" t="s">
        <v>7513</v>
      </c>
      <c r="D1051">
        <v>627106</v>
      </c>
      <c r="J1051" s="3">
        <v>45343.043055555558</v>
      </c>
      <c r="K1051" s="3">
        <v>45364.458333333336</v>
      </c>
      <c r="L1051" s="3">
        <v>45364.458333333336</v>
      </c>
      <c r="M1051" t="s">
        <v>3602</v>
      </c>
      <c r="N1051" s="4" t="s">
        <v>5033</v>
      </c>
      <c r="O1051" t="s">
        <v>8227</v>
      </c>
      <c r="P1051" t="s">
        <v>16</v>
      </c>
    </row>
    <row r="1052" spans="1:16" x14ac:dyDescent="0.25">
      <c r="A1052" t="s">
        <v>6024</v>
      </c>
      <c r="B1052" t="s">
        <v>1123</v>
      </c>
      <c r="C1052" t="s">
        <v>7513</v>
      </c>
      <c r="D1052">
        <v>627106</v>
      </c>
      <c r="G1052">
        <v>4808352</v>
      </c>
      <c r="I1052">
        <v>96167</v>
      </c>
      <c r="J1052" s="3">
        <v>45343.534722222219</v>
      </c>
      <c r="K1052" s="3">
        <v>45364.458333333336</v>
      </c>
      <c r="L1052" s="3">
        <v>45364.458333333336</v>
      </c>
      <c r="M1052" t="s">
        <v>3603</v>
      </c>
      <c r="N1052" s="4" t="s">
        <v>5033</v>
      </c>
      <c r="P1052" t="s">
        <v>16</v>
      </c>
    </row>
    <row r="1053" spans="1:16" x14ac:dyDescent="0.25">
      <c r="A1053" t="s">
        <v>6025</v>
      </c>
      <c r="B1053" t="s">
        <v>1124</v>
      </c>
      <c r="C1053" t="s">
        <v>7513</v>
      </c>
      <c r="D1053">
        <v>627106</v>
      </c>
      <c r="J1053" s="3">
        <v>45343.525694444441</v>
      </c>
      <c r="K1053" s="3">
        <v>45364.458333333336</v>
      </c>
      <c r="L1053" s="3">
        <v>45364.458333333336</v>
      </c>
      <c r="M1053" t="s">
        <v>3604</v>
      </c>
      <c r="N1053" s="4" t="s">
        <v>5033</v>
      </c>
      <c r="P1053" t="s">
        <v>16</v>
      </c>
    </row>
    <row r="1054" spans="1:16" x14ac:dyDescent="0.25">
      <c r="A1054" t="s">
        <v>6026</v>
      </c>
      <c r="B1054" t="s">
        <v>1125</v>
      </c>
      <c r="C1054" t="s">
        <v>7513</v>
      </c>
      <c r="D1054">
        <v>627106</v>
      </c>
      <c r="G1054">
        <v>11787554</v>
      </c>
      <c r="I1054">
        <v>235751</v>
      </c>
      <c r="J1054" s="3">
        <v>45343.504166666666</v>
      </c>
      <c r="K1054" s="3">
        <v>45364.5</v>
      </c>
      <c r="L1054" s="3">
        <v>45364.5</v>
      </c>
      <c r="M1054" t="s">
        <v>3605</v>
      </c>
      <c r="N1054" s="4" t="s">
        <v>5033</v>
      </c>
      <c r="P1054" t="s">
        <v>16</v>
      </c>
    </row>
    <row r="1055" spans="1:16" x14ac:dyDescent="0.25">
      <c r="A1055" t="s">
        <v>6027</v>
      </c>
      <c r="B1055" t="s">
        <v>1126</v>
      </c>
      <c r="C1055" t="s">
        <v>7518</v>
      </c>
      <c r="D1055">
        <v>627133</v>
      </c>
      <c r="J1055" s="3">
        <v>45343.097222222219</v>
      </c>
      <c r="K1055" s="3">
        <v>45355.458333333336</v>
      </c>
      <c r="L1055" s="3">
        <v>45355.458333333336</v>
      </c>
      <c r="M1055" t="s">
        <v>3606</v>
      </c>
      <c r="N1055" s="4" t="s">
        <v>5033</v>
      </c>
      <c r="P1055" t="s">
        <v>16</v>
      </c>
    </row>
    <row r="1056" spans="1:16" x14ac:dyDescent="0.25">
      <c r="A1056" t="s">
        <v>5449</v>
      </c>
      <c r="B1056" t="s">
        <v>1127</v>
      </c>
      <c r="C1056" t="s">
        <v>7518</v>
      </c>
      <c r="D1056">
        <v>627133</v>
      </c>
      <c r="J1056" s="3">
        <v>45343.088888888888</v>
      </c>
      <c r="K1056" s="3">
        <v>45355.416666666664</v>
      </c>
      <c r="L1056" s="3">
        <v>45355.416666666664</v>
      </c>
      <c r="M1056" t="s">
        <v>3607</v>
      </c>
      <c r="N1056" s="4" t="s">
        <v>5033</v>
      </c>
      <c r="P1056" t="s">
        <v>16</v>
      </c>
    </row>
    <row r="1057" spans="1:16" x14ac:dyDescent="0.25">
      <c r="A1057" t="s">
        <v>6028</v>
      </c>
      <c r="B1057" t="s">
        <v>1128</v>
      </c>
      <c r="C1057" t="s">
        <v>7722</v>
      </c>
      <c r="D1057">
        <v>629252</v>
      </c>
      <c r="J1057" s="3">
        <v>45343.122916666667</v>
      </c>
      <c r="K1057" s="3">
        <v>45353.125</v>
      </c>
      <c r="L1057" s="3">
        <v>45353.125</v>
      </c>
      <c r="M1057" t="s">
        <v>3608</v>
      </c>
      <c r="N1057" s="4" t="s">
        <v>5033</v>
      </c>
      <c r="P1057" t="s">
        <v>16</v>
      </c>
    </row>
    <row r="1058" spans="1:16" x14ac:dyDescent="0.25">
      <c r="A1058" t="s">
        <v>6029</v>
      </c>
      <c r="B1058" t="s">
        <v>1129</v>
      </c>
      <c r="C1058" t="s">
        <v>7723</v>
      </c>
      <c r="D1058">
        <v>630003</v>
      </c>
      <c r="I1058">
        <v>47000</v>
      </c>
      <c r="J1058" s="3">
        <v>45343.074305555558</v>
      </c>
      <c r="K1058" s="3">
        <v>45353.083333333336</v>
      </c>
      <c r="L1058" s="3">
        <v>45353.083333333336</v>
      </c>
      <c r="M1058" t="s">
        <v>3609</v>
      </c>
      <c r="N1058" s="4" t="s">
        <v>5033</v>
      </c>
      <c r="P1058" t="s">
        <v>16</v>
      </c>
    </row>
    <row r="1059" spans="1:16" x14ac:dyDescent="0.25">
      <c r="A1059" t="s">
        <v>6030</v>
      </c>
      <c r="B1059" t="s">
        <v>1130</v>
      </c>
      <c r="C1059" t="s">
        <v>7703</v>
      </c>
      <c r="D1059">
        <v>631001</v>
      </c>
      <c r="G1059">
        <v>63000</v>
      </c>
      <c r="J1059" s="3">
        <v>45343.523611111108</v>
      </c>
      <c r="K1059" s="3">
        <v>45355.041666666664</v>
      </c>
      <c r="L1059" s="3">
        <v>45355.041666666664</v>
      </c>
      <c r="M1059" t="s">
        <v>3610</v>
      </c>
      <c r="N1059" s="4" t="s">
        <v>5033</v>
      </c>
      <c r="P1059" t="s">
        <v>16</v>
      </c>
    </row>
    <row r="1060" spans="1:16" x14ac:dyDescent="0.25">
      <c r="A1060" t="s">
        <v>6031</v>
      </c>
      <c r="B1060" t="s">
        <v>1131</v>
      </c>
      <c r="C1060" t="s">
        <v>7320</v>
      </c>
      <c r="D1060">
        <v>632406</v>
      </c>
      <c r="J1060" s="3">
        <v>45343.060416666667</v>
      </c>
      <c r="K1060" s="3">
        <v>45364.083333333336</v>
      </c>
      <c r="L1060" s="3">
        <v>45364.083333333336</v>
      </c>
      <c r="M1060" t="s">
        <v>3611</v>
      </c>
      <c r="N1060" s="4" t="s">
        <v>5033</v>
      </c>
      <c r="O1060" t="s">
        <v>8228</v>
      </c>
      <c r="P1060" t="s">
        <v>16</v>
      </c>
    </row>
    <row r="1061" spans="1:16" x14ac:dyDescent="0.25">
      <c r="A1061" t="s">
        <v>6032</v>
      </c>
      <c r="B1061" t="s">
        <v>1132</v>
      </c>
      <c r="C1061" t="s">
        <v>7703</v>
      </c>
      <c r="D1061">
        <v>636005</v>
      </c>
      <c r="G1061">
        <v>3034800</v>
      </c>
      <c r="I1061">
        <v>60700</v>
      </c>
      <c r="J1061" s="3">
        <v>45343.309027777781</v>
      </c>
      <c r="K1061" s="3">
        <v>45355.125</v>
      </c>
      <c r="L1061" s="3">
        <v>45355.125</v>
      </c>
      <c r="M1061" t="s">
        <v>3612</v>
      </c>
      <c r="N1061" s="4" t="s">
        <v>5033</v>
      </c>
      <c r="P1061" t="s">
        <v>16</v>
      </c>
    </row>
    <row r="1062" spans="1:16" x14ac:dyDescent="0.25">
      <c r="A1062" t="s">
        <v>5128</v>
      </c>
      <c r="B1062" t="s">
        <v>1133</v>
      </c>
      <c r="C1062" t="s">
        <v>7519</v>
      </c>
      <c r="D1062">
        <v>636011</v>
      </c>
      <c r="J1062" s="3">
        <v>45343.06527777778</v>
      </c>
      <c r="K1062" s="3">
        <v>45353.083333333336</v>
      </c>
      <c r="L1062" s="3">
        <v>45353.083333333336</v>
      </c>
      <c r="M1062" t="s">
        <v>3613</v>
      </c>
      <c r="N1062" s="4" t="s">
        <v>5033</v>
      </c>
      <c r="P1062" t="s">
        <v>16</v>
      </c>
    </row>
    <row r="1063" spans="1:16" x14ac:dyDescent="0.25">
      <c r="A1063" t="s">
        <v>6033</v>
      </c>
      <c r="B1063" t="s">
        <v>1134</v>
      </c>
      <c r="C1063" t="s">
        <v>7724</v>
      </c>
      <c r="D1063">
        <v>636013</v>
      </c>
      <c r="J1063" s="3">
        <v>45343.120833333334</v>
      </c>
      <c r="K1063" s="3">
        <v>45364.125</v>
      </c>
      <c r="L1063" s="3">
        <v>45364.125</v>
      </c>
      <c r="M1063" t="s">
        <v>3614</v>
      </c>
      <c r="N1063" s="4" t="s">
        <v>5033</v>
      </c>
      <c r="O1063" t="s">
        <v>8229</v>
      </c>
      <c r="P1063" t="s">
        <v>16</v>
      </c>
    </row>
    <row r="1064" spans="1:16" x14ac:dyDescent="0.25">
      <c r="A1064" t="s">
        <v>6034</v>
      </c>
      <c r="B1064" t="s">
        <v>1135</v>
      </c>
      <c r="C1064" t="s">
        <v>7703</v>
      </c>
      <c r="D1064">
        <v>638002</v>
      </c>
      <c r="J1064" s="3">
        <v>45343.097916666666</v>
      </c>
      <c r="K1064" s="3">
        <v>45353.125</v>
      </c>
      <c r="L1064" s="3">
        <v>45353.125</v>
      </c>
      <c r="M1064" t="s">
        <v>3615</v>
      </c>
      <c r="N1064" s="4" t="s">
        <v>5033</v>
      </c>
      <c r="P1064" t="s">
        <v>16</v>
      </c>
    </row>
    <row r="1065" spans="1:16" x14ac:dyDescent="0.25">
      <c r="A1065" t="s">
        <v>6035</v>
      </c>
      <c r="B1065" t="s">
        <v>1136</v>
      </c>
      <c r="C1065" t="s">
        <v>7725</v>
      </c>
      <c r="D1065">
        <v>638458</v>
      </c>
      <c r="G1065">
        <v>39500</v>
      </c>
      <c r="J1065" s="3">
        <v>45343.507638888892</v>
      </c>
      <c r="K1065" s="3">
        <v>45353.041666666664</v>
      </c>
      <c r="L1065" s="3">
        <v>45353.041666666664</v>
      </c>
      <c r="M1065" t="s">
        <v>3616</v>
      </c>
      <c r="N1065" s="4" t="s">
        <v>5033</v>
      </c>
      <c r="P1065" t="s">
        <v>16</v>
      </c>
    </row>
    <row r="1066" spans="1:16" x14ac:dyDescent="0.25">
      <c r="A1066" t="s">
        <v>6036</v>
      </c>
      <c r="B1066" t="s">
        <v>1137</v>
      </c>
      <c r="C1066" t="s">
        <v>7721</v>
      </c>
      <c r="D1066">
        <v>641003</v>
      </c>
      <c r="J1066" s="3">
        <v>45343.107638888891</v>
      </c>
      <c r="K1066" s="3">
        <v>45353.125</v>
      </c>
      <c r="L1066" s="3">
        <v>45353.125</v>
      </c>
      <c r="M1066" t="s">
        <v>3617</v>
      </c>
      <c r="N1066" s="4" t="s">
        <v>5033</v>
      </c>
      <c r="O1066" t="s">
        <v>8230</v>
      </c>
      <c r="P1066" t="s">
        <v>16</v>
      </c>
    </row>
    <row r="1067" spans="1:16" x14ac:dyDescent="0.25">
      <c r="A1067" t="s">
        <v>6037</v>
      </c>
      <c r="B1067" t="s">
        <v>1138</v>
      </c>
      <c r="C1067" t="s">
        <v>7721</v>
      </c>
      <c r="D1067">
        <v>641003</v>
      </c>
      <c r="I1067">
        <v>17000</v>
      </c>
      <c r="J1067" s="3">
        <v>45343.223611111112</v>
      </c>
      <c r="K1067" s="3">
        <v>45353.25</v>
      </c>
      <c r="L1067" s="3">
        <v>45353.25</v>
      </c>
      <c r="M1067" t="s">
        <v>3618</v>
      </c>
      <c r="N1067" s="4" t="s">
        <v>5033</v>
      </c>
      <c r="P1067" t="s">
        <v>16</v>
      </c>
    </row>
    <row r="1068" spans="1:16" x14ac:dyDescent="0.25">
      <c r="A1068" t="s">
        <v>6038</v>
      </c>
      <c r="B1068" t="s">
        <v>1139</v>
      </c>
      <c r="C1068" t="s">
        <v>7343</v>
      </c>
      <c r="D1068">
        <v>641004</v>
      </c>
      <c r="G1068">
        <v>2500000</v>
      </c>
      <c r="I1068">
        <v>50000</v>
      </c>
      <c r="J1068" s="3">
        <v>45343.328472222223</v>
      </c>
      <c r="K1068" s="3">
        <v>45350.25</v>
      </c>
      <c r="L1068" s="3">
        <v>45350.25</v>
      </c>
      <c r="M1068" t="s">
        <v>3619</v>
      </c>
      <c r="N1068" s="4" t="s">
        <v>5033</v>
      </c>
      <c r="P1068" t="s">
        <v>16</v>
      </c>
    </row>
    <row r="1069" spans="1:16" x14ac:dyDescent="0.25">
      <c r="A1069" t="s">
        <v>6039</v>
      </c>
      <c r="B1069" t="s">
        <v>1140</v>
      </c>
      <c r="C1069" t="s">
        <v>7703</v>
      </c>
      <c r="D1069">
        <v>641023</v>
      </c>
      <c r="G1069">
        <v>200000</v>
      </c>
      <c r="J1069" s="3">
        <v>45343.475694444445</v>
      </c>
      <c r="K1069" s="3">
        <v>45355.375</v>
      </c>
      <c r="L1069" s="3">
        <v>45355.375</v>
      </c>
      <c r="M1069" t="s">
        <v>3620</v>
      </c>
      <c r="N1069" s="4" t="s">
        <v>5033</v>
      </c>
      <c r="P1069" t="s">
        <v>16</v>
      </c>
    </row>
    <row r="1070" spans="1:16" x14ac:dyDescent="0.25">
      <c r="A1070" t="s">
        <v>6040</v>
      </c>
      <c r="B1070" t="s">
        <v>1141</v>
      </c>
      <c r="C1070" t="s">
        <v>7298</v>
      </c>
      <c r="D1070">
        <v>643004</v>
      </c>
      <c r="J1070" s="3">
        <v>45343.536805555559</v>
      </c>
      <c r="K1070" s="3">
        <v>45364.041666666664</v>
      </c>
      <c r="L1070" s="3">
        <v>45364.041666666664</v>
      </c>
      <c r="M1070" t="s">
        <v>3621</v>
      </c>
      <c r="N1070" s="4" t="s">
        <v>5033</v>
      </c>
      <c r="P1070" t="s">
        <v>16</v>
      </c>
    </row>
    <row r="1071" spans="1:16" x14ac:dyDescent="0.25">
      <c r="A1071" t="s">
        <v>6041</v>
      </c>
      <c r="B1071" t="s">
        <v>1142</v>
      </c>
      <c r="C1071" t="s">
        <v>7726</v>
      </c>
      <c r="D1071">
        <v>670001</v>
      </c>
      <c r="J1071" s="3">
        <v>45343.508333333331</v>
      </c>
      <c r="K1071" s="3">
        <v>45353.125</v>
      </c>
      <c r="L1071" s="3">
        <v>45353.125</v>
      </c>
      <c r="M1071" t="s">
        <v>3622</v>
      </c>
      <c r="N1071" s="4" t="s">
        <v>5033</v>
      </c>
      <c r="P1071" t="s">
        <v>16</v>
      </c>
    </row>
    <row r="1072" spans="1:16" x14ac:dyDescent="0.25">
      <c r="A1072" t="s">
        <v>5721</v>
      </c>
      <c r="B1072" t="s">
        <v>1143</v>
      </c>
      <c r="C1072" t="s">
        <v>7727</v>
      </c>
      <c r="D1072">
        <v>670142</v>
      </c>
      <c r="J1072" s="3">
        <v>45343.090277777781</v>
      </c>
      <c r="K1072" s="3">
        <v>45353.166666666664</v>
      </c>
      <c r="L1072" s="3">
        <v>45353.166666666664</v>
      </c>
      <c r="M1072" t="s">
        <v>3623</v>
      </c>
      <c r="N1072" s="4" t="s">
        <v>5033</v>
      </c>
      <c r="P1072" t="s">
        <v>16</v>
      </c>
    </row>
    <row r="1073" spans="1:16" x14ac:dyDescent="0.25">
      <c r="A1073" t="s">
        <v>6042</v>
      </c>
      <c r="B1073" t="s">
        <v>1144</v>
      </c>
      <c r="C1073" t="s">
        <v>7728</v>
      </c>
      <c r="D1073">
        <v>670613</v>
      </c>
      <c r="J1073" s="3">
        <v>45343.490277777775</v>
      </c>
      <c r="K1073" s="3">
        <v>45353.166666666664</v>
      </c>
      <c r="L1073" s="3">
        <v>45353.166666666664</v>
      </c>
      <c r="M1073" t="s">
        <v>3624</v>
      </c>
      <c r="N1073" s="4" t="s">
        <v>5033</v>
      </c>
      <c r="P1073" t="s">
        <v>16</v>
      </c>
    </row>
    <row r="1074" spans="1:16" x14ac:dyDescent="0.25">
      <c r="A1074" t="s">
        <v>5100</v>
      </c>
      <c r="B1074" t="s">
        <v>1145</v>
      </c>
      <c r="C1074" t="s">
        <v>7322</v>
      </c>
      <c r="D1074">
        <v>671123</v>
      </c>
      <c r="J1074" s="3">
        <v>45343.365277777775</v>
      </c>
      <c r="K1074" s="3">
        <v>45353.375</v>
      </c>
      <c r="L1074" s="3">
        <v>45353.375</v>
      </c>
      <c r="M1074" t="s">
        <v>3625</v>
      </c>
      <c r="N1074" s="4" t="s">
        <v>5033</v>
      </c>
      <c r="P1074" t="s">
        <v>16</v>
      </c>
    </row>
    <row r="1075" spans="1:16" x14ac:dyDescent="0.25">
      <c r="A1075" t="s">
        <v>5099</v>
      </c>
      <c r="B1075" t="s">
        <v>1146</v>
      </c>
      <c r="C1075" t="s">
        <v>7322</v>
      </c>
      <c r="D1075">
        <v>671123</v>
      </c>
      <c r="G1075">
        <v>849924</v>
      </c>
      <c r="J1075" s="3">
        <v>45343.337500000001</v>
      </c>
      <c r="K1075" s="3">
        <v>45353.375</v>
      </c>
      <c r="L1075" s="3">
        <v>45353.375</v>
      </c>
      <c r="M1075" t="s">
        <v>3626</v>
      </c>
      <c r="N1075" s="4" t="s">
        <v>5033</v>
      </c>
      <c r="P1075" t="s">
        <v>16</v>
      </c>
    </row>
    <row r="1076" spans="1:16" x14ac:dyDescent="0.25">
      <c r="A1076" t="s">
        <v>6043</v>
      </c>
      <c r="B1076" t="s">
        <v>1147</v>
      </c>
      <c r="C1076" t="s">
        <v>7729</v>
      </c>
      <c r="D1076">
        <v>671319</v>
      </c>
      <c r="J1076" s="3">
        <v>45343.493055555555</v>
      </c>
      <c r="K1076" s="3">
        <v>45353.5</v>
      </c>
      <c r="L1076" s="3">
        <v>45353.5</v>
      </c>
      <c r="M1076" t="s">
        <v>3627</v>
      </c>
      <c r="N1076" s="4" t="s">
        <v>5033</v>
      </c>
      <c r="P1076" t="s">
        <v>16</v>
      </c>
    </row>
    <row r="1077" spans="1:16" x14ac:dyDescent="0.25">
      <c r="A1077" t="s">
        <v>6044</v>
      </c>
      <c r="B1077" t="s">
        <v>1148</v>
      </c>
      <c r="C1077" t="s">
        <v>7572</v>
      </c>
      <c r="D1077">
        <v>673001</v>
      </c>
      <c r="G1077">
        <v>10151626.470000001</v>
      </c>
      <c r="I1077">
        <v>101517</v>
      </c>
      <c r="J1077" s="3">
        <v>45343.537499999999</v>
      </c>
      <c r="K1077" s="3">
        <v>45353.041666666664</v>
      </c>
      <c r="L1077" s="3">
        <v>45353.041666666664</v>
      </c>
      <c r="M1077" t="s">
        <v>3628</v>
      </c>
      <c r="N1077" s="4" t="s">
        <v>5033</v>
      </c>
      <c r="P1077" t="s">
        <v>16</v>
      </c>
    </row>
    <row r="1078" spans="1:16" x14ac:dyDescent="0.25">
      <c r="A1078" t="s">
        <v>6045</v>
      </c>
      <c r="B1078" t="s">
        <v>1149</v>
      </c>
      <c r="C1078" t="s">
        <v>7727</v>
      </c>
      <c r="D1078">
        <v>673124</v>
      </c>
      <c r="J1078" s="3">
        <v>45343.098611111112</v>
      </c>
      <c r="K1078" s="3">
        <v>45353.208333333336</v>
      </c>
      <c r="L1078" s="3">
        <v>45353.208333333336</v>
      </c>
      <c r="M1078" t="s">
        <v>3629</v>
      </c>
      <c r="N1078" s="4" t="s">
        <v>5033</v>
      </c>
      <c r="P1078" t="s">
        <v>16</v>
      </c>
    </row>
    <row r="1079" spans="1:16" x14ac:dyDescent="0.25">
      <c r="A1079" t="s">
        <v>6046</v>
      </c>
      <c r="B1079" t="s">
        <v>1150</v>
      </c>
      <c r="C1079" t="s">
        <v>7730</v>
      </c>
      <c r="D1079">
        <v>673507</v>
      </c>
      <c r="G1079">
        <v>500000</v>
      </c>
      <c r="J1079" s="3">
        <v>45343.322222222225</v>
      </c>
      <c r="K1079" s="3">
        <v>45353.333333333336</v>
      </c>
      <c r="L1079" s="3">
        <v>45353.333333333336</v>
      </c>
      <c r="M1079" t="s">
        <v>3630</v>
      </c>
      <c r="N1079" s="4" t="s">
        <v>5033</v>
      </c>
      <c r="O1079" t="s">
        <v>8231</v>
      </c>
      <c r="P1079" t="s">
        <v>16</v>
      </c>
    </row>
    <row r="1080" spans="1:16" x14ac:dyDescent="0.25">
      <c r="A1080" t="s">
        <v>6047</v>
      </c>
      <c r="B1080" t="s">
        <v>1151</v>
      </c>
      <c r="C1080" t="s">
        <v>7731</v>
      </c>
      <c r="D1080">
        <v>673525</v>
      </c>
      <c r="J1080" s="3">
        <v>45343.439583333333</v>
      </c>
      <c r="K1080" s="3">
        <v>45353.083333333336</v>
      </c>
      <c r="L1080" s="3">
        <v>45353.083333333336</v>
      </c>
      <c r="M1080" t="s">
        <v>3631</v>
      </c>
      <c r="N1080" s="4" t="s">
        <v>5033</v>
      </c>
      <c r="P1080" t="s">
        <v>16</v>
      </c>
    </row>
    <row r="1081" spans="1:16" x14ac:dyDescent="0.25">
      <c r="A1081" t="s">
        <v>6048</v>
      </c>
      <c r="B1081" t="s">
        <v>1152</v>
      </c>
      <c r="C1081" t="s">
        <v>7732</v>
      </c>
      <c r="D1081">
        <v>673635</v>
      </c>
      <c r="J1081" s="3">
        <v>45343.538194444445</v>
      </c>
      <c r="K1081" s="3">
        <v>45353.041666666664</v>
      </c>
      <c r="L1081" s="3">
        <v>45353.041666666664</v>
      </c>
      <c r="M1081" t="s">
        <v>3632</v>
      </c>
      <c r="N1081" s="4" t="s">
        <v>5033</v>
      </c>
      <c r="P1081" t="s">
        <v>16</v>
      </c>
    </row>
    <row r="1082" spans="1:16" x14ac:dyDescent="0.25">
      <c r="A1082" t="s">
        <v>6049</v>
      </c>
      <c r="B1082" t="s">
        <v>1153</v>
      </c>
      <c r="C1082" t="s">
        <v>7733</v>
      </c>
      <c r="D1082">
        <v>676121</v>
      </c>
      <c r="I1082">
        <v>20000</v>
      </c>
      <c r="J1082" s="3">
        <v>45343.453472222223</v>
      </c>
      <c r="K1082" s="3">
        <v>45353.458333333336</v>
      </c>
      <c r="L1082" s="3">
        <v>45353.458333333336</v>
      </c>
      <c r="M1082" t="s">
        <v>3633</v>
      </c>
      <c r="N1082" s="4" t="s">
        <v>5033</v>
      </c>
      <c r="P1082" t="s">
        <v>16</v>
      </c>
    </row>
    <row r="1083" spans="1:16" x14ac:dyDescent="0.25">
      <c r="A1083" t="s">
        <v>6050</v>
      </c>
      <c r="B1083" t="s">
        <v>1154</v>
      </c>
      <c r="C1083" t="s">
        <v>7729</v>
      </c>
      <c r="D1083">
        <v>676503</v>
      </c>
      <c r="J1083" s="3">
        <v>45343.227777777778</v>
      </c>
      <c r="K1083" s="3">
        <v>45353.25</v>
      </c>
      <c r="L1083" s="3">
        <v>45353.25</v>
      </c>
      <c r="M1083" t="s">
        <v>3634</v>
      </c>
      <c r="N1083" s="4" t="s">
        <v>5033</v>
      </c>
      <c r="P1083" t="s">
        <v>16</v>
      </c>
    </row>
    <row r="1084" spans="1:16" x14ac:dyDescent="0.25">
      <c r="A1084" t="s">
        <v>6051</v>
      </c>
      <c r="B1084" t="s">
        <v>1155</v>
      </c>
      <c r="C1084" t="s">
        <v>7734</v>
      </c>
      <c r="D1084">
        <v>676505</v>
      </c>
      <c r="I1084">
        <v>100000</v>
      </c>
      <c r="J1084" s="3">
        <v>45343.318055555559</v>
      </c>
      <c r="K1084" s="3">
        <v>45365.125</v>
      </c>
      <c r="L1084" s="3">
        <v>45365.125</v>
      </c>
      <c r="M1084" t="s">
        <v>3635</v>
      </c>
      <c r="N1084" s="4" t="s">
        <v>5033</v>
      </c>
      <c r="P1084" t="s">
        <v>16</v>
      </c>
    </row>
    <row r="1085" spans="1:16" x14ac:dyDescent="0.25">
      <c r="A1085" t="s">
        <v>6052</v>
      </c>
      <c r="B1085" t="s">
        <v>1156</v>
      </c>
      <c r="C1085" t="s">
        <v>7735</v>
      </c>
      <c r="D1085">
        <v>676552</v>
      </c>
      <c r="J1085" s="3">
        <v>45343.491666666669</v>
      </c>
      <c r="K1085" s="3">
        <v>45353.5</v>
      </c>
      <c r="L1085" s="3">
        <v>45353.5</v>
      </c>
      <c r="M1085" t="s">
        <v>3636</v>
      </c>
      <c r="N1085" s="4" t="s">
        <v>5033</v>
      </c>
      <c r="P1085" t="s">
        <v>16</v>
      </c>
    </row>
    <row r="1086" spans="1:16" x14ac:dyDescent="0.25">
      <c r="A1086" t="s">
        <v>6053</v>
      </c>
      <c r="B1086" t="s">
        <v>1157</v>
      </c>
      <c r="C1086" t="s">
        <v>7736</v>
      </c>
      <c r="D1086">
        <v>676552</v>
      </c>
      <c r="J1086" s="3">
        <v>45342.413888888892</v>
      </c>
      <c r="K1086" s="3">
        <v>45353.458333333336</v>
      </c>
      <c r="L1086" s="3">
        <v>45353.458333333336</v>
      </c>
      <c r="M1086" t="s">
        <v>3637</v>
      </c>
      <c r="N1086" s="4" t="s">
        <v>5033</v>
      </c>
      <c r="P1086" t="s">
        <v>16</v>
      </c>
    </row>
    <row r="1087" spans="1:16" x14ac:dyDescent="0.25">
      <c r="A1087" t="s">
        <v>6054</v>
      </c>
      <c r="B1087" t="s">
        <v>1158</v>
      </c>
      <c r="C1087" t="s">
        <v>7445</v>
      </c>
      <c r="D1087">
        <v>678001</v>
      </c>
      <c r="G1087">
        <v>540000</v>
      </c>
      <c r="J1087" s="3">
        <v>45343.101388888892</v>
      </c>
      <c r="K1087" s="3">
        <v>45353.125</v>
      </c>
      <c r="L1087" s="3">
        <v>45353.125</v>
      </c>
      <c r="M1087" t="s">
        <v>3638</v>
      </c>
      <c r="N1087" s="4" t="s">
        <v>5033</v>
      </c>
      <c r="P1087" t="s">
        <v>16</v>
      </c>
    </row>
    <row r="1088" spans="1:16" x14ac:dyDescent="0.25">
      <c r="A1088" t="s">
        <v>5134</v>
      </c>
      <c r="B1088" t="s">
        <v>1159</v>
      </c>
      <c r="C1088" t="s">
        <v>7322</v>
      </c>
      <c r="D1088">
        <v>678009</v>
      </c>
      <c r="J1088" s="3">
        <v>45343.122916666667</v>
      </c>
      <c r="K1088" s="3">
        <v>45353.125</v>
      </c>
      <c r="L1088" s="3">
        <v>45353.125</v>
      </c>
      <c r="M1088" t="s">
        <v>3639</v>
      </c>
      <c r="N1088" s="4" t="s">
        <v>5033</v>
      </c>
      <c r="P1088" t="s">
        <v>16</v>
      </c>
    </row>
    <row r="1089" spans="1:16" x14ac:dyDescent="0.25">
      <c r="A1089" t="s">
        <v>6055</v>
      </c>
      <c r="B1089" t="s">
        <v>1160</v>
      </c>
      <c r="C1089" t="s">
        <v>7322</v>
      </c>
      <c r="D1089">
        <v>678623</v>
      </c>
      <c r="J1089" s="3">
        <v>45343.413194444445</v>
      </c>
      <c r="K1089" s="3">
        <v>45355.375</v>
      </c>
      <c r="L1089" s="3">
        <v>45355.375</v>
      </c>
      <c r="M1089" t="s">
        <v>3640</v>
      </c>
      <c r="N1089" s="4" t="s">
        <v>5033</v>
      </c>
      <c r="O1089" t="s">
        <v>8232</v>
      </c>
      <c r="P1089" t="s">
        <v>16</v>
      </c>
    </row>
    <row r="1090" spans="1:16" x14ac:dyDescent="0.25">
      <c r="A1090" t="s">
        <v>6056</v>
      </c>
      <c r="B1090" t="s">
        <v>1161</v>
      </c>
      <c r="C1090" t="s">
        <v>7322</v>
      </c>
      <c r="D1090">
        <v>678623</v>
      </c>
      <c r="G1090">
        <v>20000</v>
      </c>
      <c r="J1090" s="3">
        <v>45343.379166666666</v>
      </c>
      <c r="K1090" s="3">
        <v>45355.375</v>
      </c>
      <c r="L1090" s="3">
        <v>45355.375</v>
      </c>
      <c r="M1090" t="s">
        <v>3641</v>
      </c>
      <c r="N1090" s="4" t="s">
        <v>5033</v>
      </c>
      <c r="P1090" t="s">
        <v>16</v>
      </c>
    </row>
    <row r="1091" spans="1:16" x14ac:dyDescent="0.25">
      <c r="A1091" t="s">
        <v>6057</v>
      </c>
      <c r="B1091" t="s">
        <v>1162</v>
      </c>
      <c r="C1091" t="s">
        <v>7729</v>
      </c>
      <c r="D1091">
        <v>679334</v>
      </c>
      <c r="J1091" s="3">
        <v>45343.224999999999</v>
      </c>
      <c r="K1091" s="3">
        <v>45353.25</v>
      </c>
      <c r="L1091" s="3">
        <v>45353.25</v>
      </c>
      <c r="M1091" t="s">
        <v>3642</v>
      </c>
      <c r="N1091" s="4" t="s">
        <v>5033</v>
      </c>
      <c r="P1091" t="s">
        <v>16</v>
      </c>
    </row>
    <row r="1092" spans="1:16" x14ac:dyDescent="0.25">
      <c r="A1092" t="s">
        <v>5553</v>
      </c>
      <c r="B1092" t="s">
        <v>1163</v>
      </c>
      <c r="C1092" t="s">
        <v>7737</v>
      </c>
      <c r="D1092">
        <v>679575</v>
      </c>
      <c r="J1092" s="3">
        <v>45343.056944444441</v>
      </c>
      <c r="K1092" s="3">
        <v>45353.083333333336</v>
      </c>
      <c r="L1092" s="3">
        <v>45353.083333333336</v>
      </c>
      <c r="M1092" t="s">
        <v>3643</v>
      </c>
      <c r="N1092" s="4" t="s">
        <v>5033</v>
      </c>
      <c r="O1092" t="s">
        <v>8233</v>
      </c>
      <c r="P1092" t="s">
        <v>16</v>
      </c>
    </row>
    <row r="1093" spans="1:16" x14ac:dyDescent="0.25">
      <c r="A1093" t="s">
        <v>6058</v>
      </c>
      <c r="B1093" t="s">
        <v>1164</v>
      </c>
      <c r="C1093" t="s">
        <v>7738</v>
      </c>
      <c r="D1093">
        <v>680001</v>
      </c>
      <c r="J1093" s="3">
        <v>45343.061111111114</v>
      </c>
      <c r="K1093" s="3">
        <v>45364.083333333336</v>
      </c>
      <c r="L1093" s="3">
        <v>45364.083333333336</v>
      </c>
      <c r="M1093" t="s">
        <v>3644</v>
      </c>
      <c r="N1093" s="4" t="s">
        <v>5033</v>
      </c>
      <c r="P1093" t="s">
        <v>16</v>
      </c>
    </row>
    <row r="1094" spans="1:16" x14ac:dyDescent="0.25">
      <c r="A1094" t="s">
        <v>6059</v>
      </c>
      <c r="B1094" t="s">
        <v>1165</v>
      </c>
      <c r="C1094" t="s">
        <v>7738</v>
      </c>
      <c r="D1094">
        <v>680001</v>
      </c>
      <c r="J1094" s="3">
        <v>45343.473611111112</v>
      </c>
      <c r="K1094" s="3">
        <v>45364.5</v>
      </c>
      <c r="L1094" s="3">
        <v>45364.5</v>
      </c>
      <c r="M1094" t="s">
        <v>3645</v>
      </c>
      <c r="N1094" s="4" t="s">
        <v>5033</v>
      </c>
      <c r="P1094" t="s">
        <v>16</v>
      </c>
    </row>
    <row r="1095" spans="1:16" x14ac:dyDescent="0.25">
      <c r="A1095" t="s">
        <v>6060</v>
      </c>
      <c r="B1095" t="s">
        <v>1166</v>
      </c>
      <c r="C1095" t="s">
        <v>7739</v>
      </c>
      <c r="D1095">
        <v>682003</v>
      </c>
      <c r="J1095" s="3">
        <v>45343.076388888891</v>
      </c>
      <c r="K1095" s="3">
        <v>45355.083333333336</v>
      </c>
      <c r="L1095" s="3">
        <v>45355.083333333336</v>
      </c>
      <c r="M1095" t="s">
        <v>3646</v>
      </c>
      <c r="N1095" s="4" t="s">
        <v>5033</v>
      </c>
      <c r="P1095" t="s">
        <v>16</v>
      </c>
    </row>
    <row r="1096" spans="1:16" x14ac:dyDescent="0.25">
      <c r="A1096" t="s">
        <v>6061</v>
      </c>
      <c r="B1096" t="s">
        <v>1167</v>
      </c>
      <c r="C1096" t="s">
        <v>7740</v>
      </c>
      <c r="D1096">
        <v>682015</v>
      </c>
      <c r="J1096" s="3">
        <v>45343.134027777778</v>
      </c>
      <c r="K1096" s="3">
        <v>45353.166666666664</v>
      </c>
      <c r="L1096" s="3">
        <v>45353.166666666664</v>
      </c>
      <c r="M1096" t="s">
        <v>3647</v>
      </c>
      <c r="N1096" s="4" t="s">
        <v>5033</v>
      </c>
      <c r="P1096" t="s">
        <v>16</v>
      </c>
    </row>
    <row r="1097" spans="1:16" x14ac:dyDescent="0.25">
      <c r="A1097" t="s">
        <v>6062</v>
      </c>
      <c r="B1097" t="s">
        <v>1168</v>
      </c>
      <c r="C1097" t="s">
        <v>7741</v>
      </c>
      <c r="D1097">
        <v>682016</v>
      </c>
      <c r="J1097" s="3">
        <v>45343.104861111111</v>
      </c>
      <c r="K1097" s="3">
        <v>45353.125</v>
      </c>
      <c r="L1097" s="3">
        <v>45353.125</v>
      </c>
      <c r="M1097" t="s">
        <v>3648</v>
      </c>
      <c r="N1097" s="4" t="s">
        <v>5033</v>
      </c>
      <c r="O1097" t="s">
        <v>8234</v>
      </c>
      <c r="P1097" t="s">
        <v>16</v>
      </c>
    </row>
    <row r="1098" spans="1:16" x14ac:dyDescent="0.25">
      <c r="A1098" t="s">
        <v>6063</v>
      </c>
      <c r="B1098" t="s">
        <v>1169</v>
      </c>
      <c r="C1098" t="s">
        <v>7703</v>
      </c>
      <c r="D1098">
        <v>682016</v>
      </c>
      <c r="G1098">
        <v>2067071.66</v>
      </c>
      <c r="I1098">
        <v>41350</v>
      </c>
      <c r="J1098" s="3">
        <v>45343.05972222222</v>
      </c>
      <c r="K1098" s="3">
        <v>45364.083333333336</v>
      </c>
      <c r="L1098" s="3">
        <v>45364.083333333336</v>
      </c>
      <c r="M1098" t="s">
        <v>3649</v>
      </c>
      <c r="N1098" s="4" t="s">
        <v>5033</v>
      </c>
      <c r="P1098" t="s">
        <v>16</v>
      </c>
    </row>
    <row r="1099" spans="1:16" x14ac:dyDescent="0.25">
      <c r="A1099" t="s">
        <v>6064</v>
      </c>
      <c r="B1099" t="s">
        <v>1170</v>
      </c>
      <c r="C1099" t="s">
        <v>7644</v>
      </c>
      <c r="D1099">
        <v>682020</v>
      </c>
      <c r="J1099" s="3">
        <v>45343.120138888888</v>
      </c>
      <c r="K1099" s="3">
        <v>45353.125</v>
      </c>
      <c r="L1099" s="3">
        <v>45353.125</v>
      </c>
      <c r="M1099" t="s">
        <v>3650</v>
      </c>
      <c r="N1099" s="4" t="s">
        <v>5033</v>
      </c>
      <c r="O1099" t="s">
        <v>8235</v>
      </c>
      <c r="P1099" t="s">
        <v>16</v>
      </c>
    </row>
    <row r="1100" spans="1:16" x14ac:dyDescent="0.25">
      <c r="A1100" t="s">
        <v>6065</v>
      </c>
      <c r="B1100" t="s">
        <v>1171</v>
      </c>
      <c r="C1100" t="s">
        <v>7742</v>
      </c>
      <c r="D1100">
        <v>682036</v>
      </c>
      <c r="I1100">
        <v>10000</v>
      </c>
      <c r="J1100" s="3">
        <v>45343.107638888891</v>
      </c>
      <c r="K1100" s="3">
        <v>45358.125</v>
      </c>
      <c r="L1100" s="3">
        <v>45358.125</v>
      </c>
      <c r="M1100" t="s">
        <v>3651</v>
      </c>
      <c r="N1100" s="4" t="s">
        <v>5033</v>
      </c>
      <c r="P1100" t="s">
        <v>16</v>
      </c>
    </row>
    <row r="1101" spans="1:16" x14ac:dyDescent="0.25">
      <c r="A1101" t="s">
        <v>6066</v>
      </c>
      <c r="B1101" t="s">
        <v>1172</v>
      </c>
      <c r="C1101" t="s">
        <v>7743</v>
      </c>
      <c r="D1101">
        <v>682037</v>
      </c>
      <c r="G1101">
        <v>10754880</v>
      </c>
      <c r="J1101" s="3">
        <v>45343.22152777778</v>
      </c>
      <c r="K1101" s="3">
        <v>45364.25</v>
      </c>
      <c r="L1101" s="3">
        <v>45364.25</v>
      </c>
      <c r="M1101" t="s">
        <v>3652</v>
      </c>
      <c r="N1101" s="4" t="s">
        <v>5033</v>
      </c>
      <c r="O1101" t="s">
        <v>8236</v>
      </c>
      <c r="P1101" t="s">
        <v>16</v>
      </c>
    </row>
    <row r="1102" spans="1:16" x14ac:dyDescent="0.25">
      <c r="A1102" t="s">
        <v>6067</v>
      </c>
      <c r="B1102" t="s">
        <v>1173</v>
      </c>
      <c r="C1102" t="s">
        <v>7744</v>
      </c>
      <c r="D1102">
        <v>682303</v>
      </c>
      <c r="J1102" s="3">
        <v>45343.107638888891</v>
      </c>
      <c r="K1102" s="3">
        <v>45353.125</v>
      </c>
      <c r="L1102" s="3">
        <v>45353.125</v>
      </c>
      <c r="M1102" t="s">
        <v>3653</v>
      </c>
      <c r="N1102" s="4" t="s">
        <v>5033</v>
      </c>
      <c r="P1102" t="s">
        <v>16</v>
      </c>
    </row>
    <row r="1103" spans="1:16" x14ac:dyDescent="0.25">
      <c r="A1103" t="s">
        <v>6068</v>
      </c>
      <c r="B1103" t="s">
        <v>1174</v>
      </c>
      <c r="C1103" t="s">
        <v>7744</v>
      </c>
      <c r="D1103">
        <v>682303</v>
      </c>
      <c r="J1103" s="3">
        <v>45343.175694444442</v>
      </c>
      <c r="K1103" s="3">
        <v>45364.125</v>
      </c>
      <c r="L1103" s="3">
        <v>45364.125</v>
      </c>
      <c r="M1103" t="s">
        <v>3654</v>
      </c>
      <c r="N1103" s="4" t="s">
        <v>5033</v>
      </c>
      <c r="P1103" t="s">
        <v>16</v>
      </c>
    </row>
    <row r="1104" spans="1:16" x14ac:dyDescent="0.25">
      <c r="A1104" t="s">
        <v>5101</v>
      </c>
      <c r="B1104" t="s">
        <v>1175</v>
      </c>
      <c r="C1104" t="s">
        <v>7745</v>
      </c>
      <c r="D1104">
        <v>682508</v>
      </c>
      <c r="I1104">
        <v>162000</v>
      </c>
      <c r="J1104" s="3">
        <v>45343.493750000001</v>
      </c>
      <c r="K1104" s="3">
        <v>45353.5</v>
      </c>
      <c r="L1104" s="3">
        <v>45353.5</v>
      </c>
      <c r="M1104" t="s">
        <v>3655</v>
      </c>
      <c r="N1104" s="4" t="s">
        <v>5033</v>
      </c>
      <c r="P1104" t="s">
        <v>16</v>
      </c>
    </row>
    <row r="1105" spans="1:16" x14ac:dyDescent="0.25">
      <c r="A1105" t="s">
        <v>6069</v>
      </c>
      <c r="B1105" t="s">
        <v>1176</v>
      </c>
      <c r="C1105" t="s">
        <v>7331</v>
      </c>
      <c r="D1105">
        <v>683501</v>
      </c>
      <c r="G1105">
        <v>400000</v>
      </c>
      <c r="J1105" s="3">
        <v>45343.109027777777</v>
      </c>
      <c r="K1105" s="3">
        <v>45364.208333333336</v>
      </c>
      <c r="L1105" s="3">
        <v>45364.208333333336</v>
      </c>
      <c r="M1105" t="s">
        <v>3656</v>
      </c>
      <c r="N1105" s="4" t="s">
        <v>5033</v>
      </c>
      <c r="P1105" t="s">
        <v>16</v>
      </c>
    </row>
    <row r="1106" spans="1:16" x14ac:dyDescent="0.25">
      <c r="A1106" t="s">
        <v>6070</v>
      </c>
      <c r="B1106" t="s">
        <v>1177</v>
      </c>
      <c r="C1106" t="s">
        <v>7722</v>
      </c>
      <c r="D1106">
        <v>683501</v>
      </c>
      <c r="G1106">
        <v>102064</v>
      </c>
      <c r="J1106" s="3">
        <v>45343.131944444445</v>
      </c>
      <c r="K1106" s="3">
        <v>45353.125</v>
      </c>
      <c r="L1106" s="3">
        <v>45353.125</v>
      </c>
      <c r="M1106" t="s">
        <v>3657</v>
      </c>
      <c r="N1106" s="4" t="s">
        <v>5033</v>
      </c>
      <c r="P1106" t="s">
        <v>16</v>
      </c>
    </row>
    <row r="1107" spans="1:16" x14ac:dyDescent="0.25">
      <c r="A1107" t="s">
        <v>6071</v>
      </c>
      <c r="B1107" t="s">
        <v>1178</v>
      </c>
      <c r="C1107" t="s">
        <v>7722</v>
      </c>
      <c r="D1107">
        <v>683501</v>
      </c>
      <c r="G1107">
        <v>42000</v>
      </c>
      <c r="J1107" s="3">
        <v>45343.086805555555</v>
      </c>
      <c r="K1107" s="3">
        <v>45358.041666666664</v>
      </c>
      <c r="L1107" s="3">
        <v>45358.041666666664</v>
      </c>
      <c r="M1107" t="s">
        <v>3658</v>
      </c>
      <c r="N1107" s="4" t="s">
        <v>5033</v>
      </c>
      <c r="P1107" t="s">
        <v>16</v>
      </c>
    </row>
    <row r="1108" spans="1:16" x14ac:dyDescent="0.25">
      <c r="A1108" t="s">
        <v>6072</v>
      </c>
      <c r="B1108" t="s">
        <v>1179</v>
      </c>
      <c r="C1108" t="s">
        <v>7744</v>
      </c>
      <c r="D1108">
        <v>683501</v>
      </c>
      <c r="J1108" s="3">
        <v>45343.061111111114</v>
      </c>
      <c r="K1108" s="3">
        <v>45364.083333333336</v>
      </c>
      <c r="L1108" s="3">
        <v>45364.083333333336</v>
      </c>
      <c r="M1108" t="s">
        <v>3659</v>
      </c>
      <c r="N1108" s="4" t="s">
        <v>5033</v>
      </c>
      <c r="P1108" t="s">
        <v>16</v>
      </c>
    </row>
    <row r="1109" spans="1:16" x14ac:dyDescent="0.25">
      <c r="A1109" t="s">
        <v>5721</v>
      </c>
      <c r="B1109" t="s">
        <v>1180</v>
      </c>
      <c r="C1109" t="s">
        <v>7729</v>
      </c>
      <c r="D1109">
        <v>683556</v>
      </c>
      <c r="G1109">
        <v>150000</v>
      </c>
      <c r="J1109" s="3">
        <v>45343.298611111109</v>
      </c>
      <c r="K1109" s="3">
        <v>45353.333333333336</v>
      </c>
      <c r="L1109" s="3">
        <v>45353.333333333336</v>
      </c>
      <c r="M1109" t="s">
        <v>3660</v>
      </c>
      <c r="N1109" s="4" t="s">
        <v>5033</v>
      </c>
      <c r="P1109" t="s">
        <v>16</v>
      </c>
    </row>
    <row r="1110" spans="1:16" x14ac:dyDescent="0.25">
      <c r="A1110" t="s">
        <v>6073</v>
      </c>
      <c r="B1110" t="s">
        <v>1181</v>
      </c>
      <c r="C1110" t="s">
        <v>7746</v>
      </c>
      <c r="D1110">
        <v>685584</v>
      </c>
      <c r="G1110">
        <v>3031200</v>
      </c>
      <c r="I1110">
        <v>60624</v>
      </c>
      <c r="J1110" s="3">
        <v>45343.102777777778</v>
      </c>
      <c r="K1110" s="3">
        <v>45357.125</v>
      </c>
      <c r="L1110" s="3">
        <v>45357.125</v>
      </c>
      <c r="M1110" t="s">
        <v>3661</v>
      </c>
      <c r="N1110" s="4" t="s">
        <v>5033</v>
      </c>
      <c r="P1110" t="s">
        <v>16</v>
      </c>
    </row>
    <row r="1111" spans="1:16" x14ac:dyDescent="0.25">
      <c r="A1111" t="s">
        <v>6074</v>
      </c>
      <c r="B1111" t="s">
        <v>1182</v>
      </c>
      <c r="C1111" t="s">
        <v>7746</v>
      </c>
      <c r="D1111">
        <v>685584</v>
      </c>
      <c r="G1111">
        <v>750000</v>
      </c>
      <c r="I1111">
        <v>15000</v>
      </c>
      <c r="J1111" s="3">
        <v>45343.125694444447</v>
      </c>
      <c r="K1111" s="3">
        <v>45357.125</v>
      </c>
      <c r="L1111" s="3">
        <v>45357.125</v>
      </c>
      <c r="M1111" t="s">
        <v>3662</v>
      </c>
      <c r="N1111" s="4" t="s">
        <v>5033</v>
      </c>
      <c r="P1111" t="s">
        <v>16</v>
      </c>
    </row>
    <row r="1112" spans="1:16" x14ac:dyDescent="0.25">
      <c r="A1112" t="s">
        <v>6075</v>
      </c>
      <c r="B1112" t="s">
        <v>1183</v>
      </c>
      <c r="C1112" t="s">
        <v>7729</v>
      </c>
      <c r="D1112">
        <v>686001</v>
      </c>
      <c r="G1112">
        <v>500000</v>
      </c>
      <c r="J1112" s="3">
        <v>45343.529861111114</v>
      </c>
      <c r="K1112" s="3">
        <v>45353.041666666664</v>
      </c>
      <c r="L1112" s="3">
        <v>45353.041666666664</v>
      </c>
      <c r="M1112" t="s">
        <v>3663</v>
      </c>
      <c r="N1112" s="4" t="s">
        <v>5033</v>
      </c>
      <c r="P1112" t="s">
        <v>16</v>
      </c>
    </row>
    <row r="1113" spans="1:16" x14ac:dyDescent="0.25">
      <c r="A1113" t="s">
        <v>6076</v>
      </c>
      <c r="B1113" t="s">
        <v>1184</v>
      </c>
      <c r="C1113" t="s">
        <v>7747</v>
      </c>
      <c r="D1113">
        <v>686101</v>
      </c>
      <c r="J1113" s="3">
        <v>45343.473611111112</v>
      </c>
      <c r="K1113" s="3">
        <v>45353.5</v>
      </c>
      <c r="L1113" s="3">
        <v>45353.5</v>
      </c>
      <c r="M1113" t="s">
        <v>3664</v>
      </c>
      <c r="N1113" s="4" t="s">
        <v>5033</v>
      </c>
      <c r="P1113" t="s">
        <v>16</v>
      </c>
    </row>
    <row r="1114" spans="1:16" x14ac:dyDescent="0.25">
      <c r="A1114" t="s">
        <v>6077</v>
      </c>
      <c r="B1114" t="s">
        <v>1185</v>
      </c>
      <c r="C1114" t="s">
        <v>7727</v>
      </c>
      <c r="D1114">
        <v>686575</v>
      </c>
      <c r="J1114" s="3">
        <v>45343.472916666666</v>
      </c>
      <c r="K1114" s="3">
        <v>45353.208333333336</v>
      </c>
      <c r="L1114" s="3">
        <v>45353.208333333336</v>
      </c>
      <c r="M1114" t="s">
        <v>3665</v>
      </c>
      <c r="N1114" s="4" t="s">
        <v>5033</v>
      </c>
      <c r="P1114" t="s">
        <v>16</v>
      </c>
    </row>
    <row r="1115" spans="1:16" x14ac:dyDescent="0.25">
      <c r="A1115" t="s">
        <v>6078</v>
      </c>
      <c r="B1115" t="s">
        <v>1186</v>
      </c>
      <c r="C1115" t="s">
        <v>7572</v>
      </c>
      <c r="D1115">
        <v>688012</v>
      </c>
      <c r="G1115">
        <v>280000</v>
      </c>
      <c r="J1115" s="3">
        <v>45343.097222222219</v>
      </c>
      <c r="K1115" s="3">
        <v>45348.125</v>
      </c>
      <c r="L1115" s="3">
        <v>45348.125</v>
      </c>
      <c r="M1115" t="s">
        <v>3666</v>
      </c>
      <c r="N1115" s="4" t="s">
        <v>5033</v>
      </c>
      <c r="P1115" t="s">
        <v>16</v>
      </c>
    </row>
    <row r="1116" spans="1:16" x14ac:dyDescent="0.25">
      <c r="A1116" t="s">
        <v>6079</v>
      </c>
      <c r="B1116" t="s">
        <v>1187</v>
      </c>
      <c r="C1116" t="s">
        <v>7748</v>
      </c>
      <c r="D1116">
        <v>688561</v>
      </c>
      <c r="J1116" s="3">
        <v>45343.34652777778</v>
      </c>
      <c r="K1116" s="3">
        <v>45353.375</v>
      </c>
      <c r="L1116" s="3">
        <v>45353.375</v>
      </c>
      <c r="M1116" t="s">
        <v>3667</v>
      </c>
      <c r="N1116" s="4" t="s">
        <v>5033</v>
      </c>
      <c r="P1116" t="s">
        <v>16</v>
      </c>
    </row>
    <row r="1117" spans="1:16" x14ac:dyDescent="0.25">
      <c r="A1117" t="s">
        <v>6080</v>
      </c>
      <c r="B1117" t="s">
        <v>1188</v>
      </c>
      <c r="C1117" t="s">
        <v>7729</v>
      </c>
      <c r="D1117">
        <v>689590</v>
      </c>
      <c r="J1117" s="3">
        <v>45343.438888888886</v>
      </c>
      <c r="K1117" s="3">
        <v>45353.458333333336</v>
      </c>
      <c r="L1117" s="3">
        <v>45353.458333333336</v>
      </c>
      <c r="M1117" t="s">
        <v>3668</v>
      </c>
      <c r="N1117" s="4" t="s">
        <v>5033</v>
      </c>
      <c r="P1117" t="s">
        <v>16</v>
      </c>
    </row>
    <row r="1118" spans="1:16" x14ac:dyDescent="0.25">
      <c r="A1118" t="s">
        <v>6081</v>
      </c>
      <c r="B1118" t="s">
        <v>1189</v>
      </c>
      <c r="C1118" t="s">
        <v>7729</v>
      </c>
      <c r="D1118">
        <v>690107</v>
      </c>
      <c r="J1118" s="3">
        <v>45343.481944444444</v>
      </c>
      <c r="K1118" s="3">
        <v>45353.5</v>
      </c>
      <c r="L1118" s="3">
        <v>45353.5</v>
      </c>
      <c r="M1118" t="s">
        <v>3669</v>
      </c>
      <c r="N1118" s="4" t="s">
        <v>5033</v>
      </c>
      <c r="P1118" t="s">
        <v>16</v>
      </c>
    </row>
    <row r="1119" spans="1:16" x14ac:dyDescent="0.25">
      <c r="A1119" t="s">
        <v>6082</v>
      </c>
      <c r="B1119" t="s">
        <v>1190</v>
      </c>
      <c r="C1119" t="s">
        <v>7669</v>
      </c>
      <c r="D1119">
        <v>691012</v>
      </c>
      <c r="G1119">
        <v>960000</v>
      </c>
      <c r="J1119" s="3">
        <v>45343.449305555558</v>
      </c>
      <c r="K1119" s="3">
        <v>45364.083333333336</v>
      </c>
      <c r="L1119" s="3">
        <v>45364.083333333336</v>
      </c>
      <c r="M1119" t="s">
        <v>3670</v>
      </c>
      <c r="N1119" s="4" t="s">
        <v>5033</v>
      </c>
      <c r="P1119" t="s">
        <v>16</v>
      </c>
    </row>
    <row r="1120" spans="1:16" x14ac:dyDescent="0.25">
      <c r="A1120" t="s">
        <v>6083</v>
      </c>
      <c r="B1120" t="s">
        <v>1191</v>
      </c>
      <c r="C1120" t="s">
        <v>7749</v>
      </c>
      <c r="D1120">
        <v>691538</v>
      </c>
      <c r="J1120" s="3">
        <v>45343.480555555558</v>
      </c>
      <c r="K1120" s="3">
        <v>45353.5</v>
      </c>
      <c r="L1120" s="3">
        <v>45353.5</v>
      </c>
      <c r="M1120" t="s">
        <v>3671</v>
      </c>
      <c r="N1120" s="4" t="s">
        <v>5033</v>
      </c>
      <c r="P1120" t="s">
        <v>16</v>
      </c>
    </row>
    <row r="1121" spans="1:16" x14ac:dyDescent="0.25">
      <c r="A1121" t="s">
        <v>6084</v>
      </c>
      <c r="B1121" t="s">
        <v>1192</v>
      </c>
      <c r="C1121" t="s">
        <v>7729</v>
      </c>
      <c r="D1121">
        <v>691571</v>
      </c>
      <c r="J1121" s="3">
        <v>45343.315972222219</v>
      </c>
      <c r="K1121" s="3">
        <v>45353.333333333336</v>
      </c>
      <c r="L1121" s="3">
        <v>45353.333333333336</v>
      </c>
      <c r="M1121" t="s">
        <v>3672</v>
      </c>
      <c r="N1121" s="4" t="s">
        <v>5033</v>
      </c>
      <c r="P1121" t="s">
        <v>16</v>
      </c>
    </row>
    <row r="1122" spans="1:16" x14ac:dyDescent="0.25">
      <c r="A1122" t="s">
        <v>6085</v>
      </c>
      <c r="B1122" t="s">
        <v>1193</v>
      </c>
      <c r="C1122" t="s">
        <v>7386</v>
      </c>
      <c r="D1122">
        <v>691574</v>
      </c>
      <c r="J1122" s="3">
        <v>45343.050694444442</v>
      </c>
      <c r="K1122" s="3">
        <v>45350.083333333336</v>
      </c>
      <c r="L1122" s="3">
        <v>45350.083333333336</v>
      </c>
      <c r="M1122" t="s">
        <v>3673</v>
      </c>
      <c r="N1122" s="4" t="s">
        <v>5033</v>
      </c>
      <c r="P1122" t="s">
        <v>16</v>
      </c>
    </row>
    <row r="1123" spans="1:16" x14ac:dyDescent="0.25">
      <c r="A1123" t="s">
        <v>6086</v>
      </c>
      <c r="B1123" t="s">
        <v>1194</v>
      </c>
      <c r="C1123" t="s">
        <v>7722</v>
      </c>
      <c r="D1123">
        <v>691583</v>
      </c>
      <c r="G1123">
        <v>33582960</v>
      </c>
      <c r="J1123" s="3">
        <v>45343.113194444442</v>
      </c>
      <c r="K1123" s="3">
        <v>45364.375</v>
      </c>
      <c r="L1123" s="3">
        <v>45364.375</v>
      </c>
      <c r="M1123" t="s">
        <v>3674</v>
      </c>
      <c r="N1123" s="4" t="s">
        <v>5033</v>
      </c>
      <c r="P1123" t="s">
        <v>16</v>
      </c>
    </row>
    <row r="1124" spans="1:16" x14ac:dyDescent="0.25">
      <c r="A1124" t="s">
        <v>6087</v>
      </c>
      <c r="B1124" t="s">
        <v>1195</v>
      </c>
      <c r="C1124" t="s">
        <v>7750</v>
      </c>
      <c r="D1124">
        <v>695001</v>
      </c>
      <c r="I1124">
        <v>6600</v>
      </c>
      <c r="J1124" s="3">
        <v>45343.072916666664</v>
      </c>
      <c r="K1124" s="3">
        <v>45355.083333333336</v>
      </c>
      <c r="L1124" s="3">
        <v>45355.083333333336</v>
      </c>
      <c r="M1124" t="s">
        <v>3675</v>
      </c>
      <c r="N1124" s="4" t="s">
        <v>5033</v>
      </c>
      <c r="P1124" t="s">
        <v>16</v>
      </c>
    </row>
    <row r="1125" spans="1:16" x14ac:dyDescent="0.25">
      <c r="A1125" t="s">
        <v>6088</v>
      </c>
      <c r="B1125" t="s">
        <v>1196</v>
      </c>
      <c r="C1125" t="s">
        <v>7669</v>
      </c>
      <c r="D1125">
        <v>695001</v>
      </c>
      <c r="G1125">
        <v>2140800</v>
      </c>
      <c r="J1125" s="3">
        <v>45343.443055555559</v>
      </c>
      <c r="K1125" s="3">
        <v>45364.458333333336</v>
      </c>
      <c r="L1125" s="3">
        <v>45364.458333333336</v>
      </c>
      <c r="M1125" t="s">
        <v>3676</v>
      </c>
      <c r="N1125" s="4" t="s">
        <v>5033</v>
      </c>
      <c r="P1125" t="s">
        <v>16</v>
      </c>
    </row>
    <row r="1126" spans="1:16" x14ac:dyDescent="0.25">
      <c r="A1126" t="s">
        <v>6089</v>
      </c>
      <c r="B1126" t="s">
        <v>1197</v>
      </c>
      <c r="C1126" t="s">
        <v>7751</v>
      </c>
      <c r="D1126">
        <v>695004</v>
      </c>
      <c r="J1126" s="3">
        <v>45342.426388888889</v>
      </c>
      <c r="K1126" s="3">
        <v>45353.375</v>
      </c>
      <c r="L1126" s="3">
        <v>45353.375</v>
      </c>
      <c r="M1126" t="s">
        <v>3677</v>
      </c>
      <c r="N1126" s="4" t="s">
        <v>5033</v>
      </c>
      <c r="P1126" t="s">
        <v>16</v>
      </c>
    </row>
    <row r="1127" spans="1:16" x14ac:dyDescent="0.25">
      <c r="A1127" t="s">
        <v>6090</v>
      </c>
      <c r="B1127" t="s">
        <v>1198</v>
      </c>
      <c r="C1127" t="s">
        <v>7743</v>
      </c>
      <c r="D1127">
        <v>695005</v>
      </c>
      <c r="I1127">
        <v>100000</v>
      </c>
      <c r="J1127" s="3">
        <v>45343.12222222222</v>
      </c>
      <c r="K1127" s="3">
        <v>45364.125</v>
      </c>
      <c r="L1127" s="3">
        <v>45364.125</v>
      </c>
      <c r="M1127" t="s">
        <v>3678</v>
      </c>
      <c r="N1127" s="4" t="s">
        <v>5033</v>
      </c>
      <c r="O1127" t="s">
        <v>8237</v>
      </c>
      <c r="P1127" t="s">
        <v>16</v>
      </c>
    </row>
    <row r="1128" spans="1:16" x14ac:dyDescent="0.25">
      <c r="A1128" t="s">
        <v>6091</v>
      </c>
      <c r="B1128" t="s">
        <v>1199</v>
      </c>
      <c r="C1128" t="s">
        <v>7743</v>
      </c>
      <c r="D1128">
        <v>695005</v>
      </c>
      <c r="I1128">
        <v>200000</v>
      </c>
      <c r="J1128" s="3">
        <v>45343.095138888886</v>
      </c>
      <c r="K1128" s="3">
        <v>45364.458333333336</v>
      </c>
      <c r="L1128" s="3">
        <v>45364.458333333336</v>
      </c>
      <c r="M1128" t="s">
        <v>3679</v>
      </c>
      <c r="N1128" s="4" t="s">
        <v>5033</v>
      </c>
      <c r="O1128" t="s">
        <v>8238</v>
      </c>
      <c r="P1128" t="s">
        <v>16</v>
      </c>
    </row>
    <row r="1129" spans="1:16" x14ac:dyDescent="0.25">
      <c r="A1129" t="s">
        <v>6092</v>
      </c>
      <c r="B1129" t="s">
        <v>1200</v>
      </c>
      <c r="C1129" t="s">
        <v>7752</v>
      </c>
      <c r="D1129">
        <v>695011</v>
      </c>
      <c r="G1129">
        <v>1000000</v>
      </c>
      <c r="J1129" s="3">
        <v>45343.511111111111</v>
      </c>
      <c r="K1129" s="3">
        <v>45355.5</v>
      </c>
      <c r="L1129" s="3">
        <v>45355.5</v>
      </c>
      <c r="M1129" t="s">
        <v>3680</v>
      </c>
      <c r="N1129" s="4" t="s">
        <v>5033</v>
      </c>
      <c r="P1129" t="s">
        <v>16</v>
      </c>
    </row>
    <row r="1130" spans="1:16" x14ac:dyDescent="0.25">
      <c r="A1130" t="s">
        <v>6093</v>
      </c>
      <c r="B1130" t="s">
        <v>1201</v>
      </c>
      <c r="C1130" t="s">
        <v>7753</v>
      </c>
      <c r="D1130">
        <v>695013</v>
      </c>
      <c r="J1130" s="3">
        <v>45343.519444444442</v>
      </c>
      <c r="K1130" s="3">
        <v>45353.041666666664</v>
      </c>
      <c r="L1130" s="3">
        <v>45353.041666666664</v>
      </c>
      <c r="M1130" t="s">
        <v>3681</v>
      </c>
      <c r="N1130" s="4" t="s">
        <v>5033</v>
      </c>
      <c r="P1130" t="s">
        <v>16</v>
      </c>
    </row>
    <row r="1131" spans="1:16" x14ac:dyDescent="0.25">
      <c r="A1131" t="s">
        <v>6094</v>
      </c>
      <c r="B1131" t="s">
        <v>1202</v>
      </c>
      <c r="C1131" t="s">
        <v>7518</v>
      </c>
      <c r="D1131">
        <v>695022</v>
      </c>
      <c r="J1131" s="3">
        <v>45343.45208333333</v>
      </c>
      <c r="K1131" s="3">
        <v>45353.458333333336</v>
      </c>
      <c r="L1131" s="3">
        <v>45353.458333333336</v>
      </c>
      <c r="M1131" t="s">
        <v>3682</v>
      </c>
      <c r="N1131" s="4" t="s">
        <v>5033</v>
      </c>
      <c r="P1131" t="s">
        <v>16</v>
      </c>
    </row>
    <row r="1132" spans="1:16" x14ac:dyDescent="0.25">
      <c r="A1132" t="s">
        <v>6095</v>
      </c>
      <c r="B1132" t="s">
        <v>1203</v>
      </c>
      <c r="C1132" t="s">
        <v>7518</v>
      </c>
      <c r="D1132">
        <v>695022</v>
      </c>
      <c r="J1132" s="3">
        <v>45343.48333333333</v>
      </c>
      <c r="K1132" s="3">
        <v>45355.416666666664</v>
      </c>
      <c r="L1132" s="3">
        <v>45355.416666666664</v>
      </c>
      <c r="M1132" t="s">
        <v>3683</v>
      </c>
      <c r="N1132" s="4" t="s">
        <v>5033</v>
      </c>
      <c r="P1132" t="s">
        <v>16</v>
      </c>
    </row>
    <row r="1133" spans="1:16" x14ac:dyDescent="0.25">
      <c r="A1133" t="s">
        <v>6096</v>
      </c>
      <c r="B1133" t="s">
        <v>1204</v>
      </c>
      <c r="C1133" t="s">
        <v>7437</v>
      </c>
      <c r="D1133">
        <v>695033</v>
      </c>
      <c r="J1133" s="3">
        <v>45343.447222222225</v>
      </c>
      <c r="K1133" s="3">
        <v>45364.458333333336</v>
      </c>
      <c r="L1133" s="3">
        <v>45364.458333333336</v>
      </c>
      <c r="M1133" t="s">
        <v>3684</v>
      </c>
      <c r="N1133" s="4" t="s">
        <v>5033</v>
      </c>
      <c r="P1133" t="s">
        <v>16</v>
      </c>
    </row>
    <row r="1134" spans="1:16" x14ac:dyDescent="0.25">
      <c r="A1134" t="s">
        <v>6097</v>
      </c>
      <c r="B1134" t="s">
        <v>1205</v>
      </c>
      <c r="C1134" t="s">
        <v>7437</v>
      </c>
      <c r="D1134">
        <v>695033</v>
      </c>
      <c r="J1134" s="3">
        <v>45343.083333333336</v>
      </c>
      <c r="K1134" s="3">
        <v>45364.083333333336</v>
      </c>
      <c r="L1134" s="3">
        <v>45364.083333333336</v>
      </c>
      <c r="M1134" t="s">
        <v>3685</v>
      </c>
      <c r="N1134" s="4" t="s">
        <v>5033</v>
      </c>
      <c r="P1134" t="s">
        <v>16</v>
      </c>
    </row>
    <row r="1135" spans="1:16" x14ac:dyDescent="0.25">
      <c r="A1135" t="s">
        <v>6098</v>
      </c>
      <c r="B1135" t="s">
        <v>1206</v>
      </c>
      <c r="C1135" t="s">
        <v>7437</v>
      </c>
      <c r="D1135">
        <v>695033</v>
      </c>
      <c r="J1135" s="3">
        <v>45343.057638888888</v>
      </c>
      <c r="K1135" s="3">
        <v>45353.125</v>
      </c>
      <c r="L1135" s="3">
        <v>45353.125</v>
      </c>
      <c r="M1135" t="s">
        <v>3686</v>
      </c>
      <c r="N1135" s="4" t="s">
        <v>5033</v>
      </c>
      <c r="P1135" t="s">
        <v>16</v>
      </c>
    </row>
    <row r="1136" spans="1:16" x14ac:dyDescent="0.25">
      <c r="A1136" t="s">
        <v>5103</v>
      </c>
      <c r="B1136" t="s">
        <v>1207</v>
      </c>
      <c r="C1136" t="s">
        <v>7754</v>
      </c>
      <c r="D1136">
        <v>695547</v>
      </c>
      <c r="J1136" s="3">
        <v>45343.111111111109</v>
      </c>
      <c r="K1136" s="3">
        <v>45355.416666666664</v>
      </c>
      <c r="L1136" s="3">
        <v>45355.416666666664</v>
      </c>
      <c r="M1136" t="s">
        <v>3687</v>
      </c>
      <c r="N1136" s="4" t="s">
        <v>5033</v>
      </c>
      <c r="P1136" t="s">
        <v>16</v>
      </c>
    </row>
    <row r="1137" spans="1:16" x14ac:dyDescent="0.25">
      <c r="A1137" t="s">
        <v>6099</v>
      </c>
      <c r="B1137" t="s">
        <v>1208</v>
      </c>
      <c r="C1137" t="s">
        <v>7754</v>
      </c>
      <c r="D1137">
        <v>695547</v>
      </c>
      <c r="J1137" s="3">
        <v>45343.043749999997</v>
      </c>
      <c r="K1137" s="3">
        <v>45355.458333333336</v>
      </c>
      <c r="L1137" s="3">
        <v>45355.458333333336</v>
      </c>
      <c r="M1137" t="s">
        <v>3688</v>
      </c>
      <c r="N1137" s="4" t="s">
        <v>5033</v>
      </c>
      <c r="P1137" t="s">
        <v>16</v>
      </c>
    </row>
    <row r="1138" spans="1:16" x14ac:dyDescent="0.25">
      <c r="A1138" t="s">
        <v>5398</v>
      </c>
      <c r="B1138" t="s">
        <v>1209</v>
      </c>
      <c r="C1138" t="s">
        <v>7754</v>
      </c>
      <c r="D1138">
        <v>695547</v>
      </c>
      <c r="J1138" s="3">
        <v>45343.472222222219</v>
      </c>
      <c r="K1138" s="3">
        <v>45355.458333333336</v>
      </c>
      <c r="L1138" s="3">
        <v>45355.458333333336</v>
      </c>
      <c r="M1138" t="s">
        <v>3689</v>
      </c>
      <c r="N1138" s="4" t="s">
        <v>5033</v>
      </c>
      <c r="P1138" t="s">
        <v>16</v>
      </c>
    </row>
    <row r="1139" spans="1:16" x14ac:dyDescent="0.25">
      <c r="A1139" t="s">
        <v>6100</v>
      </c>
      <c r="B1139" t="s">
        <v>1210</v>
      </c>
      <c r="C1139" t="s">
        <v>7518</v>
      </c>
      <c r="D1139">
        <v>695547</v>
      </c>
      <c r="J1139" s="3">
        <v>45343.121527777781</v>
      </c>
      <c r="K1139" s="3">
        <v>45358.416666666664</v>
      </c>
      <c r="L1139" s="3">
        <v>45358.416666666664</v>
      </c>
      <c r="M1139" t="s">
        <v>3690</v>
      </c>
      <c r="N1139" s="4" t="s">
        <v>5033</v>
      </c>
      <c r="P1139" t="s">
        <v>16</v>
      </c>
    </row>
    <row r="1140" spans="1:16" x14ac:dyDescent="0.25">
      <c r="A1140" t="s">
        <v>5372</v>
      </c>
      <c r="B1140" t="s">
        <v>1211</v>
      </c>
      <c r="C1140" t="s">
        <v>7673</v>
      </c>
      <c r="D1140">
        <v>695581</v>
      </c>
      <c r="J1140" s="3">
        <v>45343.224305555559</v>
      </c>
      <c r="K1140" s="3">
        <v>45353.25</v>
      </c>
      <c r="L1140" s="3">
        <v>45353.25</v>
      </c>
      <c r="M1140" t="s">
        <v>3691</v>
      </c>
      <c r="N1140" s="4" t="s">
        <v>5033</v>
      </c>
      <c r="P1140" t="s">
        <v>16</v>
      </c>
    </row>
    <row r="1141" spans="1:16" x14ac:dyDescent="0.25">
      <c r="A1141" t="s">
        <v>5372</v>
      </c>
      <c r="B1141" t="s">
        <v>1212</v>
      </c>
      <c r="C1141" t="s">
        <v>7673</v>
      </c>
      <c r="D1141">
        <v>695581</v>
      </c>
      <c r="J1141" s="3">
        <v>45343.195833333331</v>
      </c>
      <c r="K1141" s="3">
        <v>45353.208333333336</v>
      </c>
      <c r="L1141" s="3">
        <v>45353.208333333336</v>
      </c>
      <c r="M1141" t="s">
        <v>3692</v>
      </c>
      <c r="N1141" s="4" t="s">
        <v>5033</v>
      </c>
      <c r="P1141" t="s">
        <v>16</v>
      </c>
    </row>
    <row r="1142" spans="1:16" x14ac:dyDescent="0.25">
      <c r="A1142" t="s">
        <v>6101</v>
      </c>
      <c r="B1142" t="s">
        <v>1213</v>
      </c>
      <c r="C1142" t="s">
        <v>7755</v>
      </c>
      <c r="D1142">
        <v>700001</v>
      </c>
      <c r="J1142" s="3">
        <v>45343.097916666666</v>
      </c>
      <c r="K1142" s="3">
        <v>45353.125</v>
      </c>
      <c r="L1142" s="3">
        <v>45353.125</v>
      </c>
      <c r="M1142" t="s">
        <v>3693</v>
      </c>
      <c r="N1142" s="4" t="s">
        <v>5033</v>
      </c>
      <c r="O1142" t="s">
        <v>8239</v>
      </c>
      <c r="P1142" t="s">
        <v>16</v>
      </c>
    </row>
    <row r="1143" spans="1:16" x14ac:dyDescent="0.25">
      <c r="A1143" t="s">
        <v>6102</v>
      </c>
      <c r="B1143" t="s">
        <v>1214</v>
      </c>
      <c r="C1143" t="s">
        <v>7755</v>
      </c>
      <c r="D1143">
        <v>700001</v>
      </c>
      <c r="J1143" s="3">
        <v>45343.352777777778</v>
      </c>
      <c r="K1143" s="3">
        <v>45353.375</v>
      </c>
      <c r="L1143" s="3">
        <v>45353.375</v>
      </c>
      <c r="M1143" t="s">
        <v>3694</v>
      </c>
      <c r="N1143" s="4" t="s">
        <v>5033</v>
      </c>
      <c r="O1143" t="s">
        <v>8240</v>
      </c>
      <c r="P1143" t="s">
        <v>16</v>
      </c>
    </row>
    <row r="1144" spans="1:16" x14ac:dyDescent="0.25">
      <c r="A1144" t="s">
        <v>6103</v>
      </c>
      <c r="B1144" t="s">
        <v>1215</v>
      </c>
      <c r="C1144" t="s">
        <v>7756</v>
      </c>
      <c r="D1144">
        <v>700001</v>
      </c>
      <c r="G1144">
        <v>200000</v>
      </c>
      <c r="J1144" s="3">
        <v>45343.055555555555</v>
      </c>
      <c r="K1144" s="3">
        <v>45353.166666666664</v>
      </c>
      <c r="L1144" s="3">
        <v>45353.166666666664</v>
      </c>
      <c r="M1144" t="s">
        <v>3695</v>
      </c>
      <c r="N1144" s="4" t="s">
        <v>5033</v>
      </c>
      <c r="P1144" t="s">
        <v>16</v>
      </c>
    </row>
    <row r="1145" spans="1:16" x14ac:dyDescent="0.25">
      <c r="A1145" t="s">
        <v>6104</v>
      </c>
      <c r="B1145" t="s">
        <v>1216</v>
      </c>
      <c r="C1145" t="s">
        <v>7757</v>
      </c>
      <c r="D1145">
        <v>700014</v>
      </c>
      <c r="G1145">
        <v>1780884</v>
      </c>
      <c r="I1145">
        <v>35618</v>
      </c>
      <c r="J1145" s="3">
        <v>45343.3125</v>
      </c>
      <c r="K1145" s="3">
        <v>45353.333333333336</v>
      </c>
      <c r="L1145" s="3">
        <v>45353.333333333336</v>
      </c>
      <c r="M1145" t="s">
        <v>3696</v>
      </c>
      <c r="N1145" s="4" t="s">
        <v>5033</v>
      </c>
      <c r="P1145" t="s">
        <v>16</v>
      </c>
    </row>
    <row r="1146" spans="1:16" x14ac:dyDescent="0.25">
      <c r="A1146" t="s">
        <v>6105</v>
      </c>
      <c r="B1146" t="s">
        <v>1217</v>
      </c>
      <c r="C1146" t="s">
        <v>7758</v>
      </c>
      <c r="D1146">
        <v>700021</v>
      </c>
      <c r="J1146" s="3">
        <v>45343.094444444447</v>
      </c>
      <c r="K1146" s="3">
        <v>45353.125</v>
      </c>
      <c r="L1146" s="3">
        <v>45353.125</v>
      </c>
      <c r="M1146" t="s">
        <v>3697</v>
      </c>
      <c r="N1146" s="4" t="s">
        <v>5033</v>
      </c>
      <c r="P1146" t="s">
        <v>16</v>
      </c>
    </row>
    <row r="1147" spans="1:16" x14ac:dyDescent="0.25">
      <c r="A1147" t="s">
        <v>6106</v>
      </c>
      <c r="B1147" t="s">
        <v>1218</v>
      </c>
      <c r="C1147" t="s">
        <v>7759</v>
      </c>
      <c r="D1147">
        <v>700043</v>
      </c>
      <c r="J1147" s="3">
        <v>45343.293749999997</v>
      </c>
      <c r="K1147" s="3">
        <v>45350.375</v>
      </c>
      <c r="L1147" s="3">
        <v>45350.375</v>
      </c>
      <c r="M1147" t="s">
        <v>3698</v>
      </c>
      <c r="N1147" s="4" t="s">
        <v>5033</v>
      </c>
      <c r="P1147" t="s">
        <v>16</v>
      </c>
    </row>
    <row r="1148" spans="1:16" x14ac:dyDescent="0.25">
      <c r="A1148" t="s">
        <v>6107</v>
      </c>
      <c r="B1148" t="s">
        <v>1219</v>
      </c>
      <c r="C1148" t="s">
        <v>7759</v>
      </c>
      <c r="D1148">
        <v>700043</v>
      </c>
      <c r="J1148" s="3">
        <v>45343.520833333336</v>
      </c>
      <c r="K1148" s="3">
        <v>45352.5</v>
      </c>
      <c r="L1148" s="3">
        <v>45352.5</v>
      </c>
      <c r="M1148" t="s">
        <v>3699</v>
      </c>
      <c r="N1148" s="4" t="s">
        <v>5033</v>
      </c>
      <c r="P1148" t="s">
        <v>16</v>
      </c>
    </row>
    <row r="1149" spans="1:16" x14ac:dyDescent="0.25">
      <c r="A1149" t="s">
        <v>6108</v>
      </c>
      <c r="B1149" t="s">
        <v>1220</v>
      </c>
      <c r="C1149" t="s">
        <v>7759</v>
      </c>
      <c r="D1149">
        <v>700043</v>
      </c>
      <c r="G1149">
        <v>63000</v>
      </c>
      <c r="J1149" s="3">
        <v>45343.102083333331</v>
      </c>
      <c r="K1149" s="3">
        <v>45353.125</v>
      </c>
      <c r="L1149" s="3">
        <v>45353.125</v>
      </c>
      <c r="M1149" t="s">
        <v>3700</v>
      </c>
      <c r="N1149" s="4" t="s">
        <v>5033</v>
      </c>
      <c r="P1149" t="s">
        <v>16</v>
      </c>
    </row>
    <row r="1150" spans="1:16" x14ac:dyDescent="0.25">
      <c r="A1150" t="s">
        <v>6109</v>
      </c>
      <c r="B1150" t="s">
        <v>1221</v>
      </c>
      <c r="C1150" t="s">
        <v>7760</v>
      </c>
      <c r="D1150">
        <v>700052</v>
      </c>
      <c r="J1150" s="3">
        <v>45343.116666666669</v>
      </c>
      <c r="K1150" s="3">
        <v>45355.458333333336</v>
      </c>
      <c r="L1150" s="3">
        <v>45355.458333333336</v>
      </c>
      <c r="M1150" t="s">
        <v>3701</v>
      </c>
      <c r="N1150" s="4" t="s">
        <v>5033</v>
      </c>
      <c r="O1150" t="s">
        <v>8241</v>
      </c>
      <c r="P1150" t="s">
        <v>16</v>
      </c>
    </row>
    <row r="1151" spans="1:16" x14ac:dyDescent="0.25">
      <c r="A1151" t="s">
        <v>6110</v>
      </c>
      <c r="B1151" t="s">
        <v>1222</v>
      </c>
      <c r="C1151" t="s">
        <v>7452</v>
      </c>
      <c r="D1151">
        <v>700064</v>
      </c>
      <c r="J1151" s="3">
        <v>45343.177777777775</v>
      </c>
      <c r="K1151" s="3">
        <v>45364.041666666664</v>
      </c>
      <c r="L1151" s="3">
        <v>45364.041666666664</v>
      </c>
      <c r="M1151" t="s">
        <v>3702</v>
      </c>
      <c r="N1151" s="4" t="s">
        <v>5033</v>
      </c>
      <c r="P1151" t="s">
        <v>16</v>
      </c>
    </row>
    <row r="1152" spans="1:16" x14ac:dyDescent="0.25">
      <c r="A1152" t="s">
        <v>6111</v>
      </c>
      <c r="B1152" t="s">
        <v>1223</v>
      </c>
      <c r="C1152" t="s">
        <v>7761</v>
      </c>
      <c r="D1152">
        <v>700064</v>
      </c>
      <c r="J1152" s="3">
        <v>45343.103472222225</v>
      </c>
      <c r="K1152" s="3">
        <v>45353.125</v>
      </c>
      <c r="L1152" s="3">
        <v>45353.125</v>
      </c>
      <c r="M1152" t="s">
        <v>3703</v>
      </c>
      <c r="N1152" s="4" t="s">
        <v>5033</v>
      </c>
      <c r="P1152" t="s">
        <v>16</v>
      </c>
    </row>
    <row r="1153" spans="1:16" x14ac:dyDescent="0.25">
      <c r="A1153" t="s">
        <v>5104</v>
      </c>
      <c r="B1153" t="s">
        <v>1224</v>
      </c>
      <c r="C1153" t="s">
        <v>7404</v>
      </c>
      <c r="D1153">
        <v>700064</v>
      </c>
      <c r="J1153" s="3">
        <v>45343.061805555553</v>
      </c>
      <c r="K1153" s="3">
        <v>45355.083333333336</v>
      </c>
      <c r="L1153" s="3">
        <v>45355.083333333336</v>
      </c>
      <c r="M1153" t="s">
        <v>3704</v>
      </c>
      <c r="N1153" s="4" t="s">
        <v>5033</v>
      </c>
      <c r="P1153" t="s">
        <v>16</v>
      </c>
    </row>
    <row r="1154" spans="1:16" x14ac:dyDescent="0.25">
      <c r="A1154" t="s">
        <v>5350</v>
      </c>
      <c r="B1154" t="s">
        <v>1225</v>
      </c>
      <c r="C1154" t="s">
        <v>7762</v>
      </c>
      <c r="D1154">
        <v>700064</v>
      </c>
      <c r="G1154">
        <v>115000</v>
      </c>
      <c r="J1154" s="3">
        <v>45343.447222222225</v>
      </c>
      <c r="K1154" s="3">
        <v>45355.458333333336</v>
      </c>
      <c r="L1154" s="3">
        <v>45355.458333333336</v>
      </c>
      <c r="M1154" t="s">
        <v>3705</v>
      </c>
      <c r="N1154" s="4" t="s">
        <v>5033</v>
      </c>
      <c r="P1154" t="s">
        <v>16</v>
      </c>
    </row>
    <row r="1155" spans="1:16" x14ac:dyDescent="0.25">
      <c r="A1155" t="s">
        <v>6112</v>
      </c>
      <c r="B1155" t="s">
        <v>1226</v>
      </c>
      <c r="C1155" t="s">
        <v>7433</v>
      </c>
      <c r="D1155">
        <v>700069</v>
      </c>
      <c r="J1155" s="3">
        <v>45343.098611111112</v>
      </c>
      <c r="K1155" s="3">
        <v>45355.083333333336</v>
      </c>
      <c r="L1155" s="3">
        <v>45355.083333333336</v>
      </c>
      <c r="M1155" t="s">
        <v>3706</v>
      </c>
      <c r="N1155" s="4" t="s">
        <v>5033</v>
      </c>
      <c r="P1155" t="s">
        <v>16</v>
      </c>
    </row>
    <row r="1156" spans="1:16" x14ac:dyDescent="0.25">
      <c r="A1156" t="s">
        <v>6113</v>
      </c>
      <c r="B1156" t="s">
        <v>1227</v>
      </c>
      <c r="C1156" t="s">
        <v>7433</v>
      </c>
      <c r="D1156">
        <v>700069</v>
      </c>
      <c r="J1156" s="3">
        <v>45343.114583333336</v>
      </c>
      <c r="K1156" s="3">
        <v>45355.5</v>
      </c>
      <c r="L1156" s="3">
        <v>45355.5</v>
      </c>
      <c r="M1156" t="s">
        <v>3707</v>
      </c>
      <c r="N1156" s="4" t="s">
        <v>5033</v>
      </c>
      <c r="P1156" t="s">
        <v>16</v>
      </c>
    </row>
    <row r="1157" spans="1:16" x14ac:dyDescent="0.25">
      <c r="A1157" t="s">
        <v>5106</v>
      </c>
      <c r="B1157" t="s">
        <v>1228</v>
      </c>
      <c r="C1157" t="s">
        <v>7758</v>
      </c>
      <c r="D1157">
        <v>700071</v>
      </c>
      <c r="J1157" s="3">
        <v>45343.279861111114</v>
      </c>
      <c r="K1157" s="3">
        <v>45357.458333333336</v>
      </c>
      <c r="L1157" s="3">
        <v>45357.458333333336</v>
      </c>
      <c r="M1157" t="s">
        <v>3708</v>
      </c>
      <c r="N1157" s="4" t="s">
        <v>5033</v>
      </c>
      <c r="P1157" t="s">
        <v>16</v>
      </c>
    </row>
    <row r="1158" spans="1:16" x14ac:dyDescent="0.25">
      <c r="A1158" t="s">
        <v>6114</v>
      </c>
      <c r="B1158" t="s">
        <v>1229</v>
      </c>
      <c r="C1158" t="s">
        <v>7433</v>
      </c>
      <c r="D1158">
        <v>700071</v>
      </c>
      <c r="G1158">
        <v>1260000</v>
      </c>
      <c r="J1158" s="3">
        <v>45343.076388888891</v>
      </c>
      <c r="K1158" s="3">
        <v>45348.083333333336</v>
      </c>
      <c r="L1158" s="3">
        <v>45348.083333333336</v>
      </c>
      <c r="M1158" t="s">
        <v>3709</v>
      </c>
      <c r="N1158" s="4" t="s">
        <v>5033</v>
      </c>
      <c r="P1158" t="s">
        <v>16</v>
      </c>
    </row>
    <row r="1159" spans="1:16" x14ac:dyDescent="0.25">
      <c r="A1159" t="s">
        <v>6115</v>
      </c>
      <c r="B1159" t="s">
        <v>1230</v>
      </c>
      <c r="C1159" t="s">
        <v>7758</v>
      </c>
      <c r="D1159">
        <v>700071</v>
      </c>
      <c r="G1159">
        <v>36550616</v>
      </c>
      <c r="I1159">
        <v>732000</v>
      </c>
      <c r="J1159" s="3">
        <v>45343.113888888889</v>
      </c>
      <c r="K1159" s="3">
        <v>45355.166666666664</v>
      </c>
      <c r="L1159" s="3">
        <v>45355.166666666664</v>
      </c>
      <c r="M1159" t="s">
        <v>3710</v>
      </c>
      <c r="N1159" s="4" t="s">
        <v>5033</v>
      </c>
      <c r="P1159" t="s">
        <v>16</v>
      </c>
    </row>
    <row r="1160" spans="1:16" x14ac:dyDescent="0.25">
      <c r="A1160" t="s">
        <v>6116</v>
      </c>
      <c r="B1160" t="s">
        <v>1231</v>
      </c>
      <c r="C1160" t="s">
        <v>7763</v>
      </c>
      <c r="D1160">
        <v>700071</v>
      </c>
      <c r="J1160" s="3">
        <v>45343.061805555553</v>
      </c>
      <c r="K1160" s="3">
        <v>45364.041666666664</v>
      </c>
      <c r="L1160" s="3">
        <v>45364.041666666664</v>
      </c>
      <c r="M1160" t="s">
        <v>3711</v>
      </c>
      <c r="N1160" s="4" t="s">
        <v>5033</v>
      </c>
      <c r="O1160" t="s">
        <v>8242</v>
      </c>
      <c r="P1160" t="s">
        <v>16</v>
      </c>
    </row>
    <row r="1161" spans="1:16" x14ac:dyDescent="0.25">
      <c r="A1161" t="s">
        <v>5721</v>
      </c>
      <c r="B1161" t="s">
        <v>1232</v>
      </c>
      <c r="C1161" t="s">
        <v>7764</v>
      </c>
      <c r="D1161">
        <v>700071</v>
      </c>
      <c r="J1161" s="3">
        <v>45342.413194444445</v>
      </c>
      <c r="K1161" s="3">
        <v>45357.125</v>
      </c>
      <c r="L1161" s="3">
        <v>45357.125</v>
      </c>
      <c r="M1161" t="s">
        <v>3712</v>
      </c>
      <c r="N1161" s="4" t="s">
        <v>5033</v>
      </c>
      <c r="P1161" t="s">
        <v>16</v>
      </c>
    </row>
    <row r="1162" spans="1:16" x14ac:dyDescent="0.25">
      <c r="A1162" t="s">
        <v>5538</v>
      </c>
      <c r="B1162" t="s">
        <v>1233</v>
      </c>
      <c r="C1162" t="s">
        <v>7327</v>
      </c>
      <c r="D1162">
        <v>700073</v>
      </c>
      <c r="G1162">
        <v>32426.400000000001</v>
      </c>
      <c r="J1162" s="3">
        <v>45343.272222222222</v>
      </c>
      <c r="K1162" s="3">
        <v>45364.291666666664</v>
      </c>
      <c r="L1162" s="3">
        <v>45364.291666666664</v>
      </c>
      <c r="M1162" t="s">
        <v>3713</v>
      </c>
      <c r="N1162" s="4" t="s">
        <v>5033</v>
      </c>
      <c r="P1162" t="s">
        <v>16</v>
      </c>
    </row>
    <row r="1163" spans="1:16" x14ac:dyDescent="0.25">
      <c r="A1163" t="s">
        <v>6117</v>
      </c>
      <c r="B1163" t="s">
        <v>1234</v>
      </c>
      <c r="C1163" t="s">
        <v>7569</v>
      </c>
      <c r="D1163">
        <v>700088</v>
      </c>
      <c r="I1163">
        <v>82000</v>
      </c>
      <c r="J1163" s="3">
        <v>45343.324305555558</v>
      </c>
      <c r="K1163" s="3">
        <v>45355.458333333336</v>
      </c>
      <c r="L1163" s="3">
        <v>45355.458333333336</v>
      </c>
      <c r="M1163" t="s">
        <v>3714</v>
      </c>
      <c r="N1163" s="4" t="s">
        <v>5033</v>
      </c>
      <c r="O1163" t="s">
        <v>8243</v>
      </c>
      <c r="P1163" t="s">
        <v>16</v>
      </c>
    </row>
    <row r="1164" spans="1:16" x14ac:dyDescent="0.25">
      <c r="A1164" t="s">
        <v>6118</v>
      </c>
      <c r="B1164" t="s">
        <v>1235</v>
      </c>
      <c r="C1164" t="s">
        <v>7469</v>
      </c>
      <c r="D1164">
        <v>700091</v>
      </c>
      <c r="G1164">
        <v>1800000</v>
      </c>
      <c r="I1164">
        <v>36000</v>
      </c>
      <c r="J1164" s="3">
        <v>45343.093055555553</v>
      </c>
      <c r="K1164" s="3">
        <v>45364.083333333336</v>
      </c>
      <c r="L1164" s="3">
        <v>45364.083333333336</v>
      </c>
      <c r="M1164" t="s">
        <v>3715</v>
      </c>
      <c r="N1164" s="4" t="s">
        <v>5033</v>
      </c>
      <c r="P1164" t="s">
        <v>16</v>
      </c>
    </row>
    <row r="1165" spans="1:16" x14ac:dyDescent="0.25">
      <c r="A1165" t="s">
        <v>6119</v>
      </c>
      <c r="B1165" t="s">
        <v>1236</v>
      </c>
      <c r="C1165" t="s">
        <v>7469</v>
      </c>
      <c r="D1165">
        <v>700091</v>
      </c>
      <c r="I1165">
        <v>920400</v>
      </c>
      <c r="J1165" s="3">
        <v>45343.064583333333</v>
      </c>
      <c r="K1165" s="3">
        <v>45386.083333333336</v>
      </c>
      <c r="L1165" s="3">
        <v>45386.083333333336</v>
      </c>
      <c r="M1165" t="s">
        <v>3716</v>
      </c>
      <c r="N1165" s="4" t="s">
        <v>5033</v>
      </c>
      <c r="P1165" t="s">
        <v>16</v>
      </c>
    </row>
    <row r="1166" spans="1:16" x14ac:dyDescent="0.25">
      <c r="A1166" t="s">
        <v>6120</v>
      </c>
      <c r="B1166" t="s">
        <v>1237</v>
      </c>
      <c r="C1166" t="s">
        <v>7437</v>
      </c>
      <c r="D1166">
        <v>700091</v>
      </c>
      <c r="J1166" s="3">
        <v>45343.491666666669</v>
      </c>
      <c r="K1166" s="3">
        <v>45353.5</v>
      </c>
      <c r="L1166" s="3">
        <v>45353.5</v>
      </c>
      <c r="M1166" t="s">
        <v>3717</v>
      </c>
      <c r="N1166" s="4" t="s">
        <v>5033</v>
      </c>
      <c r="P1166" t="s">
        <v>16</v>
      </c>
    </row>
    <row r="1167" spans="1:16" x14ac:dyDescent="0.25">
      <c r="A1167" t="s">
        <v>6121</v>
      </c>
      <c r="B1167" t="s">
        <v>1238</v>
      </c>
      <c r="C1167" t="s">
        <v>7437</v>
      </c>
      <c r="D1167">
        <v>700091</v>
      </c>
      <c r="J1167" s="3">
        <v>45343.045138888891</v>
      </c>
      <c r="K1167" s="3">
        <v>45353.375</v>
      </c>
      <c r="L1167" s="3">
        <v>45353.375</v>
      </c>
      <c r="M1167" t="s">
        <v>3718</v>
      </c>
      <c r="N1167" s="4" t="s">
        <v>5033</v>
      </c>
      <c r="P1167" t="s">
        <v>16</v>
      </c>
    </row>
    <row r="1168" spans="1:16" x14ac:dyDescent="0.25">
      <c r="A1168" t="s">
        <v>6122</v>
      </c>
      <c r="B1168" t="s">
        <v>1239</v>
      </c>
      <c r="C1168" t="s">
        <v>7765</v>
      </c>
      <c r="D1168">
        <v>700091</v>
      </c>
      <c r="J1168" s="3">
        <v>45343.433333333334</v>
      </c>
      <c r="K1168" s="3">
        <v>45364.458333333336</v>
      </c>
      <c r="L1168" s="3">
        <v>45364.458333333336</v>
      </c>
      <c r="M1168" t="s">
        <v>3719</v>
      </c>
      <c r="N1168" s="4" t="s">
        <v>5033</v>
      </c>
      <c r="P1168" t="s">
        <v>16</v>
      </c>
    </row>
    <row r="1169" spans="1:16" x14ac:dyDescent="0.25">
      <c r="A1169" t="s">
        <v>6123</v>
      </c>
      <c r="B1169" t="s">
        <v>1240</v>
      </c>
      <c r="C1169" t="s">
        <v>7765</v>
      </c>
      <c r="D1169">
        <v>700091</v>
      </c>
      <c r="G1169">
        <v>3500000</v>
      </c>
      <c r="J1169" s="3">
        <v>45343.103472222225</v>
      </c>
      <c r="K1169" s="3">
        <v>45364.208333333336</v>
      </c>
      <c r="L1169" s="3">
        <v>45364.208333333336</v>
      </c>
      <c r="M1169" t="s">
        <v>3720</v>
      </c>
      <c r="N1169" s="4" t="s">
        <v>5033</v>
      </c>
      <c r="P1169" t="s">
        <v>16</v>
      </c>
    </row>
    <row r="1170" spans="1:16" x14ac:dyDescent="0.25">
      <c r="A1170" t="s">
        <v>5372</v>
      </c>
      <c r="B1170" t="s">
        <v>1241</v>
      </c>
      <c r="C1170" t="s">
        <v>7535</v>
      </c>
      <c r="D1170">
        <v>700095</v>
      </c>
      <c r="J1170" s="3">
        <v>45343.481944444444</v>
      </c>
      <c r="K1170" s="3">
        <v>45355.375</v>
      </c>
      <c r="L1170" s="3">
        <v>45355.375</v>
      </c>
      <c r="M1170" t="s">
        <v>3721</v>
      </c>
      <c r="N1170" s="4" t="s">
        <v>5033</v>
      </c>
      <c r="P1170" t="s">
        <v>16</v>
      </c>
    </row>
    <row r="1171" spans="1:16" x14ac:dyDescent="0.25">
      <c r="A1171" t="s">
        <v>6124</v>
      </c>
      <c r="B1171" t="s">
        <v>1242</v>
      </c>
      <c r="C1171" t="s">
        <v>7303</v>
      </c>
      <c r="D1171">
        <v>700104</v>
      </c>
      <c r="J1171" s="3">
        <v>45343.112500000003</v>
      </c>
      <c r="K1171" s="3">
        <v>45353.125</v>
      </c>
      <c r="L1171" s="3">
        <v>45353.125</v>
      </c>
      <c r="M1171" t="s">
        <v>3722</v>
      </c>
      <c r="N1171" s="4" t="s">
        <v>5033</v>
      </c>
      <c r="P1171" t="s">
        <v>16</v>
      </c>
    </row>
    <row r="1172" spans="1:16" x14ac:dyDescent="0.25">
      <c r="A1172" t="s">
        <v>6125</v>
      </c>
      <c r="B1172" t="s">
        <v>1243</v>
      </c>
      <c r="C1172" t="s">
        <v>7303</v>
      </c>
      <c r="D1172">
        <v>700104</v>
      </c>
      <c r="G1172">
        <v>90000</v>
      </c>
      <c r="J1172" s="3">
        <v>45343.535416666666</v>
      </c>
      <c r="K1172" s="3">
        <v>45364.041666666664</v>
      </c>
      <c r="L1172" s="3">
        <v>45364.041666666664</v>
      </c>
      <c r="M1172" t="s">
        <v>3723</v>
      </c>
      <c r="N1172" s="4" t="s">
        <v>5033</v>
      </c>
      <c r="P1172" t="s">
        <v>16</v>
      </c>
    </row>
    <row r="1173" spans="1:16" x14ac:dyDescent="0.25">
      <c r="A1173" t="s">
        <v>6126</v>
      </c>
      <c r="B1173" t="s">
        <v>1244</v>
      </c>
      <c r="C1173" t="s">
        <v>7708</v>
      </c>
      <c r="D1173">
        <v>700108</v>
      </c>
      <c r="G1173">
        <v>184217</v>
      </c>
      <c r="J1173" s="3">
        <v>45343.193055555559</v>
      </c>
      <c r="K1173" s="3">
        <v>45353.208333333336</v>
      </c>
      <c r="L1173" s="3">
        <v>45353.208333333336</v>
      </c>
      <c r="M1173" t="s">
        <v>3724</v>
      </c>
      <c r="N1173" s="4" t="s">
        <v>5033</v>
      </c>
      <c r="O1173" t="s">
        <v>8244</v>
      </c>
      <c r="P1173" t="s">
        <v>16</v>
      </c>
    </row>
    <row r="1174" spans="1:16" x14ac:dyDescent="0.25">
      <c r="A1174" t="s">
        <v>6127</v>
      </c>
      <c r="B1174" t="s">
        <v>1245</v>
      </c>
      <c r="C1174" t="s">
        <v>7757</v>
      </c>
      <c r="D1174">
        <v>711101</v>
      </c>
      <c r="J1174" s="3">
        <v>45343.125</v>
      </c>
      <c r="K1174" s="3">
        <v>45355.458333333336</v>
      </c>
      <c r="L1174" s="3">
        <v>45355.458333333336</v>
      </c>
      <c r="M1174" t="s">
        <v>3725</v>
      </c>
      <c r="N1174" s="4" t="s">
        <v>5033</v>
      </c>
      <c r="P1174" t="s">
        <v>16</v>
      </c>
    </row>
    <row r="1175" spans="1:16" x14ac:dyDescent="0.25">
      <c r="A1175" t="s">
        <v>6128</v>
      </c>
      <c r="B1175" t="s">
        <v>1246</v>
      </c>
      <c r="C1175" t="s">
        <v>7757</v>
      </c>
      <c r="D1175">
        <v>711101</v>
      </c>
      <c r="J1175" s="3">
        <v>45343.131944444445</v>
      </c>
      <c r="K1175" s="3">
        <v>45355.458333333336</v>
      </c>
      <c r="L1175" s="3">
        <v>45355.458333333336</v>
      </c>
      <c r="M1175" t="s">
        <v>3726</v>
      </c>
      <c r="N1175" s="4" t="s">
        <v>5033</v>
      </c>
      <c r="P1175" t="s">
        <v>16</v>
      </c>
    </row>
    <row r="1176" spans="1:16" x14ac:dyDescent="0.25">
      <c r="A1176" t="s">
        <v>6129</v>
      </c>
      <c r="B1176" t="s">
        <v>1247</v>
      </c>
      <c r="C1176" t="s">
        <v>7766</v>
      </c>
      <c r="D1176">
        <v>711104</v>
      </c>
      <c r="I1176">
        <v>20000</v>
      </c>
      <c r="J1176" s="3">
        <v>45343.128472222219</v>
      </c>
      <c r="K1176" s="3">
        <v>45357.125</v>
      </c>
      <c r="L1176" s="3">
        <v>45357.125</v>
      </c>
      <c r="M1176" t="s">
        <v>3727</v>
      </c>
      <c r="N1176" s="4" t="s">
        <v>5033</v>
      </c>
      <c r="O1176" t="s">
        <v>8245</v>
      </c>
      <c r="P1176" t="s">
        <v>16</v>
      </c>
    </row>
    <row r="1177" spans="1:16" x14ac:dyDescent="0.25">
      <c r="A1177" t="s">
        <v>6130</v>
      </c>
      <c r="B1177" t="s">
        <v>1248</v>
      </c>
      <c r="C1177" t="s">
        <v>7757</v>
      </c>
      <c r="D1177">
        <v>711204</v>
      </c>
      <c r="J1177" s="3">
        <v>45343.491666666669</v>
      </c>
      <c r="K1177" s="3">
        <v>45353.5</v>
      </c>
      <c r="L1177" s="3">
        <v>45353.5</v>
      </c>
      <c r="M1177" t="s">
        <v>3728</v>
      </c>
      <c r="N1177" s="4" t="s">
        <v>5033</v>
      </c>
      <c r="P1177" t="s">
        <v>16</v>
      </c>
    </row>
    <row r="1178" spans="1:16" x14ac:dyDescent="0.25">
      <c r="A1178" t="s">
        <v>5398</v>
      </c>
      <c r="B1178" t="s">
        <v>1249</v>
      </c>
      <c r="C1178" t="s">
        <v>7757</v>
      </c>
      <c r="D1178">
        <v>711204</v>
      </c>
      <c r="G1178">
        <v>40000</v>
      </c>
      <c r="J1178" s="3">
        <v>45343.518055555556</v>
      </c>
      <c r="K1178" s="3">
        <v>45353.041666666664</v>
      </c>
      <c r="L1178" s="3">
        <v>45353.041666666664</v>
      </c>
      <c r="M1178" t="s">
        <v>3729</v>
      </c>
      <c r="N1178" s="4" t="s">
        <v>5033</v>
      </c>
      <c r="P1178" t="s">
        <v>16</v>
      </c>
    </row>
    <row r="1179" spans="1:16" x14ac:dyDescent="0.25">
      <c r="A1179" t="s">
        <v>5398</v>
      </c>
      <c r="B1179" t="s">
        <v>1250</v>
      </c>
      <c r="C1179" t="s">
        <v>7757</v>
      </c>
      <c r="D1179">
        <v>711204</v>
      </c>
      <c r="G1179">
        <v>35064</v>
      </c>
      <c r="J1179" s="3">
        <v>45343.515972222223</v>
      </c>
      <c r="K1179" s="3">
        <v>45353.041666666664</v>
      </c>
      <c r="L1179" s="3">
        <v>45353.041666666664</v>
      </c>
      <c r="M1179" t="s">
        <v>3730</v>
      </c>
      <c r="N1179" s="4" t="s">
        <v>5033</v>
      </c>
      <c r="P1179" t="s">
        <v>16</v>
      </c>
    </row>
    <row r="1180" spans="1:16" x14ac:dyDescent="0.25">
      <c r="A1180" t="s">
        <v>5569</v>
      </c>
      <c r="B1180" t="s">
        <v>1251</v>
      </c>
      <c r="C1180" t="s">
        <v>7757</v>
      </c>
      <c r="D1180">
        <v>711204</v>
      </c>
      <c r="G1180">
        <v>99686.399999999994</v>
      </c>
      <c r="J1180" s="3">
        <v>45343.513888888891</v>
      </c>
      <c r="K1180" s="3">
        <v>45353.041666666664</v>
      </c>
      <c r="L1180" s="3">
        <v>45353.041666666664</v>
      </c>
      <c r="M1180" t="s">
        <v>3731</v>
      </c>
      <c r="N1180" s="4" t="s">
        <v>5033</v>
      </c>
      <c r="P1180" t="s">
        <v>16</v>
      </c>
    </row>
    <row r="1181" spans="1:16" x14ac:dyDescent="0.25">
      <c r="A1181" t="s">
        <v>6131</v>
      </c>
      <c r="B1181" t="s">
        <v>1252</v>
      </c>
      <c r="C1181" t="s">
        <v>7757</v>
      </c>
      <c r="D1181">
        <v>711204</v>
      </c>
      <c r="G1181">
        <v>33446.25</v>
      </c>
      <c r="J1181" s="3">
        <v>45343.511111111111</v>
      </c>
      <c r="K1181" s="3">
        <v>45353.041666666664</v>
      </c>
      <c r="L1181" s="3">
        <v>45353.041666666664</v>
      </c>
      <c r="M1181" t="s">
        <v>3732</v>
      </c>
      <c r="N1181" s="4" t="s">
        <v>5033</v>
      </c>
      <c r="P1181" t="s">
        <v>16</v>
      </c>
    </row>
    <row r="1182" spans="1:16" x14ac:dyDescent="0.25">
      <c r="A1182" t="s">
        <v>6132</v>
      </c>
      <c r="B1182" t="s">
        <v>1253</v>
      </c>
      <c r="C1182" t="s">
        <v>7757</v>
      </c>
      <c r="D1182">
        <v>711204</v>
      </c>
      <c r="G1182">
        <v>40710</v>
      </c>
      <c r="J1182" s="3">
        <v>45343.508333333331</v>
      </c>
      <c r="K1182" s="3">
        <v>45353.041666666664</v>
      </c>
      <c r="L1182" s="3">
        <v>45353.041666666664</v>
      </c>
      <c r="M1182" t="s">
        <v>3733</v>
      </c>
      <c r="N1182" s="4" t="s">
        <v>5033</v>
      </c>
      <c r="P1182" t="s">
        <v>16</v>
      </c>
    </row>
    <row r="1183" spans="1:16" x14ac:dyDescent="0.25">
      <c r="A1183" t="s">
        <v>6131</v>
      </c>
      <c r="B1183" t="s">
        <v>1254</v>
      </c>
      <c r="C1183" t="s">
        <v>7757</v>
      </c>
      <c r="D1183">
        <v>711204</v>
      </c>
      <c r="G1183">
        <v>16844.91</v>
      </c>
      <c r="J1183" s="3">
        <v>45343.503472222219</v>
      </c>
      <c r="K1183" s="3">
        <v>45353.041666666664</v>
      </c>
      <c r="L1183" s="3">
        <v>45353.041666666664</v>
      </c>
      <c r="M1183" t="s">
        <v>3734</v>
      </c>
      <c r="N1183" s="4" t="s">
        <v>5033</v>
      </c>
      <c r="P1183" t="s">
        <v>16</v>
      </c>
    </row>
    <row r="1184" spans="1:16" x14ac:dyDescent="0.25">
      <c r="A1184" t="s">
        <v>6133</v>
      </c>
      <c r="B1184" t="s">
        <v>1255</v>
      </c>
      <c r="C1184" t="s">
        <v>7345</v>
      </c>
      <c r="D1184">
        <v>713148</v>
      </c>
      <c r="G1184">
        <v>42667000</v>
      </c>
      <c r="J1184" s="3">
        <v>45343.181944444441</v>
      </c>
      <c r="K1184" s="3">
        <v>45364.125</v>
      </c>
      <c r="L1184" s="3">
        <v>45364.125</v>
      </c>
      <c r="M1184" t="s">
        <v>3735</v>
      </c>
      <c r="N1184" s="4" t="s">
        <v>5033</v>
      </c>
      <c r="O1184" t="s">
        <v>8246</v>
      </c>
      <c r="P1184" t="s">
        <v>16</v>
      </c>
    </row>
    <row r="1185" spans="1:16" x14ac:dyDescent="0.25">
      <c r="A1185" t="s">
        <v>6134</v>
      </c>
      <c r="B1185" t="s">
        <v>1256</v>
      </c>
      <c r="C1185" t="s">
        <v>7767</v>
      </c>
      <c r="D1185">
        <v>713207</v>
      </c>
      <c r="G1185">
        <v>211992</v>
      </c>
      <c r="J1185" s="3">
        <v>45343.494444444441</v>
      </c>
      <c r="K1185" s="3">
        <v>45353.5</v>
      </c>
      <c r="L1185" s="3">
        <v>45353.5</v>
      </c>
      <c r="M1185" t="s">
        <v>3736</v>
      </c>
      <c r="N1185" s="4" t="s">
        <v>5033</v>
      </c>
      <c r="P1185" t="s">
        <v>16</v>
      </c>
    </row>
    <row r="1186" spans="1:16" x14ac:dyDescent="0.25">
      <c r="A1186" t="s">
        <v>6135</v>
      </c>
      <c r="B1186" t="s">
        <v>1257</v>
      </c>
      <c r="C1186" t="s">
        <v>7403</v>
      </c>
      <c r="D1186">
        <v>713214</v>
      </c>
      <c r="J1186" s="3">
        <v>45343.324305555558</v>
      </c>
      <c r="K1186" s="3">
        <v>45355.083333333336</v>
      </c>
      <c r="L1186" s="3">
        <v>45355.083333333336</v>
      </c>
      <c r="M1186" t="s">
        <v>3737</v>
      </c>
      <c r="N1186" s="4" t="s">
        <v>5033</v>
      </c>
      <c r="P1186" t="s">
        <v>16</v>
      </c>
    </row>
    <row r="1187" spans="1:16" x14ac:dyDescent="0.25">
      <c r="A1187" t="s">
        <v>6136</v>
      </c>
      <c r="B1187" t="s">
        <v>1258</v>
      </c>
      <c r="C1187" t="s">
        <v>7757</v>
      </c>
      <c r="D1187">
        <v>713301</v>
      </c>
      <c r="G1187">
        <v>1210642</v>
      </c>
      <c r="J1187" s="3">
        <v>45343.295138888891</v>
      </c>
      <c r="K1187" s="3">
        <v>45353.333333333336</v>
      </c>
      <c r="L1187" s="3">
        <v>45353.333333333336</v>
      </c>
      <c r="M1187" t="s">
        <v>3738</v>
      </c>
      <c r="N1187" s="4" t="s">
        <v>5033</v>
      </c>
      <c r="P1187" t="s">
        <v>16</v>
      </c>
    </row>
    <row r="1188" spans="1:16" x14ac:dyDescent="0.25">
      <c r="A1188" t="s">
        <v>6137</v>
      </c>
      <c r="B1188" t="s">
        <v>1259</v>
      </c>
      <c r="C1188" t="s">
        <v>7757</v>
      </c>
      <c r="D1188">
        <v>713301</v>
      </c>
      <c r="G1188">
        <v>10496121.6</v>
      </c>
      <c r="I1188">
        <v>204490</v>
      </c>
      <c r="J1188" s="3">
        <v>45343.104166666664</v>
      </c>
      <c r="K1188" s="3">
        <v>45364.125</v>
      </c>
      <c r="L1188" s="3">
        <v>45364.125</v>
      </c>
      <c r="M1188" t="s">
        <v>3739</v>
      </c>
      <c r="N1188" s="4" t="s">
        <v>5033</v>
      </c>
      <c r="P1188" t="s">
        <v>16</v>
      </c>
    </row>
    <row r="1189" spans="1:16" x14ac:dyDescent="0.25">
      <c r="A1189" t="s">
        <v>6138</v>
      </c>
      <c r="B1189" t="s">
        <v>1260</v>
      </c>
      <c r="C1189" t="s">
        <v>7768</v>
      </c>
      <c r="D1189">
        <v>713325</v>
      </c>
      <c r="G1189">
        <v>7600</v>
      </c>
      <c r="J1189" s="3">
        <v>45343.097222222219</v>
      </c>
      <c r="K1189" s="3">
        <v>45358.125</v>
      </c>
      <c r="L1189" s="3">
        <v>45358.125</v>
      </c>
      <c r="M1189" t="s">
        <v>3740</v>
      </c>
      <c r="N1189" s="4" t="s">
        <v>5033</v>
      </c>
      <c r="P1189" t="s">
        <v>16</v>
      </c>
    </row>
    <row r="1190" spans="1:16" x14ac:dyDescent="0.25">
      <c r="A1190" t="s">
        <v>5636</v>
      </c>
      <c r="B1190" t="s">
        <v>1261</v>
      </c>
      <c r="C1190" t="s">
        <v>7769</v>
      </c>
      <c r="D1190">
        <v>713325</v>
      </c>
      <c r="J1190" s="3">
        <v>45343.224305555559</v>
      </c>
      <c r="K1190" s="3">
        <v>45364.208333333336</v>
      </c>
      <c r="L1190" s="3">
        <v>45364.208333333336</v>
      </c>
      <c r="M1190" t="s">
        <v>3741</v>
      </c>
      <c r="N1190" s="4" t="s">
        <v>5033</v>
      </c>
      <c r="P1190" t="s">
        <v>16</v>
      </c>
    </row>
    <row r="1191" spans="1:16" x14ac:dyDescent="0.25">
      <c r="A1191" t="s">
        <v>6139</v>
      </c>
      <c r="B1191" t="s">
        <v>1262</v>
      </c>
      <c r="C1191" t="s">
        <v>7770</v>
      </c>
      <c r="D1191">
        <v>713325</v>
      </c>
      <c r="J1191" s="3">
        <v>45343.306250000001</v>
      </c>
      <c r="K1191" s="3">
        <v>45353.125</v>
      </c>
      <c r="L1191" s="3">
        <v>45353.125</v>
      </c>
      <c r="M1191" t="s">
        <v>3742</v>
      </c>
      <c r="N1191" s="4" t="s">
        <v>5033</v>
      </c>
      <c r="P1191" t="s">
        <v>16</v>
      </c>
    </row>
    <row r="1192" spans="1:16" x14ac:dyDescent="0.25">
      <c r="A1192" t="s">
        <v>6140</v>
      </c>
      <c r="B1192" t="s">
        <v>1263</v>
      </c>
      <c r="C1192" t="s">
        <v>7771</v>
      </c>
      <c r="D1192">
        <v>713360</v>
      </c>
      <c r="G1192">
        <v>497118.65</v>
      </c>
      <c r="J1192" s="3">
        <v>45343.524305555555</v>
      </c>
      <c r="K1192" s="3">
        <v>45353.041666666664</v>
      </c>
      <c r="L1192" s="3">
        <v>45353.041666666664</v>
      </c>
      <c r="M1192" t="s">
        <v>3743</v>
      </c>
      <c r="N1192" s="4" t="s">
        <v>5033</v>
      </c>
      <c r="O1192" t="s">
        <v>5055</v>
      </c>
      <c r="P1192" t="s">
        <v>16</v>
      </c>
    </row>
    <row r="1193" spans="1:16" x14ac:dyDescent="0.25">
      <c r="A1193" t="s">
        <v>6141</v>
      </c>
      <c r="B1193" t="s">
        <v>1264</v>
      </c>
      <c r="C1193" t="s">
        <v>7771</v>
      </c>
      <c r="D1193">
        <v>713363</v>
      </c>
      <c r="G1193">
        <v>377498.63</v>
      </c>
      <c r="J1193" s="3">
        <v>45343.452777777777</v>
      </c>
      <c r="K1193" s="3">
        <v>45355.458333333336</v>
      </c>
      <c r="L1193" s="3">
        <v>45355.458333333336</v>
      </c>
      <c r="M1193" t="s">
        <v>3744</v>
      </c>
      <c r="N1193" s="4" t="s">
        <v>5033</v>
      </c>
      <c r="P1193" t="s">
        <v>16</v>
      </c>
    </row>
    <row r="1194" spans="1:16" x14ac:dyDescent="0.25">
      <c r="A1194" t="s">
        <v>6142</v>
      </c>
      <c r="B1194" t="s">
        <v>1265</v>
      </c>
      <c r="C1194" t="s">
        <v>7771</v>
      </c>
      <c r="D1194">
        <v>713363</v>
      </c>
      <c r="I1194">
        <v>23469</v>
      </c>
      <c r="J1194" s="3">
        <v>45343.296527777777</v>
      </c>
      <c r="K1194" s="3">
        <v>45366.25</v>
      </c>
      <c r="L1194" s="3">
        <v>45366.25</v>
      </c>
      <c r="M1194" t="s">
        <v>3745</v>
      </c>
      <c r="N1194" s="4" t="s">
        <v>5033</v>
      </c>
      <c r="O1194" t="s">
        <v>8247</v>
      </c>
      <c r="P1194" t="s">
        <v>16</v>
      </c>
    </row>
    <row r="1195" spans="1:16" x14ac:dyDescent="0.25">
      <c r="A1195" t="s">
        <v>5509</v>
      </c>
      <c r="B1195" t="s">
        <v>1266</v>
      </c>
      <c r="C1195" t="s">
        <v>7759</v>
      </c>
      <c r="D1195">
        <v>721301</v>
      </c>
      <c r="J1195" s="3">
        <v>45342.499305555553</v>
      </c>
      <c r="K1195" s="3">
        <v>45358.5</v>
      </c>
      <c r="L1195" s="3">
        <v>45358.5</v>
      </c>
      <c r="M1195" t="s">
        <v>3746</v>
      </c>
      <c r="N1195" s="4" t="s">
        <v>5033</v>
      </c>
      <c r="P1195" t="s">
        <v>16</v>
      </c>
    </row>
    <row r="1196" spans="1:16" x14ac:dyDescent="0.25">
      <c r="A1196" t="s">
        <v>6143</v>
      </c>
      <c r="B1196" t="s">
        <v>1267</v>
      </c>
      <c r="C1196" t="s">
        <v>7759</v>
      </c>
      <c r="D1196">
        <v>721301</v>
      </c>
      <c r="J1196" s="3">
        <v>45343.506944444445</v>
      </c>
      <c r="K1196" s="3">
        <v>45362.083333333336</v>
      </c>
      <c r="L1196" s="3">
        <v>45362.083333333336</v>
      </c>
      <c r="M1196" t="s">
        <v>3747</v>
      </c>
      <c r="N1196" s="4" t="s">
        <v>5033</v>
      </c>
      <c r="P1196" t="s">
        <v>16</v>
      </c>
    </row>
    <row r="1197" spans="1:16" x14ac:dyDescent="0.25">
      <c r="A1197" t="s">
        <v>6144</v>
      </c>
      <c r="B1197" t="s">
        <v>1268</v>
      </c>
      <c r="C1197" t="s">
        <v>7759</v>
      </c>
      <c r="D1197">
        <v>721301</v>
      </c>
      <c r="J1197" s="3">
        <v>45342.493750000001</v>
      </c>
      <c r="K1197" s="3">
        <v>45362.5</v>
      </c>
      <c r="L1197" s="3">
        <v>45362.5</v>
      </c>
      <c r="M1197" t="s">
        <v>3748</v>
      </c>
      <c r="N1197" s="4" t="s">
        <v>5033</v>
      </c>
      <c r="P1197" t="s">
        <v>16</v>
      </c>
    </row>
    <row r="1198" spans="1:16" x14ac:dyDescent="0.25">
      <c r="A1198" t="s">
        <v>6145</v>
      </c>
      <c r="B1198" t="s">
        <v>1269</v>
      </c>
      <c r="C1198" t="s">
        <v>7759</v>
      </c>
      <c r="D1198">
        <v>721301</v>
      </c>
      <c r="J1198" s="3">
        <v>45342.492361111108</v>
      </c>
      <c r="K1198" s="3">
        <v>45353.5</v>
      </c>
      <c r="L1198" s="3">
        <v>45353.5</v>
      </c>
      <c r="M1198" t="s">
        <v>3749</v>
      </c>
      <c r="N1198" s="4" t="s">
        <v>5033</v>
      </c>
      <c r="P1198" t="s">
        <v>16</v>
      </c>
    </row>
    <row r="1199" spans="1:16" x14ac:dyDescent="0.25">
      <c r="A1199" t="s">
        <v>5569</v>
      </c>
      <c r="B1199" t="s">
        <v>1270</v>
      </c>
      <c r="C1199" t="s">
        <v>7304</v>
      </c>
      <c r="D1199">
        <v>721302</v>
      </c>
      <c r="J1199" s="3">
        <v>45343.527083333334</v>
      </c>
      <c r="K1199" s="3">
        <v>45353.041666666664</v>
      </c>
      <c r="L1199" s="3">
        <v>45353.041666666664</v>
      </c>
      <c r="M1199" t="s">
        <v>3750</v>
      </c>
      <c r="N1199" s="4" t="s">
        <v>5033</v>
      </c>
      <c r="P1199" t="s">
        <v>16</v>
      </c>
    </row>
    <row r="1200" spans="1:16" x14ac:dyDescent="0.25">
      <c r="A1200" t="s">
        <v>6146</v>
      </c>
      <c r="B1200" t="s">
        <v>1271</v>
      </c>
      <c r="C1200" t="s">
        <v>7304</v>
      </c>
      <c r="D1200">
        <v>721302</v>
      </c>
      <c r="I1200">
        <v>84000</v>
      </c>
      <c r="J1200" s="3">
        <v>45343.313194444447</v>
      </c>
      <c r="K1200" s="3">
        <v>45364.333333333336</v>
      </c>
      <c r="L1200" s="3">
        <v>45364.333333333336</v>
      </c>
      <c r="M1200" t="s">
        <v>3751</v>
      </c>
      <c r="N1200" s="4" t="s">
        <v>5033</v>
      </c>
      <c r="O1200" t="s">
        <v>8248</v>
      </c>
      <c r="P1200" t="s">
        <v>16</v>
      </c>
    </row>
    <row r="1201" spans="1:16" x14ac:dyDescent="0.25">
      <c r="A1201" t="s">
        <v>6147</v>
      </c>
      <c r="B1201" t="s">
        <v>1272</v>
      </c>
      <c r="C1201" t="s">
        <v>7304</v>
      </c>
      <c r="D1201">
        <v>721302</v>
      </c>
      <c r="G1201">
        <v>1770000</v>
      </c>
      <c r="I1201">
        <v>54000</v>
      </c>
      <c r="J1201" s="3">
        <v>45343.192361111112</v>
      </c>
      <c r="K1201" s="3">
        <v>45355.208333333336</v>
      </c>
      <c r="L1201" s="3">
        <v>45355.208333333336</v>
      </c>
      <c r="M1201" t="s">
        <v>3752</v>
      </c>
      <c r="N1201" s="4" t="s">
        <v>5033</v>
      </c>
      <c r="P1201" t="s">
        <v>16</v>
      </c>
    </row>
    <row r="1202" spans="1:16" x14ac:dyDescent="0.25">
      <c r="A1202" t="s">
        <v>6148</v>
      </c>
      <c r="B1202" t="s">
        <v>1273</v>
      </c>
      <c r="C1202" t="s">
        <v>7304</v>
      </c>
      <c r="D1202">
        <v>721302</v>
      </c>
      <c r="J1202" s="3">
        <v>45343.095833333333</v>
      </c>
      <c r="K1202" s="3">
        <v>45364.125</v>
      </c>
      <c r="L1202" s="3">
        <v>45364.125</v>
      </c>
      <c r="M1202" t="s">
        <v>3753</v>
      </c>
      <c r="N1202" s="4" t="s">
        <v>5033</v>
      </c>
      <c r="P1202" t="s">
        <v>16</v>
      </c>
    </row>
    <row r="1203" spans="1:16" x14ac:dyDescent="0.25">
      <c r="A1203" t="s">
        <v>6149</v>
      </c>
      <c r="B1203" t="s">
        <v>1274</v>
      </c>
      <c r="C1203" t="s">
        <v>7304</v>
      </c>
      <c r="D1203">
        <v>721302</v>
      </c>
      <c r="I1203">
        <v>26000</v>
      </c>
      <c r="J1203" s="3">
        <v>45343.094444444447</v>
      </c>
      <c r="K1203" s="3">
        <v>45364.125</v>
      </c>
      <c r="L1203" s="3">
        <v>45364.125</v>
      </c>
      <c r="M1203" t="s">
        <v>3754</v>
      </c>
      <c r="N1203" s="4" t="s">
        <v>5033</v>
      </c>
      <c r="P1203" t="s">
        <v>16</v>
      </c>
    </row>
    <row r="1204" spans="1:16" x14ac:dyDescent="0.25">
      <c r="A1204" t="s">
        <v>6150</v>
      </c>
      <c r="B1204" t="s">
        <v>1275</v>
      </c>
      <c r="C1204" t="s">
        <v>7304</v>
      </c>
      <c r="D1204">
        <v>721302</v>
      </c>
      <c r="I1204">
        <v>30000</v>
      </c>
      <c r="J1204" s="3">
        <v>45343.093055555553</v>
      </c>
      <c r="K1204" s="3">
        <v>45364.125</v>
      </c>
      <c r="L1204" s="3">
        <v>45364.125</v>
      </c>
      <c r="M1204" t="s">
        <v>3755</v>
      </c>
      <c r="N1204" s="4" t="s">
        <v>5033</v>
      </c>
      <c r="P1204" t="s">
        <v>16</v>
      </c>
    </row>
    <row r="1205" spans="1:16" x14ac:dyDescent="0.25">
      <c r="A1205" t="s">
        <v>5660</v>
      </c>
      <c r="B1205" t="s">
        <v>1276</v>
      </c>
      <c r="C1205" t="s">
        <v>7304</v>
      </c>
      <c r="D1205">
        <v>721302</v>
      </c>
      <c r="G1205">
        <v>980000</v>
      </c>
      <c r="I1205">
        <v>30000</v>
      </c>
      <c r="J1205" s="3">
        <v>45343.042361111111</v>
      </c>
      <c r="K1205" s="3">
        <v>45355.083333333336</v>
      </c>
      <c r="L1205" s="3">
        <v>45355.083333333336</v>
      </c>
      <c r="M1205" t="s">
        <v>3756</v>
      </c>
      <c r="N1205" s="4" t="s">
        <v>5033</v>
      </c>
      <c r="P1205" t="s">
        <v>16</v>
      </c>
    </row>
    <row r="1206" spans="1:16" x14ac:dyDescent="0.25">
      <c r="A1206" t="s">
        <v>6147</v>
      </c>
      <c r="B1206" t="s">
        <v>1277</v>
      </c>
      <c r="C1206" t="s">
        <v>7304</v>
      </c>
      <c r="D1206">
        <v>721302</v>
      </c>
      <c r="G1206">
        <v>7080000</v>
      </c>
      <c r="I1206">
        <v>213000</v>
      </c>
      <c r="J1206" s="3">
        <v>45343.537499999999</v>
      </c>
      <c r="K1206" s="3">
        <v>45355.041666666664</v>
      </c>
      <c r="L1206" s="3">
        <v>45355.041666666664</v>
      </c>
      <c r="M1206" t="s">
        <v>3757</v>
      </c>
      <c r="N1206" s="4" t="s">
        <v>5033</v>
      </c>
      <c r="P1206" t="s">
        <v>16</v>
      </c>
    </row>
    <row r="1207" spans="1:16" x14ac:dyDescent="0.25">
      <c r="A1207" t="s">
        <v>6151</v>
      </c>
      <c r="B1207" t="s">
        <v>1278</v>
      </c>
      <c r="C1207" t="s">
        <v>7500</v>
      </c>
      <c r="D1207">
        <v>721401</v>
      </c>
      <c r="G1207">
        <v>1891000</v>
      </c>
      <c r="I1207">
        <v>38000</v>
      </c>
      <c r="J1207" s="3">
        <v>45343.197222222225</v>
      </c>
      <c r="K1207" s="3">
        <v>45355.208333333336</v>
      </c>
      <c r="L1207" s="3">
        <v>45355.208333333336</v>
      </c>
      <c r="M1207" t="s">
        <v>3758</v>
      </c>
      <c r="N1207" s="4" t="s">
        <v>5033</v>
      </c>
      <c r="P1207" t="s">
        <v>16</v>
      </c>
    </row>
    <row r="1208" spans="1:16" x14ac:dyDescent="0.25">
      <c r="A1208" t="s">
        <v>6152</v>
      </c>
      <c r="B1208" t="s">
        <v>1279</v>
      </c>
      <c r="C1208" t="s">
        <v>7772</v>
      </c>
      <c r="D1208">
        <v>721424</v>
      </c>
      <c r="I1208">
        <v>60000</v>
      </c>
      <c r="J1208" s="3">
        <v>45342.440972222219</v>
      </c>
      <c r="K1208" s="3">
        <v>45353.5</v>
      </c>
      <c r="L1208" s="3">
        <v>45353.5</v>
      </c>
      <c r="M1208" t="s">
        <v>3759</v>
      </c>
      <c r="N1208" s="4" t="s">
        <v>5033</v>
      </c>
      <c r="P1208" t="s">
        <v>16</v>
      </c>
    </row>
    <row r="1209" spans="1:16" x14ac:dyDescent="0.25">
      <c r="A1209" t="s">
        <v>6152</v>
      </c>
      <c r="B1209" t="s">
        <v>1280</v>
      </c>
      <c r="C1209" t="s">
        <v>7772</v>
      </c>
      <c r="D1209">
        <v>721424</v>
      </c>
      <c r="I1209">
        <v>60000</v>
      </c>
      <c r="J1209" s="3">
        <v>45342.4375</v>
      </c>
      <c r="K1209" s="3">
        <v>45353.5</v>
      </c>
      <c r="L1209" s="3">
        <v>45353.5</v>
      </c>
      <c r="M1209" t="s">
        <v>3760</v>
      </c>
      <c r="N1209" s="4" t="s">
        <v>5033</v>
      </c>
      <c r="P1209" t="s">
        <v>16</v>
      </c>
    </row>
    <row r="1210" spans="1:16" x14ac:dyDescent="0.25">
      <c r="A1210" t="s">
        <v>6152</v>
      </c>
      <c r="B1210" t="s">
        <v>1281</v>
      </c>
      <c r="C1210" t="s">
        <v>7772</v>
      </c>
      <c r="D1210">
        <v>721424</v>
      </c>
      <c r="I1210">
        <v>60000</v>
      </c>
      <c r="J1210" s="3">
        <v>45342.433333333334</v>
      </c>
      <c r="K1210" s="3">
        <v>45353.5</v>
      </c>
      <c r="L1210" s="3">
        <v>45353.5</v>
      </c>
      <c r="M1210" t="s">
        <v>3761</v>
      </c>
      <c r="N1210" s="4" t="s">
        <v>5033</v>
      </c>
      <c r="P1210" t="s">
        <v>16</v>
      </c>
    </row>
    <row r="1211" spans="1:16" x14ac:dyDescent="0.25">
      <c r="A1211" t="s">
        <v>6152</v>
      </c>
      <c r="B1211" t="s">
        <v>1282</v>
      </c>
      <c r="C1211" t="s">
        <v>7772</v>
      </c>
      <c r="D1211">
        <v>721424</v>
      </c>
      <c r="I1211">
        <v>60000</v>
      </c>
      <c r="J1211" s="3">
        <v>45342.429861111108</v>
      </c>
      <c r="K1211" s="3">
        <v>45353.458333333336</v>
      </c>
      <c r="L1211" s="3">
        <v>45353.458333333336</v>
      </c>
      <c r="M1211" t="s">
        <v>3762</v>
      </c>
      <c r="N1211" s="4" t="s">
        <v>5033</v>
      </c>
      <c r="P1211" t="s">
        <v>16</v>
      </c>
    </row>
    <row r="1212" spans="1:16" x14ac:dyDescent="0.25">
      <c r="A1212" t="s">
        <v>6152</v>
      </c>
      <c r="B1212" t="s">
        <v>1283</v>
      </c>
      <c r="C1212" t="s">
        <v>7772</v>
      </c>
      <c r="D1212">
        <v>721424</v>
      </c>
      <c r="I1212">
        <v>60000</v>
      </c>
      <c r="J1212" s="3">
        <v>45342.424305555556</v>
      </c>
      <c r="K1212" s="3">
        <v>45353.458333333336</v>
      </c>
      <c r="L1212" s="3">
        <v>45353.458333333336</v>
      </c>
      <c r="M1212" t="s">
        <v>3763</v>
      </c>
      <c r="N1212" s="4" t="s">
        <v>5033</v>
      </c>
      <c r="P1212" t="s">
        <v>16</v>
      </c>
    </row>
    <row r="1213" spans="1:16" x14ac:dyDescent="0.25">
      <c r="A1213" t="s">
        <v>6152</v>
      </c>
      <c r="B1213" t="s">
        <v>1284</v>
      </c>
      <c r="C1213" t="s">
        <v>7772</v>
      </c>
      <c r="D1213">
        <v>721424</v>
      </c>
      <c r="I1213">
        <v>60000</v>
      </c>
      <c r="J1213" s="3">
        <v>45342.414583333331</v>
      </c>
      <c r="K1213" s="3">
        <v>45353.458333333336</v>
      </c>
      <c r="L1213" s="3">
        <v>45353.458333333336</v>
      </c>
      <c r="M1213" t="s">
        <v>3764</v>
      </c>
      <c r="N1213" s="4" t="s">
        <v>5033</v>
      </c>
      <c r="P1213" t="s">
        <v>16</v>
      </c>
    </row>
    <row r="1214" spans="1:16" x14ac:dyDescent="0.25">
      <c r="A1214" t="s">
        <v>6152</v>
      </c>
      <c r="B1214" t="s">
        <v>1285</v>
      </c>
      <c r="C1214" t="s">
        <v>7772</v>
      </c>
      <c r="D1214">
        <v>721424</v>
      </c>
      <c r="I1214">
        <v>60000</v>
      </c>
      <c r="J1214" s="3">
        <v>45342.410416666666</v>
      </c>
      <c r="K1214" s="3">
        <v>45353.458333333336</v>
      </c>
      <c r="L1214" s="3">
        <v>45353.458333333336</v>
      </c>
      <c r="M1214" t="s">
        <v>3765</v>
      </c>
      <c r="N1214" s="4" t="s">
        <v>5033</v>
      </c>
      <c r="P1214" t="s">
        <v>16</v>
      </c>
    </row>
    <row r="1215" spans="1:16" x14ac:dyDescent="0.25">
      <c r="A1215" t="s">
        <v>6153</v>
      </c>
      <c r="B1215" t="s">
        <v>1286</v>
      </c>
      <c r="C1215" t="s">
        <v>7759</v>
      </c>
      <c r="D1215">
        <v>723121</v>
      </c>
      <c r="J1215" s="3">
        <v>45343.068055555559</v>
      </c>
      <c r="K1215" s="3">
        <v>45355.375</v>
      </c>
      <c r="L1215" s="3">
        <v>45355.375</v>
      </c>
      <c r="M1215" t="s">
        <v>3766</v>
      </c>
      <c r="N1215" s="4" t="s">
        <v>5033</v>
      </c>
      <c r="P1215" t="s">
        <v>16</v>
      </c>
    </row>
    <row r="1216" spans="1:16" x14ac:dyDescent="0.25">
      <c r="A1216" t="s">
        <v>6154</v>
      </c>
      <c r="B1216" t="s">
        <v>1287</v>
      </c>
      <c r="C1216" t="s">
        <v>7767</v>
      </c>
      <c r="D1216">
        <v>723133</v>
      </c>
      <c r="I1216">
        <v>68195</v>
      </c>
      <c r="J1216" s="3">
        <v>45343.195833333331</v>
      </c>
      <c r="K1216" s="3">
        <v>45364.208333333336</v>
      </c>
      <c r="L1216" s="3">
        <v>45364.208333333336</v>
      </c>
      <c r="M1216" t="s">
        <v>3767</v>
      </c>
      <c r="N1216" s="4" t="s">
        <v>5033</v>
      </c>
      <c r="P1216" t="s">
        <v>16</v>
      </c>
    </row>
    <row r="1217" spans="1:16" x14ac:dyDescent="0.25">
      <c r="A1217" t="s">
        <v>5255</v>
      </c>
      <c r="B1217" t="s">
        <v>1288</v>
      </c>
      <c r="C1217" t="s">
        <v>7773</v>
      </c>
      <c r="D1217">
        <v>731235</v>
      </c>
      <c r="I1217">
        <v>20000</v>
      </c>
      <c r="J1217" s="3">
        <v>45343.04791666667</v>
      </c>
      <c r="K1217" s="3">
        <v>45353.125</v>
      </c>
      <c r="L1217" s="3">
        <v>45353.125</v>
      </c>
      <c r="M1217" t="s">
        <v>3768</v>
      </c>
      <c r="N1217" s="4" t="s">
        <v>5033</v>
      </c>
      <c r="P1217" t="s">
        <v>16</v>
      </c>
    </row>
    <row r="1218" spans="1:16" x14ac:dyDescent="0.25">
      <c r="A1218" t="s">
        <v>6155</v>
      </c>
      <c r="B1218" t="s">
        <v>1289</v>
      </c>
      <c r="C1218" t="s">
        <v>7773</v>
      </c>
      <c r="D1218">
        <v>731235</v>
      </c>
      <c r="I1218">
        <v>20000</v>
      </c>
      <c r="J1218" s="3">
        <v>45343.524305555555</v>
      </c>
      <c r="K1218" s="3">
        <v>45353.083333333336</v>
      </c>
      <c r="L1218" s="3">
        <v>45353.083333333336</v>
      </c>
      <c r="M1218" t="s">
        <v>3769</v>
      </c>
      <c r="N1218" s="4" t="s">
        <v>5033</v>
      </c>
      <c r="O1218" t="s">
        <v>5056</v>
      </c>
      <c r="P1218" t="s">
        <v>16</v>
      </c>
    </row>
    <row r="1219" spans="1:16" x14ac:dyDescent="0.25">
      <c r="A1219" t="s">
        <v>5372</v>
      </c>
      <c r="B1219" t="s">
        <v>1290</v>
      </c>
      <c r="C1219" t="s">
        <v>7774</v>
      </c>
      <c r="D1219">
        <v>732101</v>
      </c>
      <c r="J1219" s="3">
        <v>45343.290277777778</v>
      </c>
      <c r="K1219" s="3">
        <v>45355.083333333336</v>
      </c>
      <c r="L1219" s="3">
        <v>45355.083333333336</v>
      </c>
      <c r="M1219" t="s">
        <v>3770</v>
      </c>
      <c r="N1219" s="4" t="s">
        <v>5033</v>
      </c>
      <c r="P1219" t="s">
        <v>16</v>
      </c>
    </row>
    <row r="1220" spans="1:16" x14ac:dyDescent="0.25">
      <c r="A1220" t="s">
        <v>5637</v>
      </c>
      <c r="B1220" t="s">
        <v>1291</v>
      </c>
      <c r="C1220" t="s">
        <v>7775</v>
      </c>
      <c r="D1220">
        <v>732139</v>
      </c>
      <c r="J1220" s="3">
        <v>45343.529166666667</v>
      </c>
      <c r="K1220" s="3">
        <v>45353.041666666664</v>
      </c>
      <c r="L1220" s="3">
        <v>45353.041666666664</v>
      </c>
      <c r="M1220" t="s">
        <v>3771</v>
      </c>
      <c r="N1220" s="4" t="s">
        <v>5033</v>
      </c>
      <c r="P1220" t="s">
        <v>16</v>
      </c>
    </row>
    <row r="1221" spans="1:16" x14ac:dyDescent="0.25">
      <c r="A1221" t="s">
        <v>6156</v>
      </c>
      <c r="B1221" t="s">
        <v>1292</v>
      </c>
      <c r="C1221" t="s">
        <v>7776</v>
      </c>
      <c r="D1221">
        <v>733101</v>
      </c>
      <c r="I1221">
        <v>350000</v>
      </c>
      <c r="J1221" s="3">
        <v>45343.23541666667</v>
      </c>
      <c r="K1221" s="3">
        <v>45353.333333333336</v>
      </c>
      <c r="L1221" s="3">
        <v>45353.333333333336</v>
      </c>
      <c r="M1221" t="s">
        <v>3772</v>
      </c>
      <c r="N1221" s="4" t="s">
        <v>5033</v>
      </c>
      <c r="P1221" t="s">
        <v>16</v>
      </c>
    </row>
    <row r="1222" spans="1:16" x14ac:dyDescent="0.25">
      <c r="A1222" t="s">
        <v>6157</v>
      </c>
      <c r="B1222" t="s">
        <v>1293</v>
      </c>
      <c r="C1222" t="s">
        <v>7299</v>
      </c>
      <c r="D1222">
        <v>734001</v>
      </c>
      <c r="J1222" s="3">
        <v>45343.511111111111</v>
      </c>
      <c r="K1222" s="3">
        <v>45353.041666666664</v>
      </c>
      <c r="L1222" s="3">
        <v>45353.041666666664</v>
      </c>
      <c r="M1222" t="s">
        <v>3773</v>
      </c>
      <c r="N1222" s="4" t="s">
        <v>5033</v>
      </c>
      <c r="O1222" t="s">
        <v>8249</v>
      </c>
      <c r="P1222" t="s">
        <v>16</v>
      </c>
    </row>
    <row r="1223" spans="1:16" x14ac:dyDescent="0.25">
      <c r="A1223" t="s">
        <v>6158</v>
      </c>
      <c r="B1223" t="s">
        <v>1294</v>
      </c>
      <c r="C1223" t="s">
        <v>7777</v>
      </c>
      <c r="D1223">
        <v>734001</v>
      </c>
      <c r="J1223" s="3">
        <v>45343.300694444442</v>
      </c>
      <c r="K1223" s="3">
        <v>45353.333333333336</v>
      </c>
      <c r="L1223" s="3">
        <v>45353.333333333336</v>
      </c>
      <c r="M1223" t="s">
        <v>3774</v>
      </c>
      <c r="N1223" s="4" t="s">
        <v>5033</v>
      </c>
      <c r="P1223" t="s">
        <v>16</v>
      </c>
    </row>
    <row r="1224" spans="1:16" x14ac:dyDescent="0.25">
      <c r="A1224" t="s">
        <v>6159</v>
      </c>
      <c r="B1224" t="s">
        <v>1295</v>
      </c>
      <c r="C1224" t="s">
        <v>7372</v>
      </c>
      <c r="D1224">
        <v>734008</v>
      </c>
      <c r="G1224">
        <v>500000</v>
      </c>
      <c r="J1224" s="3">
        <v>45343.319444444445</v>
      </c>
      <c r="K1224" s="3">
        <v>45353.333333333336</v>
      </c>
      <c r="L1224" s="3">
        <v>45353.333333333336</v>
      </c>
      <c r="M1224" t="s">
        <v>3775</v>
      </c>
      <c r="N1224" s="4" t="s">
        <v>5033</v>
      </c>
      <c r="O1224" t="s">
        <v>8250</v>
      </c>
      <c r="P1224" t="s">
        <v>16</v>
      </c>
    </row>
    <row r="1225" spans="1:16" x14ac:dyDescent="0.25">
      <c r="A1225" t="s">
        <v>5372</v>
      </c>
      <c r="B1225" t="s">
        <v>1296</v>
      </c>
      <c r="C1225" t="s">
        <v>7333</v>
      </c>
      <c r="D1225">
        <v>734015</v>
      </c>
      <c r="G1225">
        <v>960960</v>
      </c>
      <c r="I1225">
        <v>19000</v>
      </c>
      <c r="J1225" s="3">
        <v>45343.539583333331</v>
      </c>
      <c r="K1225" s="3">
        <v>45358.041666666664</v>
      </c>
      <c r="L1225" s="3">
        <v>45358.041666666664</v>
      </c>
      <c r="M1225" t="s">
        <v>3776</v>
      </c>
      <c r="N1225" s="4" t="s">
        <v>5033</v>
      </c>
      <c r="P1225" t="s">
        <v>16</v>
      </c>
    </row>
    <row r="1226" spans="1:16" x14ac:dyDescent="0.25">
      <c r="A1226" t="s">
        <v>6160</v>
      </c>
      <c r="B1226" t="s">
        <v>1297</v>
      </c>
      <c r="C1226" t="s">
        <v>7322</v>
      </c>
      <c r="D1226">
        <v>734421</v>
      </c>
      <c r="G1226">
        <v>500001</v>
      </c>
      <c r="J1226" s="3">
        <v>45343.481944444444</v>
      </c>
      <c r="K1226" s="3">
        <v>45353.5</v>
      </c>
      <c r="L1226" s="3">
        <v>45353.5</v>
      </c>
      <c r="M1226" t="s">
        <v>3777</v>
      </c>
      <c r="N1226" s="4" t="s">
        <v>5033</v>
      </c>
      <c r="O1226" t="s">
        <v>8251</v>
      </c>
      <c r="P1226" t="s">
        <v>16</v>
      </c>
    </row>
    <row r="1227" spans="1:16" x14ac:dyDescent="0.25">
      <c r="A1227" t="s">
        <v>6161</v>
      </c>
      <c r="B1227" t="s">
        <v>1298</v>
      </c>
      <c r="C1227" t="s">
        <v>7778</v>
      </c>
      <c r="D1227">
        <v>735202</v>
      </c>
      <c r="G1227">
        <v>4950000</v>
      </c>
      <c r="J1227" s="3">
        <v>45343.104166666664</v>
      </c>
      <c r="K1227" s="3">
        <v>45353.125</v>
      </c>
      <c r="L1227" s="3">
        <v>45353.125</v>
      </c>
      <c r="M1227" t="s">
        <v>3778</v>
      </c>
      <c r="N1227" s="4" t="s">
        <v>5033</v>
      </c>
      <c r="P1227" t="s">
        <v>16</v>
      </c>
    </row>
    <row r="1228" spans="1:16" x14ac:dyDescent="0.25">
      <c r="A1228" t="s">
        <v>6162</v>
      </c>
      <c r="B1228" t="s">
        <v>1299</v>
      </c>
      <c r="C1228" t="s">
        <v>7778</v>
      </c>
      <c r="D1228">
        <v>735202</v>
      </c>
      <c r="G1228">
        <v>18000000</v>
      </c>
      <c r="J1228" s="3">
        <v>45343.114583333336</v>
      </c>
      <c r="K1228" s="3">
        <v>45353.125</v>
      </c>
      <c r="L1228" s="3">
        <v>45353.125</v>
      </c>
      <c r="M1228" t="s">
        <v>3779</v>
      </c>
      <c r="N1228" s="4" t="s">
        <v>5033</v>
      </c>
      <c r="P1228" t="s">
        <v>16</v>
      </c>
    </row>
    <row r="1229" spans="1:16" x14ac:dyDescent="0.25">
      <c r="A1229" t="s">
        <v>6163</v>
      </c>
      <c r="B1229" t="s">
        <v>1300</v>
      </c>
      <c r="C1229" t="s">
        <v>7778</v>
      </c>
      <c r="D1229">
        <v>735202</v>
      </c>
      <c r="G1229">
        <v>4950000</v>
      </c>
      <c r="J1229" s="3">
        <v>45343.511805555558</v>
      </c>
      <c r="K1229" s="3">
        <v>45353.125</v>
      </c>
      <c r="L1229" s="3">
        <v>45353.125</v>
      </c>
      <c r="M1229" t="s">
        <v>3780</v>
      </c>
      <c r="N1229" s="4" t="s">
        <v>5033</v>
      </c>
      <c r="P1229" t="s">
        <v>16</v>
      </c>
    </row>
    <row r="1230" spans="1:16" x14ac:dyDescent="0.25">
      <c r="A1230" t="s">
        <v>6164</v>
      </c>
      <c r="B1230" t="s">
        <v>1301</v>
      </c>
      <c r="C1230" t="s">
        <v>7778</v>
      </c>
      <c r="D1230">
        <v>735202</v>
      </c>
      <c r="G1230">
        <v>3000000</v>
      </c>
      <c r="J1230" s="3">
        <v>45343.490972222222</v>
      </c>
      <c r="K1230" s="3">
        <v>45353.125</v>
      </c>
      <c r="L1230" s="3">
        <v>45353.125</v>
      </c>
      <c r="M1230" t="s">
        <v>3781</v>
      </c>
      <c r="N1230" s="4" t="s">
        <v>5033</v>
      </c>
      <c r="P1230" t="s">
        <v>16</v>
      </c>
    </row>
    <row r="1231" spans="1:16" x14ac:dyDescent="0.25">
      <c r="A1231" t="s">
        <v>6165</v>
      </c>
      <c r="B1231" t="s">
        <v>1302</v>
      </c>
      <c r="C1231" t="s">
        <v>7779</v>
      </c>
      <c r="D1231">
        <v>736170</v>
      </c>
      <c r="G1231">
        <v>80000</v>
      </c>
      <c r="J1231" s="3">
        <v>45343.11041666667</v>
      </c>
      <c r="K1231" s="3">
        <v>45355.458333333336</v>
      </c>
      <c r="L1231" s="3">
        <v>45355.458333333336</v>
      </c>
      <c r="M1231" t="s">
        <v>3782</v>
      </c>
      <c r="N1231" s="4" t="s">
        <v>5033</v>
      </c>
      <c r="P1231" t="s">
        <v>16</v>
      </c>
    </row>
    <row r="1232" spans="1:16" x14ac:dyDescent="0.25">
      <c r="A1232" t="s">
        <v>5112</v>
      </c>
      <c r="B1232" t="s">
        <v>1303</v>
      </c>
      <c r="C1232" t="s">
        <v>7779</v>
      </c>
      <c r="D1232">
        <v>736170</v>
      </c>
      <c r="G1232">
        <v>75000</v>
      </c>
      <c r="J1232" s="3">
        <v>45343.097222222219</v>
      </c>
      <c r="K1232" s="3">
        <v>45353.166666666664</v>
      </c>
      <c r="L1232" s="3">
        <v>45353.166666666664</v>
      </c>
      <c r="M1232" t="s">
        <v>3783</v>
      </c>
      <c r="N1232" s="4" t="s">
        <v>5033</v>
      </c>
      <c r="P1232" t="s">
        <v>16</v>
      </c>
    </row>
    <row r="1233" spans="1:16" x14ac:dyDescent="0.25">
      <c r="A1233" t="s">
        <v>6166</v>
      </c>
      <c r="B1233" t="s">
        <v>1304</v>
      </c>
      <c r="C1233" t="s">
        <v>7372</v>
      </c>
      <c r="D1233">
        <v>736179</v>
      </c>
      <c r="J1233" s="3">
        <v>45343.3125</v>
      </c>
      <c r="K1233" s="3">
        <v>45353.333333333336</v>
      </c>
      <c r="L1233" s="3">
        <v>45353.333333333336</v>
      </c>
      <c r="M1233" t="s">
        <v>3784</v>
      </c>
      <c r="N1233" s="4" t="s">
        <v>5033</v>
      </c>
      <c r="O1233" t="s">
        <v>8075</v>
      </c>
      <c r="P1233" t="s">
        <v>16</v>
      </c>
    </row>
    <row r="1234" spans="1:16" x14ac:dyDescent="0.25">
      <c r="A1234" t="s">
        <v>6167</v>
      </c>
      <c r="B1234" t="s">
        <v>1305</v>
      </c>
      <c r="C1234" t="s">
        <v>7298</v>
      </c>
      <c r="D1234">
        <v>737106</v>
      </c>
      <c r="I1234">
        <v>24000</v>
      </c>
      <c r="J1234" s="3">
        <v>45343.482638888891</v>
      </c>
      <c r="K1234" s="3">
        <v>45360.458333333336</v>
      </c>
      <c r="L1234" s="3">
        <v>45360.458333333336</v>
      </c>
      <c r="M1234" t="s">
        <v>3785</v>
      </c>
      <c r="N1234" s="4" t="s">
        <v>5033</v>
      </c>
      <c r="P1234" t="s">
        <v>16</v>
      </c>
    </row>
    <row r="1235" spans="1:16" x14ac:dyDescent="0.25">
      <c r="A1235" t="s">
        <v>6168</v>
      </c>
      <c r="B1235" t="s">
        <v>1306</v>
      </c>
      <c r="C1235" t="s">
        <v>7333</v>
      </c>
      <c r="D1235">
        <v>737116</v>
      </c>
      <c r="G1235">
        <v>8896387</v>
      </c>
      <c r="I1235">
        <v>178000</v>
      </c>
      <c r="J1235" s="3">
        <v>45343.495138888888</v>
      </c>
      <c r="K1235" s="3">
        <v>45364.291666666664</v>
      </c>
      <c r="L1235" s="3">
        <v>45364.291666666664</v>
      </c>
      <c r="M1235" t="s">
        <v>3786</v>
      </c>
      <c r="N1235" s="4" t="s">
        <v>5033</v>
      </c>
      <c r="P1235" t="s">
        <v>16</v>
      </c>
    </row>
    <row r="1236" spans="1:16" x14ac:dyDescent="0.25">
      <c r="A1236" t="s">
        <v>5681</v>
      </c>
      <c r="B1236" t="s">
        <v>1307</v>
      </c>
      <c r="C1236" t="s">
        <v>7582</v>
      </c>
      <c r="D1236">
        <v>741101</v>
      </c>
      <c r="J1236" s="3">
        <v>45343.115972222222</v>
      </c>
      <c r="K1236" s="3">
        <v>45358.125</v>
      </c>
      <c r="L1236" s="3">
        <v>45358.125</v>
      </c>
      <c r="M1236" t="s">
        <v>3787</v>
      </c>
      <c r="N1236" s="4" t="s">
        <v>5033</v>
      </c>
      <c r="P1236" t="s">
        <v>16</v>
      </c>
    </row>
    <row r="1237" spans="1:16" x14ac:dyDescent="0.25">
      <c r="A1237" t="s">
        <v>6169</v>
      </c>
      <c r="B1237" t="s">
        <v>1308</v>
      </c>
      <c r="C1237" t="s">
        <v>7542</v>
      </c>
      <c r="D1237">
        <v>741235</v>
      </c>
      <c r="J1237" s="3">
        <v>45343.182638888888</v>
      </c>
      <c r="K1237" s="3">
        <v>45353.208333333336</v>
      </c>
      <c r="L1237" s="3">
        <v>45353.208333333336</v>
      </c>
      <c r="M1237" t="s">
        <v>3788</v>
      </c>
      <c r="N1237" s="4" t="s">
        <v>5033</v>
      </c>
      <c r="O1237" t="s">
        <v>8252</v>
      </c>
      <c r="P1237" t="s">
        <v>16</v>
      </c>
    </row>
    <row r="1238" spans="1:16" x14ac:dyDescent="0.25">
      <c r="A1238" t="s">
        <v>6170</v>
      </c>
      <c r="B1238" t="s">
        <v>1309</v>
      </c>
      <c r="C1238" t="s">
        <v>7780</v>
      </c>
      <c r="D1238">
        <v>741235</v>
      </c>
      <c r="J1238" s="3">
        <v>45343.52847222222</v>
      </c>
      <c r="K1238" s="3">
        <v>45353.375</v>
      </c>
      <c r="L1238" s="3">
        <v>45353.375</v>
      </c>
      <c r="M1238" t="s">
        <v>3789</v>
      </c>
      <c r="N1238" s="4" t="s">
        <v>5033</v>
      </c>
      <c r="P1238" t="s">
        <v>16</v>
      </c>
    </row>
    <row r="1239" spans="1:16" x14ac:dyDescent="0.25">
      <c r="A1239" t="s">
        <v>6171</v>
      </c>
      <c r="B1239" t="s">
        <v>1310</v>
      </c>
      <c r="C1239" t="s">
        <v>7780</v>
      </c>
      <c r="D1239">
        <v>741235</v>
      </c>
      <c r="J1239" s="3">
        <v>45343.271527777775</v>
      </c>
      <c r="K1239" s="3">
        <v>45358.041666666664</v>
      </c>
      <c r="L1239" s="3">
        <v>45358.041666666664</v>
      </c>
      <c r="M1239" t="s">
        <v>3790</v>
      </c>
      <c r="N1239" s="4" t="s">
        <v>5033</v>
      </c>
      <c r="O1239" t="s">
        <v>8253</v>
      </c>
      <c r="P1239" t="s">
        <v>16</v>
      </c>
    </row>
    <row r="1240" spans="1:16" x14ac:dyDescent="0.25">
      <c r="A1240" t="s">
        <v>6172</v>
      </c>
      <c r="B1240" t="s">
        <v>1311</v>
      </c>
      <c r="C1240" t="s">
        <v>7780</v>
      </c>
      <c r="D1240">
        <v>741235</v>
      </c>
      <c r="J1240" s="3">
        <v>45343.12777777778</v>
      </c>
      <c r="K1240" s="3">
        <v>45358.041666666664</v>
      </c>
      <c r="L1240" s="3">
        <v>45358.041666666664</v>
      </c>
      <c r="M1240" t="s">
        <v>3791</v>
      </c>
      <c r="N1240" s="4" t="s">
        <v>5033</v>
      </c>
      <c r="O1240" t="s">
        <v>8254</v>
      </c>
      <c r="P1240" t="s">
        <v>16</v>
      </c>
    </row>
    <row r="1241" spans="1:16" x14ac:dyDescent="0.25">
      <c r="A1241" t="s">
        <v>6173</v>
      </c>
      <c r="B1241" t="s">
        <v>1312</v>
      </c>
      <c r="C1241" t="s">
        <v>7369</v>
      </c>
      <c r="D1241">
        <v>741246</v>
      </c>
      <c r="J1241" s="3">
        <v>45343.324999999997</v>
      </c>
      <c r="K1241" s="3">
        <v>45357.458333333336</v>
      </c>
      <c r="L1241" s="3">
        <v>45357.458333333336</v>
      </c>
      <c r="M1241" t="s">
        <v>3792</v>
      </c>
      <c r="N1241" s="4" t="s">
        <v>5033</v>
      </c>
      <c r="P1241" t="s">
        <v>16</v>
      </c>
    </row>
    <row r="1242" spans="1:16" x14ac:dyDescent="0.25">
      <c r="A1242" t="s">
        <v>6174</v>
      </c>
      <c r="B1242" t="s">
        <v>1313</v>
      </c>
      <c r="C1242" t="s">
        <v>7445</v>
      </c>
      <c r="D1242">
        <v>742101</v>
      </c>
      <c r="J1242" s="3">
        <v>45343.075694444444</v>
      </c>
      <c r="K1242" s="3">
        <v>45353.25</v>
      </c>
      <c r="L1242" s="3">
        <v>45353.25</v>
      </c>
      <c r="M1242" t="s">
        <v>3793</v>
      </c>
      <c r="N1242" s="4" t="s">
        <v>5033</v>
      </c>
      <c r="P1242" t="s">
        <v>16</v>
      </c>
    </row>
    <row r="1243" spans="1:16" x14ac:dyDescent="0.25">
      <c r="A1243" t="s">
        <v>6175</v>
      </c>
      <c r="B1243" t="s">
        <v>1314</v>
      </c>
      <c r="C1243" t="s">
        <v>7459</v>
      </c>
      <c r="D1243">
        <v>742236</v>
      </c>
      <c r="J1243" s="3">
        <v>45343.530555555553</v>
      </c>
      <c r="K1243" s="3">
        <v>45357.041666666664</v>
      </c>
      <c r="L1243" s="3">
        <v>45357.041666666664</v>
      </c>
      <c r="M1243" t="s">
        <v>3794</v>
      </c>
      <c r="N1243" s="4" t="s">
        <v>5033</v>
      </c>
      <c r="P1243" t="s">
        <v>16</v>
      </c>
    </row>
    <row r="1244" spans="1:16" x14ac:dyDescent="0.25">
      <c r="A1244" t="s">
        <v>6176</v>
      </c>
      <c r="B1244" t="s">
        <v>1315</v>
      </c>
      <c r="C1244" t="s">
        <v>7322</v>
      </c>
      <c r="D1244">
        <v>743122</v>
      </c>
      <c r="J1244" s="3">
        <v>45343.042361111111</v>
      </c>
      <c r="K1244" s="3">
        <v>45353.041666666664</v>
      </c>
      <c r="L1244" s="3">
        <v>45353.041666666664</v>
      </c>
      <c r="M1244" t="s">
        <v>3795</v>
      </c>
      <c r="N1244" s="4" t="s">
        <v>5033</v>
      </c>
      <c r="O1244" t="s">
        <v>8255</v>
      </c>
      <c r="P1244" t="s">
        <v>16</v>
      </c>
    </row>
    <row r="1245" spans="1:16" x14ac:dyDescent="0.25">
      <c r="A1245" t="s">
        <v>5293</v>
      </c>
      <c r="B1245" t="s">
        <v>1316</v>
      </c>
      <c r="C1245" t="s">
        <v>7757</v>
      </c>
      <c r="D1245">
        <v>743145</v>
      </c>
      <c r="J1245" s="3">
        <v>45343.536111111112</v>
      </c>
      <c r="K1245" s="3">
        <v>45355.041666666664</v>
      </c>
      <c r="L1245" s="3">
        <v>45355.041666666664</v>
      </c>
      <c r="M1245" t="s">
        <v>3796</v>
      </c>
      <c r="N1245" s="4" t="s">
        <v>5033</v>
      </c>
      <c r="P1245" t="s">
        <v>16</v>
      </c>
    </row>
    <row r="1246" spans="1:16" x14ac:dyDescent="0.25">
      <c r="A1246" t="s">
        <v>6177</v>
      </c>
      <c r="B1246" t="s">
        <v>1317</v>
      </c>
      <c r="C1246" t="s">
        <v>7322</v>
      </c>
      <c r="D1246">
        <v>743193</v>
      </c>
      <c r="J1246" s="3">
        <v>45343.327777777777</v>
      </c>
      <c r="K1246" s="3">
        <v>45353.333333333336</v>
      </c>
      <c r="L1246" s="3">
        <v>45353.333333333336</v>
      </c>
      <c r="M1246" t="s">
        <v>3797</v>
      </c>
      <c r="N1246" s="4" t="s">
        <v>5033</v>
      </c>
      <c r="O1246" t="s">
        <v>5035</v>
      </c>
      <c r="P1246" t="s">
        <v>16</v>
      </c>
    </row>
    <row r="1247" spans="1:16" x14ac:dyDescent="0.25">
      <c r="A1247" t="s">
        <v>6178</v>
      </c>
      <c r="B1247" t="s">
        <v>1318</v>
      </c>
      <c r="C1247" t="s">
        <v>7542</v>
      </c>
      <c r="D1247">
        <v>743376</v>
      </c>
      <c r="J1247" s="3">
        <v>45343.075694444444</v>
      </c>
      <c r="K1247" s="3">
        <v>45353.083333333336</v>
      </c>
      <c r="L1247" s="3">
        <v>45353.083333333336</v>
      </c>
      <c r="M1247" t="s">
        <v>3798</v>
      </c>
      <c r="N1247" s="4" t="s">
        <v>5033</v>
      </c>
      <c r="O1247" t="s">
        <v>8256</v>
      </c>
      <c r="P1247" t="s">
        <v>16</v>
      </c>
    </row>
    <row r="1248" spans="1:16" x14ac:dyDescent="0.25">
      <c r="A1248" t="s">
        <v>6179</v>
      </c>
      <c r="B1248" t="s">
        <v>1319</v>
      </c>
      <c r="C1248" t="s">
        <v>7781</v>
      </c>
      <c r="D1248">
        <v>744101</v>
      </c>
      <c r="J1248" s="3">
        <v>45343.518750000003</v>
      </c>
      <c r="K1248" s="3">
        <v>45355.375</v>
      </c>
      <c r="L1248" s="3">
        <v>45355.375</v>
      </c>
      <c r="M1248" t="s">
        <v>3799</v>
      </c>
      <c r="N1248" s="4" t="s">
        <v>5033</v>
      </c>
      <c r="P1248" t="s">
        <v>16</v>
      </c>
    </row>
    <row r="1249" spans="1:16" x14ac:dyDescent="0.25">
      <c r="A1249" t="s">
        <v>6180</v>
      </c>
      <c r="B1249" t="s">
        <v>1320</v>
      </c>
      <c r="C1249" t="s">
        <v>7782</v>
      </c>
      <c r="D1249">
        <v>744102</v>
      </c>
      <c r="G1249">
        <v>9700000</v>
      </c>
      <c r="I1249">
        <v>194000</v>
      </c>
      <c r="J1249" s="3">
        <v>45343.45208333333</v>
      </c>
      <c r="K1249" s="3">
        <v>45370.458333333336</v>
      </c>
      <c r="L1249" s="3">
        <v>45370.458333333336</v>
      </c>
      <c r="M1249" t="s">
        <v>3800</v>
      </c>
      <c r="N1249" s="4" t="s">
        <v>5033</v>
      </c>
      <c r="P1249" t="s">
        <v>16</v>
      </c>
    </row>
    <row r="1250" spans="1:16" x14ac:dyDescent="0.25">
      <c r="A1250" t="s">
        <v>6181</v>
      </c>
      <c r="B1250" t="s">
        <v>1321</v>
      </c>
      <c r="C1250" t="s">
        <v>7314</v>
      </c>
      <c r="D1250">
        <v>744205</v>
      </c>
      <c r="J1250" s="3">
        <v>45343.479861111111</v>
      </c>
      <c r="K1250" s="3">
        <v>45356.416666666664</v>
      </c>
      <c r="L1250" s="3">
        <v>45356.416666666664</v>
      </c>
      <c r="M1250" t="s">
        <v>3801</v>
      </c>
      <c r="N1250" s="4" t="s">
        <v>5033</v>
      </c>
      <c r="O1250" t="s">
        <v>8257</v>
      </c>
      <c r="P1250" t="s">
        <v>16</v>
      </c>
    </row>
    <row r="1251" spans="1:16" x14ac:dyDescent="0.25">
      <c r="A1251" t="s">
        <v>6182</v>
      </c>
      <c r="B1251" t="s">
        <v>1322</v>
      </c>
      <c r="C1251" t="s">
        <v>7783</v>
      </c>
      <c r="D1251">
        <v>751001</v>
      </c>
      <c r="J1251" s="3">
        <v>45343.322916666664</v>
      </c>
      <c r="K1251" s="3">
        <v>45353.333333333336</v>
      </c>
      <c r="L1251" s="3">
        <v>45353.333333333336</v>
      </c>
      <c r="M1251" t="s">
        <v>3802</v>
      </c>
      <c r="N1251" s="4" t="s">
        <v>5033</v>
      </c>
      <c r="O1251" t="s">
        <v>8258</v>
      </c>
      <c r="P1251" t="s">
        <v>16</v>
      </c>
    </row>
    <row r="1252" spans="1:16" x14ac:dyDescent="0.25">
      <c r="A1252" t="s">
        <v>6183</v>
      </c>
      <c r="B1252" t="s">
        <v>1323</v>
      </c>
      <c r="C1252" t="s">
        <v>7784</v>
      </c>
      <c r="D1252">
        <v>751001</v>
      </c>
      <c r="I1252">
        <v>20000</v>
      </c>
      <c r="J1252" s="3">
        <v>45343.320833333331</v>
      </c>
      <c r="K1252" s="3">
        <v>45353.333333333336</v>
      </c>
      <c r="L1252" s="3">
        <v>45353.333333333336</v>
      </c>
      <c r="M1252" t="s">
        <v>3803</v>
      </c>
      <c r="N1252" s="4" t="s">
        <v>5033</v>
      </c>
      <c r="O1252" t="s">
        <v>8259</v>
      </c>
      <c r="P1252" t="s">
        <v>16</v>
      </c>
    </row>
    <row r="1253" spans="1:16" x14ac:dyDescent="0.25">
      <c r="A1253" t="s">
        <v>6184</v>
      </c>
      <c r="B1253" t="s">
        <v>1324</v>
      </c>
      <c r="C1253" t="s">
        <v>7376</v>
      </c>
      <c r="D1253">
        <v>751001</v>
      </c>
      <c r="G1253">
        <v>2100000</v>
      </c>
      <c r="J1253" s="3">
        <v>45343.383333333331</v>
      </c>
      <c r="K1253" s="3">
        <v>45355.375</v>
      </c>
      <c r="L1253" s="3">
        <v>45355.375</v>
      </c>
      <c r="M1253" t="s">
        <v>3804</v>
      </c>
      <c r="N1253" s="4" t="s">
        <v>5033</v>
      </c>
      <c r="P1253" t="s">
        <v>16</v>
      </c>
    </row>
    <row r="1254" spans="1:16" x14ac:dyDescent="0.25">
      <c r="A1254" t="s">
        <v>5854</v>
      </c>
      <c r="B1254" t="s">
        <v>1325</v>
      </c>
      <c r="C1254" t="s">
        <v>7785</v>
      </c>
      <c r="D1254">
        <v>751001</v>
      </c>
      <c r="J1254" s="3">
        <v>45343.088194444441</v>
      </c>
      <c r="K1254" s="3">
        <v>45353.125</v>
      </c>
      <c r="L1254" s="3">
        <v>45353.125</v>
      </c>
      <c r="M1254" t="s">
        <v>3805</v>
      </c>
      <c r="N1254" s="4" t="s">
        <v>5033</v>
      </c>
      <c r="P1254" t="s">
        <v>16</v>
      </c>
    </row>
    <row r="1255" spans="1:16" x14ac:dyDescent="0.25">
      <c r="A1255" t="s">
        <v>6185</v>
      </c>
      <c r="B1255" t="s">
        <v>1326</v>
      </c>
      <c r="C1255" t="s">
        <v>7786</v>
      </c>
      <c r="D1255">
        <v>751001</v>
      </c>
      <c r="J1255" s="3">
        <v>45343.32916666667</v>
      </c>
      <c r="K1255" s="3">
        <v>45355.333333333336</v>
      </c>
      <c r="L1255" s="3">
        <v>45355.333333333336</v>
      </c>
      <c r="M1255" t="s">
        <v>3806</v>
      </c>
      <c r="N1255" s="4" t="s">
        <v>5033</v>
      </c>
      <c r="P1255" t="s">
        <v>16</v>
      </c>
    </row>
    <row r="1256" spans="1:16" x14ac:dyDescent="0.25">
      <c r="A1256" t="s">
        <v>5372</v>
      </c>
      <c r="B1256" t="s">
        <v>1327</v>
      </c>
      <c r="C1256" t="s">
        <v>7787</v>
      </c>
      <c r="D1256">
        <v>751003</v>
      </c>
      <c r="J1256" s="3">
        <v>45343.314583333333</v>
      </c>
      <c r="K1256" s="3">
        <v>45350.333333333336</v>
      </c>
      <c r="L1256" s="3">
        <v>45350.333333333336</v>
      </c>
      <c r="M1256" t="s">
        <v>3807</v>
      </c>
      <c r="N1256" s="4" t="s">
        <v>5033</v>
      </c>
      <c r="P1256" t="s">
        <v>16</v>
      </c>
    </row>
    <row r="1257" spans="1:16" x14ac:dyDescent="0.25">
      <c r="A1257" t="s">
        <v>5388</v>
      </c>
      <c r="B1257" t="s">
        <v>1328</v>
      </c>
      <c r="C1257" t="s">
        <v>7788</v>
      </c>
      <c r="D1257">
        <v>751007</v>
      </c>
      <c r="J1257" s="3">
        <v>45343.092361111114</v>
      </c>
      <c r="K1257" s="3">
        <v>45353.125</v>
      </c>
      <c r="L1257" s="3">
        <v>45353.125</v>
      </c>
      <c r="M1257" t="s">
        <v>3808</v>
      </c>
      <c r="N1257" s="4" t="s">
        <v>5033</v>
      </c>
      <c r="P1257" t="s">
        <v>16</v>
      </c>
    </row>
    <row r="1258" spans="1:16" x14ac:dyDescent="0.25">
      <c r="A1258" t="s">
        <v>6186</v>
      </c>
      <c r="B1258" t="s">
        <v>1329</v>
      </c>
      <c r="C1258" t="s">
        <v>7343</v>
      </c>
      <c r="D1258">
        <v>751007</v>
      </c>
      <c r="G1258">
        <v>18116000</v>
      </c>
      <c r="I1258">
        <v>362320</v>
      </c>
      <c r="J1258" s="3">
        <v>45343.134722222225</v>
      </c>
      <c r="K1258" s="3">
        <v>45364.166666666664</v>
      </c>
      <c r="L1258" s="3">
        <v>45364.166666666664</v>
      </c>
      <c r="M1258" t="s">
        <v>3809</v>
      </c>
      <c r="N1258" s="4" t="s">
        <v>5033</v>
      </c>
      <c r="P1258" t="s">
        <v>16</v>
      </c>
    </row>
    <row r="1259" spans="1:16" x14ac:dyDescent="0.25">
      <c r="A1259" t="s">
        <v>6187</v>
      </c>
      <c r="B1259" t="s">
        <v>1330</v>
      </c>
      <c r="C1259" t="s">
        <v>7343</v>
      </c>
      <c r="D1259">
        <v>751007</v>
      </c>
      <c r="G1259">
        <v>6700000</v>
      </c>
      <c r="I1259">
        <v>134000</v>
      </c>
      <c r="J1259" s="3">
        <v>45343.120138888888</v>
      </c>
      <c r="K1259" s="3">
        <v>45364.125</v>
      </c>
      <c r="L1259" s="3">
        <v>45364.125</v>
      </c>
      <c r="M1259" t="s">
        <v>3810</v>
      </c>
      <c r="N1259" s="4" t="s">
        <v>5033</v>
      </c>
      <c r="P1259" t="s">
        <v>16</v>
      </c>
    </row>
    <row r="1260" spans="1:16" x14ac:dyDescent="0.25">
      <c r="A1260" t="s">
        <v>6188</v>
      </c>
      <c r="B1260" t="s">
        <v>1331</v>
      </c>
      <c r="C1260" t="s">
        <v>7403</v>
      </c>
      <c r="D1260">
        <v>751011</v>
      </c>
      <c r="J1260" s="3">
        <v>45343.316666666666</v>
      </c>
      <c r="K1260" s="3">
        <v>45353.333333333336</v>
      </c>
      <c r="L1260" s="3">
        <v>45353.333333333336</v>
      </c>
      <c r="M1260" t="s">
        <v>3811</v>
      </c>
      <c r="N1260" s="4" t="s">
        <v>5033</v>
      </c>
      <c r="P1260" t="s">
        <v>16</v>
      </c>
    </row>
    <row r="1261" spans="1:16" x14ac:dyDescent="0.25">
      <c r="A1261" t="s">
        <v>6189</v>
      </c>
      <c r="B1261" t="s">
        <v>1332</v>
      </c>
      <c r="C1261" t="s">
        <v>7403</v>
      </c>
      <c r="D1261">
        <v>751011</v>
      </c>
      <c r="J1261" s="3">
        <v>45343.303472222222</v>
      </c>
      <c r="K1261" s="3">
        <v>45353.333333333336</v>
      </c>
      <c r="L1261" s="3">
        <v>45353.333333333336</v>
      </c>
      <c r="M1261" t="s">
        <v>3812</v>
      </c>
      <c r="N1261" s="4" t="s">
        <v>5033</v>
      </c>
      <c r="P1261" t="s">
        <v>16</v>
      </c>
    </row>
    <row r="1262" spans="1:16" x14ac:dyDescent="0.25">
      <c r="A1262" t="s">
        <v>6190</v>
      </c>
      <c r="B1262" t="s">
        <v>1333</v>
      </c>
      <c r="C1262" t="s">
        <v>7789</v>
      </c>
      <c r="D1262">
        <v>751012</v>
      </c>
      <c r="I1262">
        <v>2007600</v>
      </c>
      <c r="J1262" s="3">
        <v>45343.086111111108</v>
      </c>
      <c r="K1262" s="3">
        <v>45364.166666666664</v>
      </c>
      <c r="L1262" s="3">
        <v>45364.166666666664</v>
      </c>
      <c r="M1262" t="s">
        <v>3813</v>
      </c>
      <c r="N1262" s="4" t="s">
        <v>5033</v>
      </c>
      <c r="O1262" t="s">
        <v>8260</v>
      </c>
      <c r="P1262" t="s">
        <v>16</v>
      </c>
    </row>
    <row r="1263" spans="1:16" x14ac:dyDescent="0.25">
      <c r="A1263" t="s">
        <v>6191</v>
      </c>
      <c r="B1263" t="s">
        <v>1334</v>
      </c>
      <c r="C1263" t="s">
        <v>7336</v>
      </c>
      <c r="D1263">
        <v>751021</v>
      </c>
      <c r="G1263">
        <v>611995</v>
      </c>
      <c r="I1263">
        <v>12000</v>
      </c>
      <c r="J1263" s="3">
        <v>45343.311111111114</v>
      </c>
      <c r="K1263" s="3">
        <v>45353.333333333336</v>
      </c>
      <c r="L1263" s="3">
        <v>45353.333333333336</v>
      </c>
      <c r="M1263" t="s">
        <v>3814</v>
      </c>
      <c r="N1263" s="4" t="s">
        <v>5033</v>
      </c>
      <c r="P1263" t="s">
        <v>16</v>
      </c>
    </row>
    <row r="1264" spans="1:16" x14ac:dyDescent="0.25">
      <c r="A1264" t="s">
        <v>5234</v>
      </c>
      <c r="B1264" t="s">
        <v>1335</v>
      </c>
      <c r="C1264" t="s">
        <v>7790</v>
      </c>
      <c r="D1264">
        <v>751023</v>
      </c>
      <c r="J1264" s="3">
        <v>45343.538888888892</v>
      </c>
      <c r="K1264" s="3">
        <v>45353.041666666664</v>
      </c>
      <c r="L1264" s="3">
        <v>45353.041666666664</v>
      </c>
      <c r="M1264" t="s">
        <v>3815</v>
      </c>
      <c r="N1264" s="4" t="s">
        <v>5033</v>
      </c>
      <c r="O1264" t="s">
        <v>8261</v>
      </c>
      <c r="P1264" t="s">
        <v>16</v>
      </c>
    </row>
    <row r="1265" spans="1:16" x14ac:dyDescent="0.25">
      <c r="A1265" t="s">
        <v>6192</v>
      </c>
      <c r="B1265" t="s">
        <v>1336</v>
      </c>
      <c r="C1265" t="s">
        <v>7791</v>
      </c>
      <c r="D1265">
        <v>751024</v>
      </c>
      <c r="G1265">
        <v>15000000</v>
      </c>
      <c r="I1265">
        <v>100000</v>
      </c>
      <c r="J1265" s="3">
        <v>45343.336111111108</v>
      </c>
      <c r="K1265" s="3">
        <v>45353.375</v>
      </c>
      <c r="L1265" s="3">
        <v>45353.375</v>
      </c>
      <c r="M1265" t="s">
        <v>3816</v>
      </c>
      <c r="N1265" s="4" t="s">
        <v>5033</v>
      </c>
      <c r="P1265" t="s">
        <v>16</v>
      </c>
    </row>
    <row r="1266" spans="1:16" x14ac:dyDescent="0.25">
      <c r="A1266" t="s">
        <v>6193</v>
      </c>
      <c r="B1266" t="s">
        <v>1337</v>
      </c>
      <c r="C1266" t="s">
        <v>7792</v>
      </c>
      <c r="D1266">
        <v>752050</v>
      </c>
      <c r="G1266">
        <v>117540</v>
      </c>
      <c r="J1266" s="3">
        <v>45343.06527777778</v>
      </c>
      <c r="K1266" s="3">
        <v>45355.375</v>
      </c>
      <c r="L1266" s="3">
        <v>45355.375</v>
      </c>
      <c r="M1266" t="s">
        <v>3817</v>
      </c>
      <c r="N1266" s="4" t="s">
        <v>5033</v>
      </c>
      <c r="O1266" t="s">
        <v>5057</v>
      </c>
      <c r="P1266" t="s">
        <v>16</v>
      </c>
    </row>
    <row r="1267" spans="1:16" x14ac:dyDescent="0.25">
      <c r="A1267" t="s">
        <v>6194</v>
      </c>
      <c r="B1267" t="s">
        <v>1338</v>
      </c>
      <c r="C1267" t="s">
        <v>7452</v>
      </c>
      <c r="D1267">
        <v>752050</v>
      </c>
      <c r="J1267" s="3">
        <v>45343.530555555553</v>
      </c>
      <c r="K1267" s="3">
        <v>45364.5</v>
      </c>
      <c r="L1267" s="3">
        <v>45364.5</v>
      </c>
      <c r="M1267" t="s">
        <v>3818</v>
      </c>
      <c r="N1267" s="4" t="s">
        <v>5033</v>
      </c>
      <c r="P1267" t="s">
        <v>16</v>
      </c>
    </row>
    <row r="1268" spans="1:16" x14ac:dyDescent="0.25">
      <c r="A1268" t="s">
        <v>5681</v>
      </c>
      <c r="B1268" t="s">
        <v>1339</v>
      </c>
      <c r="C1268" t="s">
        <v>7508</v>
      </c>
      <c r="D1268">
        <v>753001</v>
      </c>
      <c r="J1268" s="3">
        <v>45343.536111111112</v>
      </c>
      <c r="K1268" s="3">
        <v>45355.375</v>
      </c>
      <c r="L1268" s="3">
        <v>45355.375</v>
      </c>
      <c r="M1268" t="s">
        <v>3819</v>
      </c>
      <c r="N1268" s="4" t="s">
        <v>5033</v>
      </c>
      <c r="P1268" t="s">
        <v>16</v>
      </c>
    </row>
    <row r="1269" spans="1:16" x14ac:dyDescent="0.25">
      <c r="A1269" t="s">
        <v>6195</v>
      </c>
      <c r="B1269" t="s">
        <v>1340</v>
      </c>
      <c r="C1269" t="s">
        <v>7790</v>
      </c>
      <c r="D1269">
        <v>754005</v>
      </c>
      <c r="J1269" s="3">
        <v>45343.511805555558</v>
      </c>
      <c r="K1269" s="3">
        <v>45353.041666666664</v>
      </c>
      <c r="L1269" s="3">
        <v>45353.041666666664</v>
      </c>
      <c r="M1269" t="s">
        <v>3820</v>
      </c>
      <c r="N1269" s="4" t="s">
        <v>5033</v>
      </c>
      <c r="P1269" t="s">
        <v>16</v>
      </c>
    </row>
    <row r="1270" spans="1:16" x14ac:dyDescent="0.25">
      <c r="A1270" t="s">
        <v>6196</v>
      </c>
      <c r="B1270" t="s">
        <v>1341</v>
      </c>
      <c r="C1270" t="s">
        <v>7793</v>
      </c>
      <c r="D1270">
        <v>754025</v>
      </c>
      <c r="J1270" s="3">
        <v>45343.118750000001</v>
      </c>
      <c r="K1270" s="3">
        <v>45363.125</v>
      </c>
      <c r="L1270" s="3">
        <v>45363.125</v>
      </c>
      <c r="M1270" t="s">
        <v>3821</v>
      </c>
      <c r="N1270" s="4" t="s">
        <v>5033</v>
      </c>
      <c r="O1270" t="s">
        <v>8262</v>
      </c>
      <c r="P1270" t="s">
        <v>16</v>
      </c>
    </row>
    <row r="1271" spans="1:16" x14ac:dyDescent="0.25">
      <c r="A1271" t="s">
        <v>6197</v>
      </c>
      <c r="B1271" t="s">
        <v>1342</v>
      </c>
      <c r="C1271" t="s">
        <v>7794</v>
      </c>
      <c r="D1271">
        <v>756001</v>
      </c>
      <c r="J1271" s="3">
        <v>45343.12777777778</v>
      </c>
      <c r="K1271" s="3">
        <v>45355.125</v>
      </c>
      <c r="L1271" s="3">
        <v>45355.125</v>
      </c>
      <c r="M1271" t="s">
        <v>3822</v>
      </c>
      <c r="N1271" s="4" t="s">
        <v>5033</v>
      </c>
      <c r="O1271" t="s">
        <v>8263</v>
      </c>
      <c r="P1271" t="s">
        <v>16</v>
      </c>
    </row>
    <row r="1272" spans="1:16" x14ac:dyDescent="0.25">
      <c r="A1272" t="s">
        <v>6198</v>
      </c>
      <c r="B1272" t="s">
        <v>1343</v>
      </c>
      <c r="C1272" t="s">
        <v>7790</v>
      </c>
      <c r="D1272">
        <v>757002</v>
      </c>
      <c r="J1272" s="3">
        <v>45343.491666666669</v>
      </c>
      <c r="K1272" s="3">
        <v>45353.5</v>
      </c>
      <c r="L1272" s="3">
        <v>45353.5</v>
      </c>
      <c r="M1272" t="s">
        <v>3823</v>
      </c>
      <c r="N1272" s="4" t="s">
        <v>5033</v>
      </c>
      <c r="O1272" t="s">
        <v>5058</v>
      </c>
      <c r="P1272" t="s">
        <v>16</v>
      </c>
    </row>
    <row r="1273" spans="1:16" x14ac:dyDescent="0.25">
      <c r="A1273" t="s">
        <v>6199</v>
      </c>
      <c r="B1273" t="s">
        <v>1344</v>
      </c>
      <c r="C1273" t="s">
        <v>7795</v>
      </c>
      <c r="D1273">
        <v>758037</v>
      </c>
      <c r="J1273" s="3">
        <v>45343.46875</v>
      </c>
      <c r="K1273" s="3">
        <v>45355.458333333336</v>
      </c>
      <c r="L1273" s="3">
        <v>45355.458333333336</v>
      </c>
      <c r="M1273" t="s">
        <v>3824</v>
      </c>
      <c r="N1273" s="4" t="s">
        <v>5033</v>
      </c>
      <c r="O1273" t="s">
        <v>8264</v>
      </c>
      <c r="P1273" t="s">
        <v>16</v>
      </c>
    </row>
    <row r="1274" spans="1:16" x14ac:dyDescent="0.25">
      <c r="A1274" t="s">
        <v>6200</v>
      </c>
      <c r="B1274" t="s">
        <v>1345</v>
      </c>
      <c r="C1274" t="s">
        <v>7795</v>
      </c>
      <c r="D1274">
        <v>758037</v>
      </c>
      <c r="J1274" s="3">
        <v>45343.093055555553</v>
      </c>
      <c r="K1274" s="3">
        <v>45355.041666666664</v>
      </c>
      <c r="L1274" s="3">
        <v>45355.041666666664</v>
      </c>
      <c r="M1274" t="s">
        <v>3825</v>
      </c>
      <c r="N1274" s="4" t="s">
        <v>5033</v>
      </c>
      <c r="P1274" t="s">
        <v>16</v>
      </c>
    </row>
    <row r="1275" spans="1:16" x14ac:dyDescent="0.25">
      <c r="A1275" t="s">
        <v>6201</v>
      </c>
      <c r="B1275" t="s">
        <v>1346</v>
      </c>
      <c r="C1275" t="s">
        <v>7558</v>
      </c>
      <c r="D1275">
        <v>759025</v>
      </c>
      <c r="G1275">
        <v>1775777.28</v>
      </c>
      <c r="I1275">
        <v>88788</v>
      </c>
      <c r="J1275" s="3">
        <v>45342.470833333333</v>
      </c>
      <c r="K1275" s="3">
        <v>45353.458333333336</v>
      </c>
      <c r="L1275" s="3">
        <v>45353.458333333336</v>
      </c>
      <c r="M1275" t="s">
        <v>3826</v>
      </c>
      <c r="N1275" s="4" t="s">
        <v>5033</v>
      </c>
      <c r="P1275" t="s">
        <v>16</v>
      </c>
    </row>
    <row r="1276" spans="1:16" x14ac:dyDescent="0.25">
      <c r="A1276" t="s">
        <v>6202</v>
      </c>
      <c r="B1276" t="s">
        <v>1347</v>
      </c>
      <c r="C1276" t="s">
        <v>7796</v>
      </c>
      <c r="D1276">
        <v>759103</v>
      </c>
      <c r="G1276">
        <v>2130372</v>
      </c>
      <c r="I1276">
        <v>26700</v>
      </c>
      <c r="J1276" s="3">
        <v>45343.313888888886</v>
      </c>
      <c r="K1276" s="3">
        <v>45353.333333333336</v>
      </c>
      <c r="L1276" s="3">
        <v>45353.333333333336</v>
      </c>
      <c r="M1276" t="s">
        <v>3827</v>
      </c>
      <c r="N1276" s="4" t="s">
        <v>5033</v>
      </c>
      <c r="P1276" t="s">
        <v>16</v>
      </c>
    </row>
    <row r="1277" spans="1:16" x14ac:dyDescent="0.25">
      <c r="A1277" t="s">
        <v>6203</v>
      </c>
      <c r="B1277" t="s">
        <v>1348</v>
      </c>
      <c r="C1277" t="s">
        <v>7320</v>
      </c>
      <c r="D1277">
        <v>759105</v>
      </c>
      <c r="G1277">
        <v>3912290</v>
      </c>
      <c r="J1277" s="3">
        <v>45343.047222222223</v>
      </c>
      <c r="K1277" s="3">
        <v>45353.083333333336</v>
      </c>
      <c r="L1277" s="3">
        <v>45353.083333333336</v>
      </c>
      <c r="M1277" t="s">
        <v>3828</v>
      </c>
      <c r="N1277" s="4" t="s">
        <v>5033</v>
      </c>
      <c r="P1277" t="s">
        <v>16</v>
      </c>
    </row>
    <row r="1278" spans="1:16" x14ac:dyDescent="0.25">
      <c r="A1278" t="s">
        <v>6204</v>
      </c>
      <c r="B1278" t="s">
        <v>1349</v>
      </c>
      <c r="C1278" t="s">
        <v>7514</v>
      </c>
      <c r="D1278">
        <v>759106</v>
      </c>
      <c r="J1278" s="3">
        <v>45343.487500000003</v>
      </c>
      <c r="K1278" s="3">
        <v>45365.125</v>
      </c>
      <c r="L1278" s="3">
        <v>45365.125</v>
      </c>
      <c r="M1278" t="s">
        <v>3829</v>
      </c>
      <c r="N1278" s="4" t="s">
        <v>5033</v>
      </c>
      <c r="P1278" t="s">
        <v>16</v>
      </c>
    </row>
    <row r="1279" spans="1:16" x14ac:dyDescent="0.25">
      <c r="A1279" t="s">
        <v>6205</v>
      </c>
      <c r="B1279" t="s">
        <v>1350</v>
      </c>
      <c r="C1279" t="s">
        <v>7796</v>
      </c>
      <c r="D1279">
        <v>759116</v>
      </c>
      <c r="G1279">
        <v>125929.60000000001</v>
      </c>
      <c r="J1279" s="3">
        <v>45343.527777777781</v>
      </c>
      <c r="K1279" s="3">
        <v>45364.041666666664</v>
      </c>
      <c r="L1279" s="3">
        <v>45364.041666666664</v>
      </c>
      <c r="M1279" t="s">
        <v>3830</v>
      </c>
      <c r="N1279" s="4" t="s">
        <v>5033</v>
      </c>
      <c r="P1279" t="s">
        <v>16</v>
      </c>
    </row>
    <row r="1280" spans="1:16" x14ac:dyDescent="0.25">
      <c r="A1280" t="s">
        <v>6206</v>
      </c>
      <c r="B1280" t="s">
        <v>1351</v>
      </c>
      <c r="C1280" t="s">
        <v>7797</v>
      </c>
      <c r="D1280">
        <v>759120</v>
      </c>
      <c r="J1280" s="3">
        <v>45343.331250000003</v>
      </c>
      <c r="K1280" s="3">
        <v>45353.333333333336</v>
      </c>
      <c r="L1280" s="3">
        <v>45353.333333333336</v>
      </c>
      <c r="M1280" t="s">
        <v>3831</v>
      </c>
      <c r="N1280" s="4" t="s">
        <v>5033</v>
      </c>
      <c r="O1280" t="s">
        <v>8265</v>
      </c>
      <c r="P1280" t="s">
        <v>16</v>
      </c>
    </row>
    <row r="1281" spans="1:16" x14ac:dyDescent="0.25">
      <c r="A1281" t="s">
        <v>6207</v>
      </c>
      <c r="B1281" t="s">
        <v>1352</v>
      </c>
      <c r="C1281" t="s">
        <v>7798</v>
      </c>
      <c r="D1281">
        <v>759122</v>
      </c>
      <c r="J1281" s="3">
        <v>45343.294444444444</v>
      </c>
      <c r="K1281" s="3">
        <v>45353.291666666664</v>
      </c>
      <c r="L1281" s="3">
        <v>45353.291666666664</v>
      </c>
      <c r="M1281" t="s">
        <v>3832</v>
      </c>
      <c r="N1281" s="4" t="s">
        <v>5033</v>
      </c>
      <c r="O1281" t="s">
        <v>8266</v>
      </c>
      <c r="P1281" t="s">
        <v>16</v>
      </c>
    </row>
    <row r="1282" spans="1:16" x14ac:dyDescent="0.25">
      <c r="A1282" t="s">
        <v>6208</v>
      </c>
      <c r="B1282" t="s">
        <v>1353</v>
      </c>
      <c r="C1282" t="s">
        <v>7303</v>
      </c>
      <c r="D1282">
        <v>759128</v>
      </c>
      <c r="I1282">
        <v>15619</v>
      </c>
      <c r="J1282" s="3">
        <v>45342.42083333333</v>
      </c>
      <c r="K1282" s="3">
        <v>45353.416666666664</v>
      </c>
      <c r="L1282" s="3">
        <v>45353.416666666664</v>
      </c>
      <c r="M1282" t="s">
        <v>3833</v>
      </c>
      <c r="N1282" s="4" t="s">
        <v>5033</v>
      </c>
      <c r="O1282" t="s">
        <v>8267</v>
      </c>
      <c r="P1282" t="s">
        <v>16</v>
      </c>
    </row>
    <row r="1283" spans="1:16" x14ac:dyDescent="0.25">
      <c r="A1283" t="s">
        <v>6209</v>
      </c>
      <c r="B1283" t="s">
        <v>1354</v>
      </c>
      <c r="C1283" t="s">
        <v>7677</v>
      </c>
      <c r="D1283">
        <v>759145</v>
      </c>
      <c r="J1283" s="3">
        <v>45343.1</v>
      </c>
      <c r="K1283" s="3">
        <v>45364.458333333336</v>
      </c>
      <c r="L1283" s="3">
        <v>45364.458333333336</v>
      </c>
      <c r="M1283" t="s">
        <v>3834</v>
      </c>
      <c r="N1283" s="4" t="s">
        <v>5033</v>
      </c>
      <c r="P1283" t="s">
        <v>16</v>
      </c>
    </row>
    <row r="1284" spans="1:16" x14ac:dyDescent="0.25">
      <c r="A1284" t="s">
        <v>6210</v>
      </c>
      <c r="B1284" t="s">
        <v>1355</v>
      </c>
      <c r="C1284" t="s">
        <v>7677</v>
      </c>
      <c r="D1284">
        <v>759145</v>
      </c>
      <c r="J1284" s="3">
        <v>45343.06527777778</v>
      </c>
      <c r="K1284" s="3">
        <v>45364.083333333336</v>
      </c>
      <c r="L1284" s="3">
        <v>45364.083333333336</v>
      </c>
      <c r="M1284" t="s">
        <v>3835</v>
      </c>
      <c r="N1284" s="4" t="s">
        <v>5033</v>
      </c>
      <c r="P1284" t="s">
        <v>16</v>
      </c>
    </row>
    <row r="1285" spans="1:16" x14ac:dyDescent="0.25">
      <c r="A1285" t="s">
        <v>6211</v>
      </c>
      <c r="B1285" t="s">
        <v>1356</v>
      </c>
      <c r="C1285" t="s">
        <v>7677</v>
      </c>
      <c r="D1285">
        <v>759145</v>
      </c>
      <c r="J1285" s="3">
        <v>45343.445833333331</v>
      </c>
      <c r="K1285" s="3">
        <v>45364.375</v>
      </c>
      <c r="L1285" s="3">
        <v>45364.375</v>
      </c>
      <c r="M1285" t="s">
        <v>3836</v>
      </c>
      <c r="N1285" s="4" t="s">
        <v>5033</v>
      </c>
      <c r="P1285" t="s">
        <v>16</v>
      </c>
    </row>
    <row r="1286" spans="1:16" x14ac:dyDescent="0.25">
      <c r="A1286" t="s">
        <v>6212</v>
      </c>
      <c r="B1286" t="s">
        <v>1357</v>
      </c>
      <c r="C1286" t="s">
        <v>7677</v>
      </c>
      <c r="D1286">
        <v>759145</v>
      </c>
      <c r="J1286" s="3">
        <v>45343.488194444442</v>
      </c>
      <c r="K1286" s="3">
        <v>45355.375</v>
      </c>
      <c r="L1286" s="3">
        <v>45355.375</v>
      </c>
      <c r="M1286" t="s">
        <v>3837</v>
      </c>
      <c r="N1286" s="4" t="s">
        <v>5033</v>
      </c>
      <c r="O1286" t="s">
        <v>8268</v>
      </c>
      <c r="P1286" t="s">
        <v>16</v>
      </c>
    </row>
    <row r="1287" spans="1:16" x14ac:dyDescent="0.25">
      <c r="A1287" t="s">
        <v>6213</v>
      </c>
      <c r="B1287" t="s">
        <v>1358</v>
      </c>
      <c r="C1287" t="s">
        <v>7677</v>
      </c>
      <c r="D1287">
        <v>759145</v>
      </c>
      <c r="J1287" s="3">
        <v>45343.479166666664</v>
      </c>
      <c r="K1287" s="3">
        <v>45364.375</v>
      </c>
      <c r="L1287" s="3">
        <v>45364.375</v>
      </c>
      <c r="M1287" t="s">
        <v>3838</v>
      </c>
      <c r="N1287" s="4" t="s">
        <v>5033</v>
      </c>
      <c r="P1287" t="s">
        <v>16</v>
      </c>
    </row>
    <row r="1288" spans="1:16" x14ac:dyDescent="0.25">
      <c r="A1288" t="s">
        <v>6089</v>
      </c>
      <c r="B1288" t="s">
        <v>1359</v>
      </c>
      <c r="C1288" t="s">
        <v>7793</v>
      </c>
      <c r="D1288">
        <v>760001</v>
      </c>
      <c r="J1288" s="3">
        <v>45343.393055555556</v>
      </c>
      <c r="K1288" s="3">
        <v>45355.375</v>
      </c>
      <c r="L1288" s="3">
        <v>45355.375</v>
      </c>
      <c r="M1288" t="s">
        <v>3839</v>
      </c>
      <c r="N1288" s="4" t="s">
        <v>5033</v>
      </c>
      <c r="P1288" t="s">
        <v>16</v>
      </c>
    </row>
    <row r="1289" spans="1:16" x14ac:dyDescent="0.25">
      <c r="A1289" t="s">
        <v>5239</v>
      </c>
      <c r="B1289" t="s">
        <v>1360</v>
      </c>
      <c r="C1289" t="s">
        <v>7799</v>
      </c>
      <c r="D1289">
        <v>760004</v>
      </c>
      <c r="J1289" s="3">
        <v>45343.251388888886</v>
      </c>
      <c r="K1289" s="3">
        <v>45353.25</v>
      </c>
      <c r="L1289" s="3">
        <v>45353.25</v>
      </c>
      <c r="M1289" t="s">
        <v>3840</v>
      </c>
      <c r="N1289" s="4" t="s">
        <v>5033</v>
      </c>
      <c r="P1289" t="s">
        <v>16</v>
      </c>
    </row>
    <row r="1290" spans="1:16" x14ac:dyDescent="0.25">
      <c r="A1290" t="s">
        <v>5125</v>
      </c>
      <c r="B1290" t="s">
        <v>1361</v>
      </c>
      <c r="C1290" t="s">
        <v>7369</v>
      </c>
      <c r="D1290">
        <v>760010</v>
      </c>
      <c r="I1290">
        <v>20000</v>
      </c>
      <c r="J1290" s="3">
        <v>45343.43472222222</v>
      </c>
      <c r="K1290" s="3">
        <v>45364.458333333336</v>
      </c>
      <c r="L1290" s="3">
        <v>45364.458333333336</v>
      </c>
      <c r="M1290" t="s">
        <v>3841</v>
      </c>
      <c r="N1290" s="4" t="s">
        <v>5033</v>
      </c>
      <c r="P1290" t="s">
        <v>16</v>
      </c>
    </row>
    <row r="1291" spans="1:16" x14ac:dyDescent="0.25">
      <c r="A1291" t="s">
        <v>6214</v>
      </c>
      <c r="B1291" t="s">
        <v>1362</v>
      </c>
      <c r="C1291" t="s">
        <v>7793</v>
      </c>
      <c r="D1291">
        <v>760010</v>
      </c>
      <c r="J1291" s="3">
        <v>45343.492361111108</v>
      </c>
      <c r="K1291" s="3">
        <v>45353.5</v>
      </c>
      <c r="L1291" s="3">
        <v>45353.5</v>
      </c>
      <c r="M1291" t="s">
        <v>3842</v>
      </c>
      <c r="N1291" s="4" t="s">
        <v>5033</v>
      </c>
      <c r="O1291" t="s">
        <v>8269</v>
      </c>
      <c r="P1291" t="s">
        <v>16</v>
      </c>
    </row>
    <row r="1292" spans="1:16" x14ac:dyDescent="0.25">
      <c r="A1292" t="s">
        <v>6215</v>
      </c>
      <c r="B1292" t="s">
        <v>1363</v>
      </c>
      <c r="C1292" t="s">
        <v>7722</v>
      </c>
      <c r="D1292">
        <v>761045</v>
      </c>
      <c r="G1292">
        <v>1014056</v>
      </c>
      <c r="I1292">
        <v>20000</v>
      </c>
      <c r="J1292" s="3">
        <v>45343.065972222219</v>
      </c>
      <c r="K1292" s="3">
        <v>45364.083333333336</v>
      </c>
      <c r="L1292" s="3">
        <v>45364.083333333336</v>
      </c>
      <c r="M1292" t="s">
        <v>3843</v>
      </c>
      <c r="N1292" s="4" t="s">
        <v>5033</v>
      </c>
      <c r="P1292" t="s">
        <v>16</v>
      </c>
    </row>
    <row r="1293" spans="1:16" x14ac:dyDescent="0.25">
      <c r="A1293" t="s">
        <v>6216</v>
      </c>
      <c r="B1293" t="s">
        <v>1364</v>
      </c>
      <c r="C1293" t="s">
        <v>7722</v>
      </c>
      <c r="D1293">
        <v>761045</v>
      </c>
      <c r="G1293">
        <v>2560969</v>
      </c>
      <c r="I1293">
        <v>43410</v>
      </c>
      <c r="J1293" s="3">
        <v>45343.522916666669</v>
      </c>
      <c r="K1293" s="3">
        <v>45364.5</v>
      </c>
      <c r="L1293" s="3">
        <v>45364.5</v>
      </c>
      <c r="M1293" t="s">
        <v>3844</v>
      </c>
      <c r="N1293" s="4" t="s">
        <v>5033</v>
      </c>
      <c r="P1293" t="s">
        <v>16</v>
      </c>
    </row>
    <row r="1294" spans="1:16" x14ac:dyDescent="0.25">
      <c r="A1294" t="s">
        <v>6217</v>
      </c>
      <c r="B1294" t="s">
        <v>1365</v>
      </c>
      <c r="C1294" t="s">
        <v>7789</v>
      </c>
      <c r="D1294">
        <v>762001</v>
      </c>
      <c r="I1294">
        <v>225000</v>
      </c>
      <c r="J1294" s="3">
        <v>45343.40625</v>
      </c>
      <c r="K1294" s="3">
        <v>45355.458333333336</v>
      </c>
      <c r="L1294" s="3">
        <v>45355.458333333336</v>
      </c>
      <c r="M1294" t="s">
        <v>3845</v>
      </c>
      <c r="N1294" s="4" t="s">
        <v>5033</v>
      </c>
      <c r="P1294" t="s">
        <v>16</v>
      </c>
    </row>
    <row r="1295" spans="1:16" x14ac:dyDescent="0.25">
      <c r="A1295" t="s">
        <v>5805</v>
      </c>
      <c r="B1295" t="s">
        <v>1366</v>
      </c>
      <c r="C1295" t="s">
        <v>7800</v>
      </c>
      <c r="D1295">
        <v>762001</v>
      </c>
      <c r="J1295" s="3">
        <v>45343.044444444444</v>
      </c>
      <c r="K1295" s="3">
        <v>45358.041666666664</v>
      </c>
      <c r="L1295" s="3">
        <v>45358.041666666664</v>
      </c>
      <c r="M1295" t="s">
        <v>3846</v>
      </c>
      <c r="N1295" s="4" t="s">
        <v>5033</v>
      </c>
      <c r="P1295" t="s">
        <v>16</v>
      </c>
    </row>
    <row r="1296" spans="1:16" x14ac:dyDescent="0.25">
      <c r="A1296" t="s">
        <v>6218</v>
      </c>
      <c r="B1296" t="s">
        <v>1367</v>
      </c>
      <c r="C1296" t="s">
        <v>7677</v>
      </c>
      <c r="D1296">
        <v>763008</v>
      </c>
      <c r="J1296" s="3">
        <v>45343.478472222225</v>
      </c>
      <c r="K1296" s="3">
        <v>45364.5</v>
      </c>
      <c r="L1296" s="3">
        <v>45364.5</v>
      </c>
      <c r="M1296" t="s">
        <v>3847</v>
      </c>
      <c r="N1296" s="4" t="s">
        <v>5033</v>
      </c>
      <c r="P1296" t="s">
        <v>16</v>
      </c>
    </row>
    <row r="1297" spans="1:16" x14ac:dyDescent="0.25">
      <c r="A1297" t="s">
        <v>61</v>
      </c>
      <c r="B1297" t="s">
        <v>1368</v>
      </c>
      <c r="C1297" t="s">
        <v>7677</v>
      </c>
      <c r="D1297">
        <v>763008</v>
      </c>
      <c r="J1297" s="3">
        <v>45343.114583333336</v>
      </c>
      <c r="K1297" s="3">
        <v>45359.125</v>
      </c>
      <c r="L1297" s="3">
        <v>45359.125</v>
      </c>
      <c r="M1297" t="s">
        <v>3848</v>
      </c>
      <c r="N1297" s="4" t="s">
        <v>5033</v>
      </c>
      <c r="O1297" t="s">
        <v>8270</v>
      </c>
      <c r="P1297" t="s">
        <v>16</v>
      </c>
    </row>
    <row r="1298" spans="1:16" x14ac:dyDescent="0.25">
      <c r="A1298" t="s">
        <v>6219</v>
      </c>
      <c r="B1298" t="s">
        <v>1369</v>
      </c>
      <c r="C1298" t="s">
        <v>7801</v>
      </c>
      <c r="D1298">
        <v>764001</v>
      </c>
      <c r="J1298" s="3">
        <v>45343.527777777781</v>
      </c>
      <c r="K1298" s="3">
        <v>45353.041666666664</v>
      </c>
      <c r="L1298" s="3">
        <v>45353.041666666664</v>
      </c>
      <c r="M1298" t="s">
        <v>3849</v>
      </c>
      <c r="N1298" s="4" t="s">
        <v>5033</v>
      </c>
      <c r="P1298" t="s">
        <v>16</v>
      </c>
    </row>
    <row r="1299" spans="1:16" x14ac:dyDescent="0.25">
      <c r="A1299" t="s">
        <v>6220</v>
      </c>
      <c r="B1299" t="s">
        <v>1370</v>
      </c>
      <c r="C1299" t="s">
        <v>7801</v>
      </c>
      <c r="D1299">
        <v>764001</v>
      </c>
      <c r="J1299" s="3">
        <v>45343.511111111111</v>
      </c>
      <c r="K1299" s="3">
        <v>45353.041666666664</v>
      </c>
      <c r="L1299" s="3">
        <v>45353.041666666664</v>
      </c>
      <c r="M1299" t="s">
        <v>3850</v>
      </c>
      <c r="N1299" s="4" t="s">
        <v>5033</v>
      </c>
      <c r="P1299" t="s">
        <v>16</v>
      </c>
    </row>
    <row r="1300" spans="1:16" x14ac:dyDescent="0.25">
      <c r="A1300" t="s">
        <v>6220</v>
      </c>
      <c r="B1300" t="s">
        <v>1371</v>
      </c>
      <c r="C1300" t="s">
        <v>7801</v>
      </c>
      <c r="D1300">
        <v>764001</v>
      </c>
      <c r="J1300" s="3">
        <v>45343.499305555553</v>
      </c>
      <c r="K1300" s="3">
        <v>45353.041666666664</v>
      </c>
      <c r="L1300" s="3">
        <v>45353.041666666664</v>
      </c>
      <c r="M1300" t="s">
        <v>3851</v>
      </c>
      <c r="N1300" s="4" t="s">
        <v>5033</v>
      </c>
      <c r="P1300" t="s">
        <v>16</v>
      </c>
    </row>
    <row r="1301" spans="1:16" x14ac:dyDescent="0.25">
      <c r="A1301" t="s">
        <v>6220</v>
      </c>
      <c r="B1301" t="s">
        <v>1372</v>
      </c>
      <c r="C1301" t="s">
        <v>7801</v>
      </c>
      <c r="D1301">
        <v>764001</v>
      </c>
      <c r="J1301" s="3">
        <v>45343.480555555558</v>
      </c>
      <c r="K1301" s="3">
        <v>45353.5</v>
      </c>
      <c r="L1301" s="3">
        <v>45353.5</v>
      </c>
      <c r="M1301" t="s">
        <v>3852</v>
      </c>
      <c r="N1301" s="4" t="s">
        <v>5033</v>
      </c>
      <c r="P1301" t="s">
        <v>16</v>
      </c>
    </row>
    <row r="1302" spans="1:16" x14ac:dyDescent="0.25">
      <c r="A1302" t="s">
        <v>6221</v>
      </c>
      <c r="B1302" t="s">
        <v>1373</v>
      </c>
      <c r="C1302" t="s">
        <v>7802</v>
      </c>
      <c r="D1302">
        <v>764020</v>
      </c>
      <c r="I1302">
        <v>20000</v>
      </c>
      <c r="J1302" s="3">
        <v>45343.041666666664</v>
      </c>
      <c r="K1302" s="3">
        <v>45353.041666666664</v>
      </c>
      <c r="L1302" s="3">
        <v>45353.041666666664</v>
      </c>
      <c r="M1302" t="s">
        <v>3853</v>
      </c>
      <c r="N1302" s="4" t="s">
        <v>5033</v>
      </c>
      <c r="P1302" t="s">
        <v>16</v>
      </c>
    </row>
    <row r="1303" spans="1:16" x14ac:dyDescent="0.25">
      <c r="A1303" t="s">
        <v>6222</v>
      </c>
      <c r="B1303" t="s">
        <v>1374</v>
      </c>
      <c r="C1303" t="s">
        <v>7803</v>
      </c>
      <c r="D1303">
        <v>765016</v>
      </c>
      <c r="J1303" s="3">
        <v>45343.538888888892</v>
      </c>
      <c r="K1303" s="3">
        <v>45353.041666666664</v>
      </c>
      <c r="L1303" s="3">
        <v>45353.041666666664</v>
      </c>
      <c r="M1303" t="s">
        <v>3854</v>
      </c>
      <c r="N1303" s="4" t="s">
        <v>5033</v>
      </c>
      <c r="P1303" t="s">
        <v>16</v>
      </c>
    </row>
    <row r="1304" spans="1:16" x14ac:dyDescent="0.25">
      <c r="A1304" t="s">
        <v>6223</v>
      </c>
      <c r="B1304" t="s">
        <v>1375</v>
      </c>
      <c r="C1304" t="s">
        <v>7803</v>
      </c>
      <c r="D1304">
        <v>765025</v>
      </c>
      <c r="J1304" s="3">
        <v>45343.474999999999</v>
      </c>
      <c r="K1304" s="3">
        <v>45353.5</v>
      </c>
      <c r="L1304" s="3">
        <v>45353.5</v>
      </c>
      <c r="M1304" t="s">
        <v>3855</v>
      </c>
      <c r="N1304" s="4" t="s">
        <v>5033</v>
      </c>
      <c r="P1304" t="s">
        <v>16</v>
      </c>
    </row>
    <row r="1305" spans="1:16" x14ac:dyDescent="0.25">
      <c r="A1305" t="s">
        <v>6224</v>
      </c>
      <c r="B1305" t="s">
        <v>1376</v>
      </c>
      <c r="C1305" t="s">
        <v>7804</v>
      </c>
      <c r="D1305">
        <v>768002</v>
      </c>
      <c r="J1305" s="3">
        <v>45343.340277777781</v>
      </c>
      <c r="K1305" s="3">
        <v>45353.375</v>
      </c>
      <c r="L1305" s="3">
        <v>45353.375</v>
      </c>
      <c r="M1305" t="s">
        <v>3856</v>
      </c>
      <c r="N1305" s="4" t="s">
        <v>5033</v>
      </c>
      <c r="P1305" t="s">
        <v>16</v>
      </c>
    </row>
    <row r="1306" spans="1:16" x14ac:dyDescent="0.25">
      <c r="A1306" t="s">
        <v>5372</v>
      </c>
      <c r="B1306" t="s">
        <v>1377</v>
      </c>
      <c r="C1306" t="s">
        <v>7805</v>
      </c>
      <c r="D1306">
        <v>768028</v>
      </c>
      <c r="I1306">
        <v>1600000</v>
      </c>
      <c r="J1306" s="3">
        <v>45343.529166666667</v>
      </c>
      <c r="K1306" s="3">
        <v>45355.041666666664</v>
      </c>
      <c r="L1306" s="3">
        <v>45355.041666666664</v>
      </c>
      <c r="M1306" t="s">
        <v>3857</v>
      </c>
      <c r="N1306" s="4" t="s">
        <v>5033</v>
      </c>
      <c r="P1306" t="s">
        <v>16</v>
      </c>
    </row>
    <row r="1307" spans="1:16" x14ac:dyDescent="0.25">
      <c r="A1307" t="s">
        <v>5124</v>
      </c>
      <c r="B1307" t="s">
        <v>1378</v>
      </c>
      <c r="C1307" t="s">
        <v>7803</v>
      </c>
      <c r="D1307">
        <v>768202</v>
      </c>
      <c r="I1307">
        <v>30000</v>
      </c>
      <c r="J1307" s="3">
        <v>45343.303472222222</v>
      </c>
      <c r="K1307" s="3">
        <v>45355.083333333336</v>
      </c>
      <c r="L1307" s="3">
        <v>45355.083333333336</v>
      </c>
      <c r="M1307" t="s">
        <v>3858</v>
      </c>
      <c r="N1307" s="4" t="s">
        <v>5033</v>
      </c>
      <c r="P1307" t="s">
        <v>16</v>
      </c>
    </row>
    <row r="1308" spans="1:16" x14ac:dyDescent="0.25">
      <c r="A1308" t="s">
        <v>6225</v>
      </c>
      <c r="B1308" t="s">
        <v>1379</v>
      </c>
      <c r="C1308" t="s">
        <v>7806</v>
      </c>
      <c r="D1308">
        <v>768204</v>
      </c>
      <c r="J1308" s="3">
        <v>45343.326388888891</v>
      </c>
      <c r="K1308" s="3">
        <v>45355.458333333336</v>
      </c>
      <c r="L1308" s="3">
        <v>45355.458333333336</v>
      </c>
      <c r="M1308" t="s">
        <v>3859</v>
      </c>
      <c r="N1308" s="4" t="s">
        <v>5033</v>
      </c>
      <c r="O1308" t="s">
        <v>8271</v>
      </c>
      <c r="P1308" t="s">
        <v>16</v>
      </c>
    </row>
    <row r="1309" spans="1:16" x14ac:dyDescent="0.25">
      <c r="A1309" t="s">
        <v>6226</v>
      </c>
      <c r="B1309" t="s">
        <v>1380</v>
      </c>
      <c r="C1309" t="s">
        <v>7807</v>
      </c>
      <c r="D1309">
        <v>768218</v>
      </c>
      <c r="J1309" s="3">
        <v>45343.30972222222</v>
      </c>
      <c r="K1309" s="3">
        <v>45353.416666666664</v>
      </c>
      <c r="L1309" s="3">
        <v>45353.416666666664</v>
      </c>
      <c r="M1309" t="s">
        <v>3860</v>
      </c>
      <c r="N1309" s="4" t="s">
        <v>5033</v>
      </c>
      <c r="P1309" t="s">
        <v>16</v>
      </c>
    </row>
    <row r="1310" spans="1:16" x14ac:dyDescent="0.25">
      <c r="A1310" t="s">
        <v>6227</v>
      </c>
      <c r="B1310" t="s">
        <v>1381</v>
      </c>
      <c r="C1310" t="s">
        <v>7807</v>
      </c>
      <c r="D1310">
        <v>768218</v>
      </c>
      <c r="J1310" s="3">
        <v>45343.102777777778</v>
      </c>
      <c r="K1310" s="3">
        <v>45353.125</v>
      </c>
      <c r="L1310" s="3">
        <v>45353.125</v>
      </c>
      <c r="M1310" t="s">
        <v>3861</v>
      </c>
      <c r="N1310" s="4" t="s">
        <v>5033</v>
      </c>
      <c r="P1310" t="s">
        <v>16</v>
      </c>
    </row>
    <row r="1311" spans="1:16" x14ac:dyDescent="0.25">
      <c r="A1311" t="s">
        <v>6228</v>
      </c>
      <c r="B1311" t="s">
        <v>1382</v>
      </c>
      <c r="C1311" t="s">
        <v>7807</v>
      </c>
      <c r="D1311">
        <v>768218</v>
      </c>
      <c r="J1311" s="3">
        <v>45343.534722222219</v>
      </c>
      <c r="K1311" s="3">
        <v>45353.041666666664</v>
      </c>
      <c r="L1311" s="3">
        <v>45353.041666666664</v>
      </c>
      <c r="M1311" t="s">
        <v>3862</v>
      </c>
      <c r="N1311" s="4" t="s">
        <v>5033</v>
      </c>
      <c r="P1311" t="s">
        <v>16</v>
      </c>
    </row>
    <row r="1312" spans="1:16" x14ac:dyDescent="0.25">
      <c r="A1312" t="s">
        <v>6229</v>
      </c>
      <c r="B1312" t="s">
        <v>1383</v>
      </c>
      <c r="C1312" t="s">
        <v>7793</v>
      </c>
      <c r="D1312">
        <v>769004</v>
      </c>
      <c r="J1312" s="3">
        <v>45342.419444444444</v>
      </c>
      <c r="K1312" s="3">
        <v>45353.375</v>
      </c>
      <c r="L1312" s="3">
        <v>45353.375</v>
      </c>
      <c r="M1312" t="s">
        <v>3863</v>
      </c>
      <c r="N1312" s="4" t="s">
        <v>5033</v>
      </c>
      <c r="P1312" t="s">
        <v>16</v>
      </c>
    </row>
    <row r="1313" spans="1:16" x14ac:dyDescent="0.25">
      <c r="A1313" t="s">
        <v>6230</v>
      </c>
      <c r="B1313" t="s">
        <v>1384</v>
      </c>
      <c r="C1313" t="s">
        <v>7793</v>
      </c>
      <c r="D1313">
        <v>769004</v>
      </c>
      <c r="J1313" s="3">
        <v>45343.311111111114</v>
      </c>
      <c r="K1313" s="3">
        <v>45353.333333333336</v>
      </c>
      <c r="L1313" s="3">
        <v>45353.333333333336</v>
      </c>
      <c r="M1313" t="s">
        <v>3864</v>
      </c>
      <c r="N1313" s="4" t="s">
        <v>5033</v>
      </c>
      <c r="O1313" t="s">
        <v>8272</v>
      </c>
      <c r="P1313" t="s">
        <v>16</v>
      </c>
    </row>
    <row r="1314" spans="1:16" x14ac:dyDescent="0.25">
      <c r="A1314" t="s">
        <v>6231</v>
      </c>
      <c r="B1314" t="s">
        <v>1385</v>
      </c>
      <c r="C1314" t="s">
        <v>7795</v>
      </c>
      <c r="D1314">
        <v>769011</v>
      </c>
      <c r="J1314" s="3">
        <v>45343.438888888886</v>
      </c>
      <c r="K1314" s="3">
        <v>45357.458333333336</v>
      </c>
      <c r="L1314" s="3">
        <v>45357.458333333336</v>
      </c>
      <c r="M1314" t="s">
        <v>3865</v>
      </c>
      <c r="N1314" s="4" t="s">
        <v>5033</v>
      </c>
      <c r="P1314" t="s">
        <v>16</v>
      </c>
    </row>
    <row r="1315" spans="1:16" x14ac:dyDescent="0.25">
      <c r="A1315" t="s">
        <v>6232</v>
      </c>
      <c r="B1315" t="s">
        <v>1386</v>
      </c>
      <c r="C1315" t="s">
        <v>7661</v>
      </c>
      <c r="D1315">
        <v>769011</v>
      </c>
      <c r="G1315">
        <v>12676549.84</v>
      </c>
      <c r="I1315">
        <v>215000</v>
      </c>
      <c r="J1315" s="3">
        <v>45343.527083333334</v>
      </c>
      <c r="K1315" s="3">
        <v>45353.041666666664</v>
      </c>
      <c r="L1315" s="3">
        <v>45353.041666666664</v>
      </c>
      <c r="M1315" t="s">
        <v>3866</v>
      </c>
      <c r="N1315" s="4" t="s">
        <v>5033</v>
      </c>
      <c r="P1315" t="s">
        <v>16</v>
      </c>
    </row>
    <row r="1316" spans="1:16" x14ac:dyDescent="0.25">
      <c r="A1316" t="s">
        <v>6233</v>
      </c>
      <c r="B1316" t="s">
        <v>1387</v>
      </c>
      <c r="C1316" t="s">
        <v>7336</v>
      </c>
      <c r="D1316">
        <v>770002</v>
      </c>
      <c r="J1316" s="3">
        <v>45343.07708333333</v>
      </c>
      <c r="K1316" s="3">
        <v>45353.083333333336</v>
      </c>
      <c r="L1316" s="3">
        <v>45353.083333333336</v>
      </c>
      <c r="M1316" t="s">
        <v>3867</v>
      </c>
      <c r="N1316" s="4" t="s">
        <v>5033</v>
      </c>
      <c r="P1316" t="s">
        <v>16</v>
      </c>
    </row>
    <row r="1317" spans="1:16" x14ac:dyDescent="0.25">
      <c r="A1317" t="s">
        <v>6234</v>
      </c>
      <c r="B1317" t="s">
        <v>1388</v>
      </c>
      <c r="C1317" t="s">
        <v>7808</v>
      </c>
      <c r="D1317">
        <v>781001</v>
      </c>
      <c r="G1317">
        <v>99700</v>
      </c>
      <c r="J1317" s="3">
        <v>45343.04791666667</v>
      </c>
      <c r="K1317" s="3">
        <v>45353.083333333336</v>
      </c>
      <c r="L1317" s="3">
        <v>45353.083333333336</v>
      </c>
      <c r="M1317" t="s">
        <v>3868</v>
      </c>
      <c r="N1317" s="4" t="s">
        <v>5033</v>
      </c>
      <c r="P1317" t="s">
        <v>16</v>
      </c>
    </row>
    <row r="1318" spans="1:16" x14ac:dyDescent="0.25">
      <c r="A1318" t="s">
        <v>6235</v>
      </c>
      <c r="B1318" t="s">
        <v>1389</v>
      </c>
      <c r="C1318" t="s">
        <v>7508</v>
      </c>
      <c r="D1318">
        <v>781001</v>
      </c>
      <c r="I1318">
        <v>28000</v>
      </c>
      <c r="J1318" s="3">
        <v>45343.088194444441</v>
      </c>
      <c r="K1318" s="3">
        <v>45355.041666666664</v>
      </c>
      <c r="L1318" s="3">
        <v>45355.041666666664</v>
      </c>
      <c r="M1318" t="s">
        <v>3869</v>
      </c>
      <c r="N1318" s="4" t="s">
        <v>5033</v>
      </c>
      <c r="O1318" t="s">
        <v>8273</v>
      </c>
      <c r="P1318" t="s">
        <v>16</v>
      </c>
    </row>
    <row r="1319" spans="1:16" x14ac:dyDescent="0.25">
      <c r="A1319" t="s">
        <v>6236</v>
      </c>
      <c r="B1319" t="s">
        <v>1390</v>
      </c>
      <c r="C1319" t="s">
        <v>7809</v>
      </c>
      <c r="D1319">
        <v>781007</v>
      </c>
      <c r="G1319">
        <v>45000</v>
      </c>
      <c r="J1319" s="3">
        <v>45342.484027777777</v>
      </c>
      <c r="K1319" s="3">
        <v>45346.125</v>
      </c>
      <c r="L1319" s="3">
        <v>45346.125</v>
      </c>
      <c r="M1319" t="s">
        <v>3870</v>
      </c>
      <c r="N1319" s="4" t="s">
        <v>5033</v>
      </c>
      <c r="P1319" t="s">
        <v>16</v>
      </c>
    </row>
    <row r="1320" spans="1:16" x14ac:dyDescent="0.25">
      <c r="A1320" t="s">
        <v>6237</v>
      </c>
      <c r="B1320" t="s">
        <v>1391</v>
      </c>
      <c r="C1320" t="s">
        <v>7810</v>
      </c>
      <c r="D1320">
        <v>781011</v>
      </c>
      <c r="J1320" s="3">
        <v>45343.314583333333</v>
      </c>
      <c r="K1320" s="3">
        <v>45353.333333333336</v>
      </c>
      <c r="L1320" s="3">
        <v>45353.333333333336</v>
      </c>
      <c r="M1320" t="s">
        <v>3871</v>
      </c>
      <c r="N1320" s="4" t="s">
        <v>5033</v>
      </c>
      <c r="P1320" t="s">
        <v>16</v>
      </c>
    </row>
    <row r="1321" spans="1:16" x14ac:dyDescent="0.25">
      <c r="A1321" t="s">
        <v>6238</v>
      </c>
      <c r="B1321" t="s">
        <v>1392</v>
      </c>
      <c r="C1321" t="s">
        <v>7810</v>
      </c>
      <c r="D1321">
        <v>781011</v>
      </c>
      <c r="I1321">
        <v>22300</v>
      </c>
      <c r="J1321" s="3">
        <v>45343.113888888889</v>
      </c>
      <c r="K1321" s="3">
        <v>45355.375</v>
      </c>
      <c r="L1321" s="3">
        <v>45355.375</v>
      </c>
      <c r="M1321" t="s">
        <v>3872</v>
      </c>
      <c r="N1321" s="4" t="s">
        <v>5033</v>
      </c>
      <c r="P1321" t="s">
        <v>16</v>
      </c>
    </row>
    <row r="1322" spans="1:16" x14ac:dyDescent="0.25">
      <c r="A1322" t="s">
        <v>6239</v>
      </c>
      <c r="B1322" t="s">
        <v>1393</v>
      </c>
      <c r="C1322" t="s">
        <v>7811</v>
      </c>
      <c r="D1322">
        <v>781014</v>
      </c>
      <c r="J1322" s="3">
        <v>45343.109722222223</v>
      </c>
      <c r="K1322" s="3">
        <v>45364.125</v>
      </c>
      <c r="L1322" s="3">
        <v>45364.125</v>
      </c>
      <c r="M1322" t="s">
        <v>3873</v>
      </c>
      <c r="N1322" s="4" t="s">
        <v>5033</v>
      </c>
      <c r="P1322" t="s">
        <v>16</v>
      </c>
    </row>
    <row r="1323" spans="1:16" x14ac:dyDescent="0.25">
      <c r="A1323" t="s">
        <v>6240</v>
      </c>
      <c r="B1323" t="s">
        <v>1394</v>
      </c>
      <c r="C1323" t="s">
        <v>7811</v>
      </c>
      <c r="D1323">
        <v>781014</v>
      </c>
      <c r="J1323" s="3">
        <v>45343.099305555559</v>
      </c>
      <c r="K1323" s="3">
        <v>45364.125</v>
      </c>
      <c r="L1323" s="3">
        <v>45364.125</v>
      </c>
      <c r="M1323" t="s">
        <v>3874</v>
      </c>
      <c r="N1323" s="4" t="s">
        <v>5033</v>
      </c>
      <c r="P1323" t="s">
        <v>16</v>
      </c>
    </row>
    <row r="1324" spans="1:16" x14ac:dyDescent="0.25">
      <c r="A1324" t="s">
        <v>6241</v>
      </c>
      <c r="B1324" t="s">
        <v>1395</v>
      </c>
      <c r="C1324" t="s">
        <v>7811</v>
      </c>
      <c r="D1324">
        <v>781014</v>
      </c>
      <c r="J1324" s="3">
        <v>45343.115972222222</v>
      </c>
      <c r="K1324" s="3">
        <v>45364.125</v>
      </c>
      <c r="L1324" s="3">
        <v>45364.125</v>
      </c>
      <c r="M1324" t="s">
        <v>3875</v>
      </c>
      <c r="N1324" s="4" t="s">
        <v>5033</v>
      </c>
      <c r="P1324" t="s">
        <v>16</v>
      </c>
    </row>
    <row r="1325" spans="1:16" x14ac:dyDescent="0.25">
      <c r="A1325" t="s">
        <v>6242</v>
      </c>
      <c r="B1325" t="s">
        <v>1396</v>
      </c>
      <c r="C1325" t="s">
        <v>7811</v>
      </c>
      <c r="D1325">
        <v>781014</v>
      </c>
      <c r="J1325" s="3">
        <v>45343.402083333334</v>
      </c>
      <c r="K1325" s="3">
        <v>45365.125</v>
      </c>
      <c r="L1325" s="3">
        <v>45365.125</v>
      </c>
      <c r="M1325" t="s">
        <v>3876</v>
      </c>
      <c r="N1325" s="4" t="s">
        <v>5033</v>
      </c>
      <c r="P1325" t="s">
        <v>16</v>
      </c>
    </row>
    <row r="1326" spans="1:16" x14ac:dyDescent="0.25">
      <c r="A1326" t="s">
        <v>6243</v>
      </c>
      <c r="B1326" t="s">
        <v>1397</v>
      </c>
      <c r="C1326" t="s">
        <v>7811</v>
      </c>
      <c r="D1326">
        <v>781014</v>
      </c>
      <c r="J1326" s="3">
        <v>45343.396527777775</v>
      </c>
      <c r="K1326" s="3">
        <v>45365.125</v>
      </c>
      <c r="L1326" s="3">
        <v>45365.125</v>
      </c>
      <c r="M1326" t="s">
        <v>3877</v>
      </c>
      <c r="N1326" s="4" t="s">
        <v>5033</v>
      </c>
      <c r="P1326" t="s">
        <v>16</v>
      </c>
    </row>
    <row r="1327" spans="1:16" x14ac:dyDescent="0.25">
      <c r="A1327" t="s">
        <v>6244</v>
      </c>
      <c r="B1327" t="s">
        <v>1398</v>
      </c>
      <c r="C1327" t="s">
        <v>7811</v>
      </c>
      <c r="D1327">
        <v>781014</v>
      </c>
      <c r="J1327" s="3">
        <v>45343.51458333333</v>
      </c>
      <c r="K1327" s="3">
        <v>45364.041666666664</v>
      </c>
      <c r="L1327" s="3">
        <v>45364.041666666664</v>
      </c>
      <c r="M1327" t="s">
        <v>3878</v>
      </c>
      <c r="N1327" s="4" t="s">
        <v>5033</v>
      </c>
      <c r="P1327" t="s">
        <v>16</v>
      </c>
    </row>
    <row r="1328" spans="1:16" x14ac:dyDescent="0.25">
      <c r="A1328" t="s">
        <v>6245</v>
      </c>
      <c r="B1328" t="s">
        <v>1399</v>
      </c>
      <c r="C1328" t="s">
        <v>7811</v>
      </c>
      <c r="D1328">
        <v>781014</v>
      </c>
      <c r="J1328" s="3">
        <v>45343.490277777775</v>
      </c>
      <c r="K1328" s="3">
        <v>45364.5</v>
      </c>
      <c r="L1328" s="3">
        <v>45364.5</v>
      </c>
      <c r="M1328" t="s">
        <v>3879</v>
      </c>
      <c r="N1328" s="4" t="s">
        <v>5033</v>
      </c>
      <c r="P1328" t="s">
        <v>16</v>
      </c>
    </row>
    <row r="1329" spans="1:16" x14ac:dyDescent="0.25">
      <c r="A1329" t="s">
        <v>6246</v>
      </c>
      <c r="B1329" t="s">
        <v>1400</v>
      </c>
      <c r="C1329" t="s">
        <v>7812</v>
      </c>
      <c r="D1329">
        <v>782402</v>
      </c>
      <c r="J1329" s="3">
        <v>45343.133333333331</v>
      </c>
      <c r="K1329" s="3">
        <v>45359.5</v>
      </c>
      <c r="L1329" s="3">
        <v>45359.5</v>
      </c>
      <c r="M1329" t="s">
        <v>3880</v>
      </c>
      <c r="N1329" s="4" t="s">
        <v>5033</v>
      </c>
      <c r="P1329" t="s">
        <v>16</v>
      </c>
    </row>
    <row r="1330" spans="1:16" x14ac:dyDescent="0.25">
      <c r="A1330" t="s">
        <v>6247</v>
      </c>
      <c r="B1330" t="s">
        <v>1401</v>
      </c>
      <c r="C1330" t="s">
        <v>7810</v>
      </c>
      <c r="D1330">
        <v>782447</v>
      </c>
      <c r="G1330">
        <v>1608000</v>
      </c>
      <c r="I1330">
        <v>32160</v>
      </c>
      <c r="J1330" s="3">
        <v>45343.275000000001</v>
      </c>
      <c r="K1330" s="3">
        <v>45358.291666666664</v>
      </c>
      <c r="L1330" s="3">
        <v>45358.291666666664</v>
      </c>
      <c r="M1330" t="s">
        <v>3881</v>
      </c>
      <c r="N1330" s="4" t="s">
        <v>5033</v>
      </c>
      <c r="P1330" t="s">
        <v>16</v>
      </c>
    </row>
    <row r="1331" spans="1:16" x14ac:dyDescent="0.25">
      <c r="A1331" t="s">
        <v>6248</v>
      </c>
      <c r="B1331" t="s">
        <v>1402</v>
      </c>
      <c r="C1331" t="s">
        <v>7813</v>
      </c>
      <c r="D1331">
        <v>782490</v>
      </c>
      <c r="J1331" s="3">
        <v>45343.12777777778</v>
      </c>
      <c r="K1331" s="3">
        <v>45358.125</v>
      </c>
      <c r="L1331" s="3">
        <v>45358.125</v>
      </c>
      <c r="M1331" t="s">
        <v>3882</v>
      </c>
      <c r="N1331" s="4" t="s">
        <v>5033</v>
      </c>
      <c r="P1331" t="s">
        <v>16</v>
      </c>
    </row>
    <row r="1332" spans="1:16" x14ac:dyDescent="0.25">
      <c r="A1332" t="s">
        <v>6249</v>
      </c>
      <c r="B1332" t="s">
        <v>1403</v>
      </c>
      <c r="C1332" t="s">
        <v>7810</v>
      </c>
      <c r="D1332">
        <v>783381</v>
      </c>
      <c r="I1332">
        <v>16000</v>
      </c>
      <c r="J1332" s="3">
        <v>45343.40625</v>
      </c>
      <c r="K1332" s="3">
        <v>45355.375</v>
      </c>
      <c r="L1332" s="3">
        <v>45355.375</v>
      </c>
      <c r="M1332" t="s">
        <v>3883</v>
      </c>
      <c r="N1332" s="4" t="s">
        <v>5033</v>
      </c>
      <c r="P1332" t="s">
        <v>16</v>
      </c>
    </row>
    <row r="1333" spans="1:16" x14ac:dyDescent="0.25">
      <c r="A1333" t="s">
        <v>6250</v>
      </c>
      <c r="B1333" t="s">
        <v>1404</v>
      </c>
      <c r="C1333" t="s">
        <v>7359</v>
      </c>
      <c r="D1333">
        <v>783385</v>
      </c>
      <c r="G1333">
        <v>28862673.289999999</v>
      </c>
      <c r="J1333" s="3">
        <v>45343.486805555556</v>
      </c>
      <c r="K1333" s="3">
        <v>45357.083333333336</v>
      </c>
      <c r="L1333" s="3">
        <v>45357.083333333336</v>
      </c>
      <c r="M1333" t="s">
        <v>3884</v>
      </c>
      <c r="N1333" s="4" t="s">
        <v>5033</v>
      </c>
      <c r="P1333" t="s">
        <v>16</v>
      </c>
    </row>
    <row r="1334" spans="1:16" x14ac:dyDescent="0.25">
      <c r="A1334" t="s">
        <v>6251</v>
      </c>
      <c r="B1334" t="s">
        <v>1405</v>
      </c>
      <c r="C1334" t="s">
        <v>7359</v>
      </c>
      <c r="D1334">
        <v>783385</v>
      </c>
      <c r="G1334">
        <v>57352699.649999999</v>
      </c>
      <c r="J1334" s="3">
        <v>45343.268750000003</v>
      </c>
      <c r="K1334" s="3">
        <v>45364.083333333336</v>
      </c>
      <c r="L1334" s="3">
        <v>45364.083333333336</v>
      </c>
      <c r="M1334" t="s">
        <v>3885</v>
      </c>
      <c r="N1334" s="4" t="s">
        <v>5033</v>
      </c>
      <c r="P1334" t="s">
        <v>16</v>
      </c>
    </row>
    <row r="1335" spans="1:16" x14ac:dyDescent="0.25">
      <c r="A1335" t="s">
        <v>6252</v>
      </c>
      <c r="B1335" t="s">
        <v>1406</v>
      </c>
      <c r="C1335" t="s">
        <v>7814</v>
      </c>
      <c r="D1335">
        <v>784028</v>
      </c>
      <c r="I1335">
        <v>10000</v>
      </c>
      <c r="J1335" s="3">
        <v>45343.495833333334</v>
      </c>
      <c r="K1335" s="3">
        <v>45355.5</v>
      </c>
      <c r="L1335" s="3">
        <v>45355.5</v>
      </c>
      <c r="M1335" t="s">
        <v>3886</v>
      </c>
      <c r="N1335" s="4" t="s">
        <v>5033</v>
      </c>
      <c r="O1335" t="s">
        <v>8274</v>
      </c>
      <c r="P1335" t="s">
        <v>16</v>
      </c>
    </row>
    <row r="1336" spans="1:16" x14ac:dyDescent="0.25">
      <c r="A1336" t="s">
        <v>5255</v>
      </c>
      <c r="B1336" t="s">
        <v>1407</v>
      </c>
      <c r="C1336" t="s">
        <v>7815</v>
      </c>
      <c r="D1336">
        <v>785630</v>
      </c>
      <c r="J1336" s="3">
        <v>45343.474999999999</v>
      </c>
      <c r="K1336" s="3">
        <v>45353.5</v>
      </c>
      <c r="L1336" s="3">
        <v>45353.5</v>
      </c>
      <c r="M1336" t="s">
        <v>3887</v>
      </c>
      <c r="N1336" s="4" t="s">
        <v>5033</v>
      </c>
      <c r="P1336" t="s">
        <v>16</v>
      </c>
    </row>
    <row r="1337" spans="1:16" x14ac:dyDescent="0.25">
      <c r="A1337" t="s">
        <v>6253</v>
      </c>
      <c r="B1337" t="s">
        <v>1408</v>
      </c>
      <c r="C1337" t="s">
        <v>7816</v>
      </c>
      <c r="D1337">
        <v>785690</v>
      </c>
      <c r="G1337">
        <v>10804374</v>
      </c>
      <c r="I1337">
        <v>108044</v>
      </c>
      <c r="J1337" s="3">
        <v>45343.107638888891</v>
      </c>
      <c r="K1337" s="3">
        <v>45355.125</v>
      </c>
      <c r="L1337" s="3">
        <v>45355.125</v>
      </c>
      <c r="M1337" t="s">
        <v>3888</v>
      </c>
      <c r="N1337" s="4" t="s">
        <v>5033</v>
      </c>
      <c r="P1337" t="s">
        <v>16</v>
      </c>
    </row>
    <row r="1338" spans="1:16" x14ac:dyDescent="0.25">
      <c r="A1338" t="s">
        <v>6254</v>
      </c>
      <c r="B1338" t="s">
        <v>1409</v>
      </c>
      <c r="C1338" t="s">
        <v>7579</v>
      </c>
      <c r="D1338">
        <v>785704</v>
      </c>
      <c r="I1338">
        <v>6820</v>
      </c>
      <c r="J1338" s="3">
        <v>45343.265277777777</v>
      </c>
      <c r="K1338" s="3">
        <v>45364.208333333336</v>
      </c>
      <c r="L1338" s="3">
        <v>45364.208333333336</v>
      </c>
      <c r="M1338" t="s">
        <v>3889</v>
      </c>
      <c r="N1338" s="4" t="s">
        <v>5033</v>
      </c>
      <c r="P1338" t="s">
        <v>16</v>
      </c>
    </row>
    <row r="1339" spans="1:16" x14ac:dyDescent="0.25">
      <c r="A1339" t="s">
        <v>6255</v>
      </c>
      <c r="B1339" t="s">
        <v>1410</v>
      </c>
      <c r="C1339" t="s">
        <v>7810</v>
      </c>
      <c r="D1339">
        <v>786001</v>
      </c>
      <c r="I1339">
        <v>80200</v>
      </c>
      <c r="J1339" s="3">
        <v>45343.536805555559</v>
      </c>
      <c r="K1339" s="3">
        <v>45355.041666666664</v>
      </c>
      <c r="L1339" s="3">
        <v>45355.041666666664</v>
      </c>
      <c r="M1339" t="s">
        <v>3890</v>
      </c>
      <c r="N1339" s="4" t="s">
        <v>5033</v>
      </c>
      <c r="P1339" t="s">
        <v>16</v>
      </c>
    </row>
    <row r="1340" spans="1:16" x14ac:dyDescent="0.25">
      <c r="A1340" t="s">
        <v>6256</v>
      </c>
      <c r="B1340" t="s">
        <v>1411</v>
      </c>
      <c r="C1340" t="s">
        <v>7810</v>
      </c>
      <c r="D1340">
        <v>786125</v>
      </c>
      <c r="I1340">
        <v>38000</v>
      </c>
      <c r="J1340" s="3">
        <v>45343.063888888886</v>
      </c>
      <c r="K1340" s="3">
        <v>45355.375</v>
      </c>
      <c r="L1340" s="3">
        <v>45355.375</v>
      </c>
      <c r="M1340" t="s">
        <v>3891</v>
      </c>
      <c r="N1340" s="4" t="s">
        <v>5033</v>
      </c>
      <c r="P1340" t="s">
        <v>16</v>
      </c>
    </row>
    <row r="1341" spans="1:16" x14ac:dyDescent="0.25">
      <c r="A1341" t="s">
        <v>6255</v>
      </c>
      <c r="B1341" t="s">
        <v>1412</v>
      </c>
      <c r="C1341" t="s">
        <v>7810</v>
      </c>
      <c r="D1341">
        <v>786125</v>
      </c>
      <c r="I1341">
        <v>66200</v>
      </c>
      <c r="J1341" s="3">
        <v>45343.045138888891</v>
      </c>
      <c r="K1341" s="3">
        <v>45355.083333333336</v>
      </c>
      <c r="L1341" s="3">
        <v>45355.083333333336</v>
      </c>
      <c r="M1341" t="s">
        <v>3892</v>
      </c>
      <c r="N1341" s="4" t="s">
        <v>5033</v>
      </c>
      <c r="P1341" t="s">
        <v>16</v>
      </c>
    </row>
    <row r="1342" spans="1:16" x14ac:dyDescent="0.25">
      <c r="A1342" t="s">
        <v>6257</v>
      </c>
      <c r="B1342" t="s">
        <v>1413</v>
      </c>
      <c r="C1342" t="s">
        <v>7817</v>
      </c>
      <c r="D1342">
        <v>786602</v>
      </c>
      <c r="I1342">
        <v>167400</v>
      </c>
      <c r="J1342" s="3">
        <v>45343.456944444442</v>
      </c>
      <c r="K1342" s="3">
        <v>45364.416666666664</v>
      </c>
      <c r="L1342" s="3">
        <v>45364.416666666664</v>
      </c>
      <c r="M1342" t="s">
        <v>3893</v>
      </c>
      <c r="N1342" s="4" t="s">
        <v>5033</v>
      </c>
      <c r="P1342" t="s">
        <v>16</v>
      </c>
    </row>
    <row r="1343" spans="1:16" x14ac:dyDescent="0.25">
      <c r="A1343" t="s">
        <v>6258</v>
      </c>
      <c r="B1343" t="s">
        <v>1414</v>
      </c>
      <c r="C1343" t="s">
        <v>7817</v>
      </c>
      <c r="D1343">
        <v>786602</v>
      </c>
      <c r="I1343">
        <v>2532850</v>
      </c>
      <c r="J1343" s="3">
        <v>45343.056250000001</v>
      </c>
      <c r="K1343" s="3">
        <v>45371.041666666664</v>
      </c>
      <c r="L1343" s="3">
        <v>45371.041666666664</v>
      </c>
      <c r="M1343" t="s">
        <v>3894</v>
      </c>
      <c r="N1343" s="4" t="s">
        <v>5033</v>
      </c>
      <c r="P1343" t="s">
        <v>16</v>
      </c>
    </row>
    <row r="1344" spans="1:16" x14ac:dyDescent="0.25">
      <c r="A1344" t="s">
        <v>6259</v>
      </c>
      <c r="B1344" t="s">
        <v>1415</v>
      </c>
      <c r="C1344" t="s">
        <v>7818</v>
      </c>
      <c r="D1344">
        <v>786622</v>
      </c>
      <c r="I1344">
        <v>15000</v>
      </c>
      <c r="J1344" s="3">
        <v>45343.432638888888</v>
      </c>
      <c r="K1344" s="3">
        <v>45364.458333333336</v>
      </c>
      <c r="L1344" s="3">
        <v>45364.458333333336</v>
      </c>
      <c r="M1344" t="s">
        <v>3895</v>
      </c>
      <c r="N1344" s="4" t="s">
        <v>5033</v>
      </c>
      <c r="P1344" t="s">
        <v>16</v>
      </c>
    </row>
    <row r="1345" spans="1:16" x14ac:dyDescent="0.25">
      <c r="A1345" t="s">
        <v>6260</v>
      </c>
      <c r="B1345" t="s">
        <v>1416</v>
      </c>
      <c r="C1345" t="s">
        <v>7819</v>
      </c>
      <c r="D1345">
        <v>786623</v>
      </c>
      <c r="G1345">
        <v>586872</v>
      </c>
      <c r="I1345">
        <v>11738</v>
      </c>
      <c r="J1345" s="3">
        <v>45343.529166666667</v>
      </c>
      <c r="K1345" s="3">
        <v>45364.041666666664</v>
      </c>
      <c r="L1345" s="3">
        <v>45364.041666666664</v>
      </c>
      <c r="M1345" t="s">
        <v>3896</v>
      </c>
      <c r="N1345" s="4" t="s">
        <v>5033</v>
      </c>
      <c r="P1345" t="s">
        <v>16</v>
      </c>
    </row>
    <row r="1346" spans="1:16" x14ac:dyDescent="0.25">
      <c r="A1346" t="s">
        <v>6261</v>
      </c>
      <c r="B1346" t="s">
        <v>1417</v>
      </c>
      <c r="C1346" t="s">
        <v>7820</v>
      </c>
      <c r="D1346">
        <v>788014</v>
      </c>
      <c r="G1346">
        <v>2500000</v>
      </c>
      <c r="I1346">
        <v>50000</v>
      </c>
      <c r="J1346" s="3">
        <v>45343.076388888891</v>
      </c>
      <c r="K1346" s="3">
        <v>45364.083333333336</v>
      </c>
      <c r="L1346" s="3">
        <v>45364.083333333336</v>
      </c>
      <c r="M1346" t="s">
        <v>3897</v>
      </c>
      <c r="N1346" s="4" t="s">
        <v>5033</v>
      </c>
      <c r="P1346" t="s">
        <v>16</v>
      </c>
    </row>
    <row r="1347" spans="1:16" x14ac:dyDescent="0.25">
      <c r="A1347" t="s">
        <v>6262</v>
      </c>
      <c r="B1347" t="s">
        <v>1418</v>
      </c>
      <c r="C1347" t="s">
        <v>7336</v>
      </c>
      <c r="D1347">
        <v>788803</v>
      </c>
      <c r="G1347">
        <v>1927800</v>
      </c>
      <c r="I1347">
        <v>39000</v>
      </c>
      <c r="J1347" s="3">
        <v>45343.288888888892</v>
      </c>
      <c r="K1347" s="3">
        <v>45373.458333333336</v>
      </c>
      <c r="L1347" s="3">
        <v>45373.458333333336</v>
      </c>
      <c r="M1347" t="s">
        <v>3898</v>
      </c>
      <c r="N1347" s="4" t="s">
        <v>5033</v>
      </c>
      <c r="P1347" t="s">
        <v>16</v>
      </c>
    </row>
    <row r="1348" spans="1:16" x14ac:dyDescent="0.25">
      <c r="A1348" t="s">
        <v>6263</v>
      </c>
      <c r="B1348" t="s">
        <v>1419</v>
      </c>
      <c r="C1348" t="s">
        <v>7362</v>
      </c>
      <c r="D1348">
        <v>790101</v>
      </c>
      <c r="G1348">
        <v>9381396</v>
      </c>
      <c r="J1348" s="3">
        <v>45343.536111111112</v>
      </c>
      <c r="K1348" s="3">
        <v>45365.041666666664</v>
      </c>
      <c r="L1348" s="3">
        <v>45365.041666666664</v>
      </c>
      <c r="M1348" t="s">
        <v>3899</v>
      </c>
      <c r="N1348" s="4" t="s">
        <v>5033</v>
      </c>
      <c r="P1348" t="s">
        <v>16</v>
      </c>
    </row>
    <row r="1349" spans="1:16" x14ac:dyDescent="0.25">
      <c r="A1349" t="s">
        <v>5099</v>
      </c>
      <c r="B1349" t="s">
        <v>1420</v>
      </c>
      <c r="C1349" t="s">
        <v>7507</v>
      </c>
      <c r="D1349">
        <v>791111</v>
      </c>
      <c r="J1349" s="3">
        <v>45343.493750000001</v>
      </c>
      <c r="K1349" s="3">
        <v>45350.208333333336</v>
      </c>
      <c r="L1349" s="3">
        <v>45350.208333333336</v>
      </c>
      <c r="M1349" t="s">
        <v>3900</v>
      </c>
      <c r="N1349" s="4" t="s">
        <v>5033</v>
      </c>
      <c r="P1349" t="s">
        <v>16</v>
      </c>
    </row>
    <row r="1350" spans="1:16" x14ac:dyDescent="0.25">
      <c r="A1350" t="s">
        <v>6264</v>
      </c>
      <c r="B1350" t="s">
        <v>1421</v>
      </c>
      <c r="C1350" t="s">
        <v>7821</v>
      </c>
      <c r="D1350">
        <v>793001</v>
      </c>
      <c r="G1350">
        <v>30844380</v>
      </c>
      <c r="I1350">
        <v>616888</v>
      </c>
      <c r="J1350" s="3">
        <v>45343.304166666669</v>
      </c>
      <c r="K1350" s="3">
        <v>45364.208333333336</v>
      </c>
      <c r="L1350" s="3">
        <v>45364.208333333336</v>
      </c>
      <c r="M1350" t="s">
        <v>3901</v>
      </c>
      <c r="N1350" s="4" t="s">
        <v>5033</v>
      </c>
      <c r="P1350" t="s">
        <v>16</v>
      </c>
    </row>
    <row r="1351" spans="1:16" x14ac:dyDescent="0.25">
      <c r="A1351" t="s">
        <v>6265</v>
      </c>
      <c r="B1351" t="s">
        <v>1422</v>
      </c>
      <c r="C1351" t="s">
        <v>7822</v>
      </c>
      <c r="D1351">
        <v>793018</v>
      </c>
      <c r="I1351">
        <v>45000</v>
      </c>
      <c r="J1351" s="3">
        <v>45343.52847222222</v>
      </c>
      <c r="K1351" s="3">
        <v>45353.041666666664</v>
      </c>
      <c r="L1351" s="3">
        <v>45353.041666666664</v>
      </c>
      <c r="M1351" t="s">
        <v>3902</v>
      </c>
      <c r="N1351" s="4" t="s">
        <v>5033</v>
      </c>
      <c r="O1351" t="s">
        <v>8275</v>
      </c>
      <c r="P1351" t="s">
        <v>16</v>
      </c>
    </row>
    <row r="1352" spans="1:16" x14ac:dyDescent="0.25">
      <c r="A1352" t="s">
        <v>5180</v>
      </c>
      <c r="B1352" t="s">
        <v>1423</v>
      </c>
      <c r="C1352" t="s">
        <v>7822</v>
      </c>
      <c r="D1352">
        <v>793018</v>
      </c>
      <c r="J1352" s="3">
        <v>45343.489583333336</v>
      </c>
      <c r="K1352" s="3">
        <v>45357.083333333336</v>
      </c>
      <c r="L1352" s="3">
        <v>45357.083333333336</v>
      </c>
      <c r="M1352" t="s">
        <v>3903</v>
      </c>
      <c r="N1352" s="4" t="s">
        <v>5033</v>
      </c>
      <c r="P1352" t="s">
        <v>16</v>
      </c>
    </row>
    <row r="1353" spans="1:16" x14ac:dyDescent="0.25">
      <c r="A1353" t="s">
        <v>5851</v>
      </c>
      <c r="B1353" t="s">
        <v>1424</v>
      </c>
      <c r="C1353" t="s">
        <v>7823</v>
      </c>
      <c r="D1353">
        <v>793021</v>
      </c>
      <c r="J1353" s="3">
        <v>45343.069444444445</v>
      </c>
      <c r="K1353" s="3">
        <v>45348.083333333336</v>
      </c>
      <c r="L1353" s="3">
        <v>45348.083333333336</v>
      </c>
      <c r="M1353" t="s">
        <v>3904</v>
      </c>
      <c r="N1353" s="4" t="s">
        <v>5033</v>
      </c>
      <c r="P1353" t="s">
        <v>16</v>
      </c>
    </row>
    <row r="1354" spans="1:16" x14ac:dyDescent="0.25">
      <c r="A1354" t="s">
        <v>6266</v>
      </c>
      <c r="B1354" t="s">
        <v>1425</v>
      </c>
      <c r="C1354" t="s">
        <v>7372</v>
      </c>
      <c r="D1354">
        <v>794002</v>
      </c>
      <c r="G1354">
        <v>500000</v>
      </c>
      <c r="J1354" s="3">
        <v>45343.04583333333</v>
      </c>
      <c r="K1354" s="3">
        <v>45353.041666666664</v>
      </c>
      <c r="L1354" s="3">
        <v>45353.041666666664</v>
      </c>
      <c r="M1354" t="s">
        <v>3905</v>
      </c>
      <c r="N1354" s="4" t="s">
        <v>5033</v>
      </c>
      <c r="P1354" t="s">
        <v>16</v>
      </c>
    </row>
    <row r="1355" spans="1:16" x14ac:dyDescent="0.25">
      <c r="A1355" t="s">
        <v>6267</v>
      </c>
      <c r="B1355" t="s">
        <v>1426</v>
      </c>
      <c r="C1355" t="s">
        <v>7824</v>
      </c>
      <c r="D1355">
        <v>795001</v>
      </c>
      <c r="J1355" s="3">
        <v>45343.064583333333</v>
      </c>
      <c r="K1355" s="3">
        <v>45353.083333333336</v>
      </c>
      <c r="L1355" s="3">
        <v>45353.083333333336</v>
      </c>
      <c r="M1355" t="s">
        <v>3906</v>
      </c>
      <c r="N1355" s="4" t="s">
        <v>5033</v>
      </c>
      <c r="O1355" t="s">
        <v>8276</v>
      </c>
      <c r="P1355" t="s">
        <v>16</v>
      </c>
    </row>
    <row r="1356" spans="1:16" x14ac:dyDescent="0.25">
      <c r="A1356" t="s">
        <v>6268</v>
      </c>
      <c r="B1356" t="s">
        <v>1427</v>
      </c>
      <c r="C1356" t="s">
        <v>7824</v>
      </c>
      <c r="D1356">
        <v>795001</v>
      </c>
      <c r="J1356" s="3">
        <v>45343.056944444441</v>
      </c>
      <c r="K1356" s="3">
        <v>45353.083333333336</v>
      </c>
      <c r="L1356" s="3">
        <v>45353.083333333336</v>
      </c>
      <c r="M1356" t="s">
        <v>3907</v>
      </c>
      <c r="N1356" s="4" t="s">
        <v>5033</v>
      </c>
      <c r="O1356" t="s">
        <v>8276</v>
      </c>
      <c r="P1356" t="s">
        <v>16</v>
      </c>
    </row>
    <row r="1357" spans="1:16" x14ac:dyDescent="0.25">
      <c r="A1357" t="s">
        <v>6269</v>
      </c>
      <c r="B1357" t="s">
        <v>1428</v>
      </c>
      <c r="C1357" t="s">
        <v>7825</v>
      </c>
      <c r="D1357">
        <v>795004</v>
      </c>
      <c r="I1357">
        <v>103500</v>
      </c>
      <c r="J1357" s="3">
        <v>45343.438888888886</v>
      </c>
      <c r="K1357" s="3">
        <v>45355.416666666664</v>
      </c>
      <c r="L1357" s="3">
        <v>45355.416666666664</v>
      </c>
      <c r="M1357" t="s">
        <v>3908</v>
      </c>
      <c r="N1357" s="4" t="s">
        <v>5033</v>
      </c>
      <c r="O1357" t="s">
        <v>8277</v>
      </c>
      <c r="P1357" t="s">
        <v>16</v>
      </c>
    </row>
    <row r="1358" spans="1:16" x14ac:dyDescent="0.25">
      <c r="A1358" t="s">
        <v>6270</v>
      </c>
      <c r="B1358" t="s">
        <v>1429</v>
      </c>
      <c r="C1358" t="s">
        <v>7825</v>
      </c>
      <c r="D1358">
        <v>795004</v>
      </c>
      <c r="I1358">
        <v>15450</v>
      </c>
      <c r="J1358" s="3">
        <v>45343.04583333333</v>
      </c>
      <c r="K1358" s="3">
        <v>45353.083333333336</v>
      </c>
      <c r="L1358" s="3">
        <v>45353.083333333336</v>
      </c>
      <c r="M1358" t="s">
        <v>3909</v>
      </c>
      <c r="N1358" s="4" t="s">
        <v>5033</v>
      </c>
      <c r="O1358" t="s">
        <v>8278</v>
      </c>
      <c r="P1358" t="s">
        <v>16</v>
      </c>
    </row>
    <row r="1359" spans="1:16" x14ac:dyDescent="0.25">
      <c r="A1359" t="s">
        <v>6271</v>
      </c>
      <c r="B1359" t="s">
        <v>1430</v>
      </c>
      <c r="C1359" t="s">
        <v>7659</v>
      </c>
      <c r="D1359">
        <v>795004</v>
      </c>
      <c r="J1359" s="3">
        <v>45343.082638888889</v>
      </c>
      <c r="K1359" s="3">
        <v>45353.166666666664</v>
      </c>
      <c r="L1359" s="3">
        <v>45353.166666666664</v>
      </c>
      <c r="M1359" t="s">
        <v>3910</v>
      </c>
      <c r="N1359" s="4" t="s">
        <v>5033</v>
      </c>
      <c r="P1359" t="s">
        <v>16</v>
      </c>
    </row>
    <row r="1360" spans="1:16" x14ac:dyDescent="0.25">
      <c r="A1360" t="s">
        <v>6272</v>
      </c>
      <c r="B1360" t="s">
        <v>1431</v>
      </c>
      <c r="C1360" t="s">
        <v>7659</v>
      </c>
      <c r="D1360">
        <v>795004</v>
      </c>
      <c r="G1360">
        <v>1940000</v>
      </c>
      <c r="J1360" s="3">
        <v>45343.065972222219</v>
      </c>
      <c r="K1360" s="3">
        <v>45353.166666666664</v>
      </c>
      <c r="L1360" s="3">
        <v>45353.166666666664</v>
      </c>
      <c r="M1360" t="s">
        <v>3911</v>
      </c>
      <c r="N1360" s="4" t="s">
        <v>5033</v>
      </c>
      <c r="P1360" t="s">
        <v>16</v>
      </c>
    </row>
    <row r="1361" spans="1:16" x14ac:dyDescent="0.25">
      <c r="A1361" t="s">
        <v>6273</v>
      </c>
      <c r="B1361" t="s">
        <v>1432</v>
      </c>
      <c r="C1361" t="s">
        <v>7826</v>
      </c>
      <c r="D1361">
        <v>796001</v>
      </c>
      <c r="J1361" s="3">
        <v>45343.101388888892</v>
      </c>
      <c r="K1361" s="3">
        <v>45353.125</v>
      </c>
      <c r="L1361" s="3">
        <v>45353.125</v>
      </c>
      <c r="M1361" t="s">
        <v>3912</v>
      </c>
      <c r="N1361" s="4" t="s">
        <v>5033</v>
      </c>
      <c r="P1361" t="s">
        <v>16</v>
      </c>
    </row>
    <row r="1362" spans="1:16" x14ac:dyDescent="0.25">
      <c r="A1362" t="s">
        <v>5851</v>
      </c>
      <c r="B1362" t="s">
        <v>1433</v>
      </c>
      <c r="C1362" t="s">
        <v>7826</v>
      </c>
      <c r="D1362">
        <v>796001</v>
      </c>
      <c r="J1362" s="3">
        <v>45343.078472222223</v>
      </c>
      <c r="K1362" s="3">
        <v>45353.125</v>
      </c>
      <c r="L1362" s="3">
        <v>45353.125</v>
      </c>
      <c r="M1362" t="s">
        <v>3913</v>
      </c>
      <c r="N1362" s="4" t="s">
        <v>5033</v>
      </c>
      <c r="P1362" t="s">
        <v>16</v>
      </c>
    </row>
    <row r="1363" spans="1:16" x14ac:dyDescent="0.25">
      <c r="A1363" t="s">
        <v>6274</v>
      </c>
      <c r="B1363" t="s">
        <v>1434</v>
      </c>
      <c r="C1363" t="s">
        <v>7827</v>
      </c>
      <c r="D1363">
        <v>796004</v>
      </c>
      <c r="J1363" s="3">
        <v>45343.067361111112</v>
      </c>
      <c r="K1363" s="3">
        <v>45364.083333333336</v>
      </c>
      <c r="L1363" s="3">
        <v>45364.083333333336</v>
      </c>
      <c r="M1363" t="s">
        <v>3914</v>
      </c>
      <c r="N1363" s="4" t="s">
        <v>5033</v>
      </c>
      <c r="P1363" t="s">
        <v>16</v>
      </c>
    </row>
    <row r="1364" spans="1:16" x14ac:dyDescent="0.25">
      <c r="A1364" t="s">
        <v>6275</v>
      </c>
      <c r="B1364" t="s">
        <v>1435</v>
      </c>
      <c r="C1364" t="s">
        <v>7827</v>
      </c>
      <c r="D1364">
        <v>796004</v>
      </c>
      <c r="J1364" s="3">
        <v>45343.041666666664</v>
      </c>
      <c r="K1364" s="3">
        <v>45364.041666666664</v>
      </c>
      <c r="L1364" s="3">
        <v>45364.041666666664</v>
      </c>
      <c r="M1364" t="s">
        <v>3915</v>
      </c>
      <c r="N1364" s="4" t="s">
        <v>5033</v>
      </c>
      <c r="P1364" t="s">
        <v>16</v>
      </c>
    </row>
    <row r="1365" spans="1:16" x14ac:dyDescent="0.25">
      <c r="A1365" t="s">
        <v>5372</v>
      </c>
      <c r="B1365" t="s">
        <v>1436</v>
      </c>
      <c r="C1365" t="s">
        <v>7828</v>
      </c>
      <c r="D1365">
        <v>796009</v>
      </c>
      <c r="J1365" s="3">
        <v>45343.102777777778</v>
      </c>
      <c r="K1365" s="3">
        <v>45353.125</v>
      </c>
      <c r="L1365" s="3">
        <v>45353.125</v>
      </c>
      <c r="M1365" t="s">
        <v>3916</v>
      </c>
      <c r="N1365" s="4" t="s">
        <v>5033</v>
      </c>
      <c r="P1365" t="s">
        <v>16</v>
      </c>
    </row>
    <row r="1366" spans="1:16" x14ac:dyDescent="0.25">
      <c r="A1366" t="s">
        <v>6276</v>
      </c>
      <c r="B1366" t="s">
        <v>1437</v>
      </c>
      <c r="C1366" t="s">
        <v>7428</v>
      </c>
      <c r="D1366">
        <v>797001</v>
      </c>
      <c r="J1366" s="3">
        <v>45343.292361111111</v>
      </c>
      <c r="K1366" s="3">
        <v>45353.333333333336</v>
      </c>
      <c r="L1366" s="3">
        <v>45353.333333333336</v>
      </c>
      <c r="M1366" t="s">
        <v>3917</v>
      </c>
      <c r="N1366" s="4" t="s">
        <v>5033</v>
      </c>
      <c r="O1366" t="s">
        <v>8279</v>
      </c>
      <c r="P1366" t="s">
        <v>16</v>
      </c>
    </row>
    <row r="1367" spans="1:16" x14ac:dyDescent="0.25">
      <c r="A1367" t="s">
        <v>6277</v>
      </c>
      <c r="B1367" t="s">
        <v>1438</v>
      </c>
      <c r="C1367" t="s">
        <v>7364</v>
      </c>
      <c r="D1367">
        <v>797004</v>
      </c>
      <c r="J1367" s="3">
        <v>45343.536805555559</v>
      </c>
      <c r="K1367" s="3">
        <v>45355.041666666664</v>
      </c>
      <c r="L1367" s="3">
        <v>45355.041666666664</v>
      </c>
      <c r="M1367" t="s">
        <v>3918</v>
      </c>
      <c r="N1367" s="4" t="s">
        <v>5033</v>
      </c>
      <c r="P1367" t="s">
        <v>16</v>
      </c>
    </row>
    <row r="1368" spans="1:16" x14ac:dyDescent="0.25">
      <c r="A1368" t="s">
        <v>6278</v>
      </c>
      <c r="B1368" t="s">
        <v>1439</v>
      </c>
      <c r="C1368" t="s">
        <v>7829</v>
      </c>
      <c r="D1368">
        <v>797112</v>
      </c>
      <c r="J1368" s="3">
        <v>45343.308333333334</v>
      </c>
      <c r="K1368" s="3">
        <v>45353.041666666664</v>
      </c>
      <c r="L1368" s="3">
        <v>45353.041666666664</v>
      </c>
      <c r="M1368" t="s">
        <v>3919</v>
      </c>
      <c r="N1368" s="4" t="s">
        <v>5033</v>
      </c>
      <c r="O1368" t="s">
        <v>8280</v>
      </c>
      <c r="P1368" t="s">
        <v>16</v>
      </c>
    </row>
    <row r="1369" spans="1:16" x14ac:dyDescent="0.25">
      <c r="A1369" t="s">
        <v>6279</v>
      </c>
      <c r="B1369" t="s">
        <v>1440</v>
      </c>
      <c r="C1369" t="s">
        <v>7830</v>
      </c>
      <c r="D1369">
        <v>797115</v>
      </c>
      <c r="J1369" s="3">
        <v>45343.193055555559</v>
      </c>
      <c r="K1369" s="3">
        <v>45353.208333333336</v>
      </c>
      <c r="L1369" s="3">
        <v>45353.208333333336</v>
      </c>
      <c r="M1369" t="s">
        <v>3920</v>
      </c>
      <c r="N1369" s="4" t="s">
        <v>5033</v>
      </c>
      <c r="P1369" t="s">
        <v>16</v>
      </c>
    </row>
    <row r="1370" spans="1:16" x14ac:dyDescent="0.25">
      <c r="A1370" t="s">
        <v>5242</v>
      </c>
      <c r="B1370" t="s">
        <v>1441</v>
      </c>
      <c r="C1370" t="s">
        <v>7831</v>
      </c>
      <c r="D1370">
        <v>799006</v>
      </c>
      <c r="J1370" s="3">
        <v>45343.529861111114</v>
      </c>
      <c r="K1370" s="3">
        <v>45353.041666666664</v>
      </c>
      <c r="L1370" s="3">
        <v>45353.041666666664</v>
      </c>
      <c r="M1370" t="s">
        <v>3921</v>
      </c>
      <c r="N1370" s="4" t="s">
        <v>5033</v>
      </c>
      <c r="P1370" t="s">
        <v>16</v>
      </c>
    </row>
    <row r="1371" spans="1:16" x14ac:dyDescent="0.25">
      <c r="A1371" t="s">
        <v>6280</v>
      </c>
      <c r="B1371" t="s">
        <v>1442</v>
      </c>
      <c r="C1371" t="s">
        <v>7832</v>
      </c>
      <c r="D1371">
        <v>799008</v>
      </c>
      <c r="G1371">
        <v>14424389</v>
      </c>
      <c r="I1371">
        <v>288000</v>
      </c>
      <c r="J1371" s="3">
        <v>45343.538194444445</v>
      </c>
      <c r="K1371" s="3">
        <v>45355.041666666664</v>
      </c>
      <c r="L1371" s="3">
        <v>45355.041666666664</v>
      </c>
      <c r="M1371" t="s">
        <v>3922</v>
      </c>
      <c r="N1371" s="4" t="s">
        <v>5033</v>
      </c>
      <c r="O1371" t="s">
        <v>8281</v>
      </c>
      <c r="P1371" t="s">
        <v>16</v>
      </c>
    </row>
    <row r="1372" spans="1:16" x14ac:dyDescent="0.25">
      <c r="A1372" t="s">
        <v>6281</v>
      </c>
      <c r="B1372" t="s">
        <v>1443</v>
      </c>
      <c r="C1372" t="s">
        <v>7832</v>
      </c>
      <c r="D1372">
        <v>799008</v>
      </c>
      <c r="G1372">
        <v>867866</v>
      </c>
      <c r="I1372">
        <v>17357</v>
      </c>
      <c r="J1372" s="3">
        <v>45343.504861111112</v>
      </c>
      <c r="K1372" s="3">
        <v>45355.5</v>
      </c>
      <c r="L1372" s="3">
        <v>45355.5</v>
      </c>
      <c r="M1372" t="s">
        <v>3923</v>
      </c>
      <c r="N1372" s="4" t="s">
        <v>5033</v>
      </c>
      <c r="P1372" t="s">
        <v>16</v>
      </c>
    </row>
    <row r="1373" spans="1:16" x14ac:dyDescent="0.25">
      <c r="A1373" t="s">
        <v>6282</v>
      </c>
      <c r="B1373" t="s">
        <v>1444</v>
      </c>
      <c r="C1373" t="s">
        <v>7450</v>
      </c>
      <c r="D1373">
        <v>799046</v>
      </c>
      <c r="J1373" s="3">
        <v>45343.089583333334</v>
      </c>
      <c r="K1373" s="3">
        <v>45353.125</v>
      </c>
      <c r="L1373" s="3">
        <v>45353.125</v>
      </c>
      <c r="M1373" t="s">
        <v>3924</v>
      </c>
      <c r="N1373" s="4" t="s">
        <v>5033</v>
      </c>
      <c r="O1373" t="s">
        <v>8282</v>
      </c>
      <c r="P1373" t="s">
        <v>16</v>
      </c>
    </row>
    <row r="1374" spans="1:16" x14ac:dyDescent="0.25">
      <c r="A1374" t="s">
        <v>6283</v>
      </c>
      <c r="B1374" t="s">
        <v>1445</v>
      </c>
      <c r="C1374" t="s">
        <v>7833</v>
      </c>
      <c r="D1374">
        <v>799130</v>
      </c>
      <c r="I1374">
        <v>65000</v>
      </c>
      <c r="J1374" s="3">
        <v>45343.127083333333</v>
      </c>
      <c r="K1374" s="3">
        <v>45369.125</v>
      </c>
      <c r="L1374" s="3">
        <v>45369.125</v>
      </c>
      <c r="M1374" t="s">
        <v>3925</v>
      </c>
      <c r="N1374" s="4" t="s">
        <v>5033</v>
      </c>
      <c r="P1374" t="s">
        <v>16</v>
      </c>
    </row>
    <row r="1375" spans="1:16" x14ac:dyDescent="0.25">
      <c r="A1375" t="s">
        <v>5721</v>
      </c>
      <c r="B1375" t="s">
        <v>1446</v>
      </c>
      <c r="C1375" t="s">
        <v>7834</v>
      </c>
      <c r="D1375">
        <v>799289</v>
      </c>
      <c r="G1375">
        <v>90000</v>
      </c>
      <c r="J1375" s="3">
        <v>45343.118055555555</v>
      </c>
      <c r="K1375" s="3">
        <v>45353.125</v>
      </c>
      <c r="L1375" s="3">
        <v>45353.125</v>
      </c>
      <c r="M1375" t="s">
        <v>3926</v>
      </c>
      <c r="N1375" s="4" t="s">
        <v>5033</v>
      </c>
      <c r="P1375" t="s">
        <v>16</v>
      </c>
    </row>
    <row r="1376" spans="1:16" x14ac:dyDescent="0.25">
      <c r="A1376" t="s">
        <v>6284</v>
      </c>
      <c r="B1376" t="s">
        <v>1447</v>
      </c>
      <c r="C1376" t="s">
        <v>7835</v>
      </c>
      <c r="D1376">
        <v>800001</v>
      </c>
      <c r="J1376" s="3">
        <v>45343.07708333333</v>
      </c>
      <c r="K1376" s="3">
        <v>45355.458333333336</v>
      </c>
      <c r="L1376" s="3">
        <v>45355.458333333336</v>
      </c>
      <c r="M1376" t="s">
        <v>3927</v>
      </c>
      <c r="N1376" s="4" t="s">
        <v>5033</v>
      </c>
      <c r="P1376" t="s">
        <v>16</v>
      </c>
    </row>
    <row r="1377" spans="1:16" x14ac:dyDescent="0.25">
      <c r="A1377" t="s">
        <v>6105</v>
      </c>
      <c r="B1377" t="s">
        <v>1448</v>
      </c>
      <c r="C1377" t="s">
        <v>7433</v>
      </c>
      <c r="D1377">
        <v>800001</v>
      </c>
      <c r="J1377" s="3">
        <v>45343.068749999999</v>
      </c>
      <c r="K1377" s="3">
        <v>45348.083333333336</v>
      </c>
      <c r="L1377" s="3">
        <v>45348.083333333336</v>
      </c>
      <c r="M1377" t="s">
        <v>3928</v>
      </c>
      <c r="N1377" s="4" t="s">
        <v>5033</v>
      </c>
      <c r="P1377" t="s">
        <v>16</v>
      </c>
    </row>
    <row r="1378" spans="1:16" x14ac:dyDescent="0.25">
      <c r="A1378" t="s">
        <v>6285</v>
      </c>
      <c r="B1378" t="s">
        <v>1449</v>
      </c>
      <c r="C1378" t="s">
        <v>7343</v>
      </c>
      <c r="D1378">
        <v>800011</v>
      </c>
      <c r="G1378">
        <v>84000</v>
      </c>
      <c r="J1378" s="3">
        <v>45343.086805555555</v>
      </c>
      <c r="K1378" s="3">
        <v>45356.166666666664</v>
      </c>
      <c r="L1378" s="3">
        <v>45356.166666666664</v>
      </c>
      <c r="M1378" t="s">
        <v>3929</v>
      </c>
      <c r="N1378" s="4" t="s">
        <v>5033</v>
      </c>
      <c r="P1378" t="s">
        <v>16</v>
      </c>
    </row>
    <row r="1379" spans="1:16" x14ac:dyDescent="0.25">
      <c r="A1379" t="s">
        <v>6286</v>
      </c>
      <c r="B1379" t="s">
        <v>1450</v>
      </c>
      <c r="C1379" t="s">
        <v>7836</v>
      </c>
      <c r="D1379">
        <v>800013</v>
      </c>
      <c r="G1379">
        <v>5710000</v>
      </c>
      <c r="I1379">
        <v>50000</v>
      </c>
      <c r="J1379" s="3">
        <v>45343.44027777778</v>
      </c>
      <c r="K1379" s="3">
        <v>45358.416666666664</v>
      </c>
      <c r="L1379" s="3">
        <v>45358.416666666664</v>
      </c>
      <c r="M1379" t="s">
        <v>3930</v>
      </c>
      <c r="N1379" s="4" t="s">
        <v>5033</v>
      </c>
      <c r="P1379" t="s">
        <v>16</v>
      </c>
    </row>
    <row r="1380" spans="1:16" x14ac:dyDescent="0.25">
      <c r="A1380" t="s">
        <v>6287</v>
      </c>
      <c r="B1380" t="s">
        <v>1451</v>
      </c>
      <c r="C1380" t="s">
        <v>7837</v>
      </c>
      <c r="D1380">
        <v>801105</v>
      </c>
      <c r="G1380">
        <v>873200</v>
      </c>
      <c r="I1380">
        <v>14800</v>
      </c>
      <c r="J1380" s="3">
        <v>45343.104861111111</v>
      </c>
      <c r="K1380" s="3">
        <v>45364.125</v>
      </c>
      <c r="L1380" s="3">
        <v>45364.125</v>
      </c>
      <c r="M1380" t="s">
        <v>3931</v>
      </c>
      <c r="N1380" s="4" t="s">
        <v>5033</v>
      </c>
      <c r="P1380" t="s">
        <v>16</v>
      </c>
    </row>
    <row r="1381" spans="1:16" x14ac:dyDescent="0.25">
      <c r="A1381" t="s">
        <v>6288</v>
      </c>
      <c r="B1381" t="s">
        <v>1452</v>
      </c>
      <c r="C1381" t="s">
        <v>7835</v>
      </c>
      <c r="D1381">
        <v>801105</v>
      </c>
      <c r="G1381">
        <v>7588800</v>
      </c>
      <c r="I1381">
        <v>151776</v>
      </c>
      <c r="J1381" s="3">
        <v>45343.50277777778</v>
      </c>
      <c r="K1381" s="3">
        <v>45364.083333333336</v>
      </c>
      <c r="L1381" s="3">
        <v>45364.083333333336</v>
      </c>
      <c r="M1381" t="s">
        <v>3932</v>
      </c>
      <c r="N1381" s="4" t="s">
        <v>5033</v>
      </c>
      <c r="P1381" t="s">
        <v>16</v>
      </c>
    </row>
    <row r="1382" spans="1:16" x14ac:dyDescent="0.25">
      <c r="A1382" t="s">
        <v>5176</v>
      </c>
      <c r="B1382" t="s">
        <v>1453</v>
      </c>
      <c r="C1382" t="s">
        <v>7838</v>
      </c>
      <c r="D1382">
        <v>801110</v>
      </c>
      <c r="J1382" s="3">
        <v>45343.111805555556</v>
      </c>
      <c r="K1382" s="3">
        <v>45353.125</v>
      </c>
      <c r="L1382" s="3">
        <v>45353.125</v>
      </c>
      <c r="M1382" t="s">
        <v>3933</v>
      </c>
      <c r="N1382" s="4" t="s">
        <v>5033</v>
      </c>
      <c r="P1382" t="s">
        <v>16</v>
      </c>
    </row>
    <row r="1383" spans="1:16" x14ac:dyDescent="0.25">
      <c r="A1383" t="s">
        <v>6289</v>
      </c>
      <c r="B1383" t="s">
        <v>1454</v>
      </c>
      <c r="C1383" t="s">
        <v>7838</v>
      </c>
      <c r="D1383">
        <v>801110</v>
      </c>
      <c r="I1383">
        <v>5000</v>
      </c>
      <c r="J1383" s="3">
        <v>45343.116666666669</v>
      </c>
      <c r="K1383" s="3">
        <v>45353.208333333336</v>
      </c>
      <c r="L1383" s="3">
        <v>45353.208333333336</v>
      </c>
      <c r="M1383" t="s">
        <v>3934</v>
      </c>
      <c r="N1383" s="4" t="s">
        <v>5033</v>
      </c>
      <c r="P1383" t="s">
        <v>16</v>
      </c>
    </row>
    <row r="1384" spans="1:16" x14ac:dyDescent="0.25">
      <c r="A1384" t="s">
        <v>6290</v>
      </c>
      <c r="B1384" t="s">
        <v>1455</v>
      </c>
      <c r="C1384" t="s">
        <v>7839</v>
      </c>
      <c r="D1384">
        <v>802120</v>
      </c>
      <c r="J1384" s="3">
        <v>45343.349305555559</v>
      </c>
      <c r="K1384" s="3">
        <v>45353.375</v>
      </c>
      <c r="L1384" s="3">
        <v>45353.375</v>
      </c>
      <c r="M1384" t="s">
        <v>3935</v>
      </c>
      <c r="N1384" s="4" t="s">
        <v>5033</v>
      </c>
      <c r="O1384" t="s">
        <v>8283</v>
      </c>
      <c r="P1384" t="s">
        <v>16</v>
      </c>
    </row>
    <row r="1385" spans="1:16" x14ac:dyDescent="0.25">
      <c r="A1385" t="s">
        <v>5553</v>
      </c>
      <c r="B1385" t="s">
        <v>1456</v>
      </c>
      <c r="C1385" t="s">
        <v>7840</v>
      </c>
      <c r="D1385">
        <v>802125</v>
      </c>
      <c r="J1385" s="3">
        <v>45343.439583333333</v>
      </c>
      <c r="K1385" s="3">
        <v>45353.458333333336</v>
      </c>
      <c r="L1385" s="3">
        <v>45353.458333333336</v>
      </c>
      <c r="M1385" t="s">
        <v>3936</v>
      </c>
      <c r="N1385" s="4" t="s">
        <v>5033</v>
      </c>
      <c r="O1385" t="s">
        <v>8284</v>
      </c>
      <c r="P1385" t="s">
        <v>16</v>
      </c>
    </row>
    <row r="1386" spans="1:16" x14ac:dyDescent="0.25">
      <c r="A1386" t="s">
        <v>6291</v>
      </c>
      <c r="B1386" t="s">
        <v>1457</v>
      </c>
      <c r="C1386" t="s">
        <v>7839</v>
      </c>
      <c r="D1386">
        <v>802133</v>
      </c>
      <c r="J1386" s="3">
        <v>45343.313888888886</v>
      </c>
      <c r="K1386" s="3">
        <v>45353.375</v>
      </c>
      <c r="L1386" s="3">
        <v>45353.375</v>
      </c>
      <c r="M1386" t="s">
        <v>3937</v>
      </c>
      <c r="N1386" s="4" t="s">
        <v>5033</v>
      </c>
      <c r="O1386" t="s">
        <v>8285</v>
      </c>
      <c r="P1386" t="s">
        <v>16</v>
      </c>
    </row>
    <row r="1387" spans="1:16" x14ac:dyDescent="0.25">
      <c r="A1387" t="s">
        <v>6292</v>
      </c>
      <c r="B1387" t="s">
        <v>1458</v>
      </c>
      <c r="C1387" t="s">
        <v>7460</v>
      </c>
      <c r="D1387">
        <v>803213</v>
      </c>
      <c r="J1387" s="3">
        <v>45343.453472222223</v>
      </c>
      <c r="K1387" s="3">
        <v>45353.458333333336</v>
      </c>
      <c r="L1387" s="3">
        <v>45353.458333333336</v>
      </c>
      <c r="M1387" t="s">
        <v>3938</v>
      </c>
      <c r="N1387" s="4" t="s">
        <v>5033</v>
      </c>
      <c r="O1387" t="s">
        <v>5059</v>
      </c>
      <c r="P1387" t="s">
        <v>16</v>
      </c>
    </row>
    <row r="1388" spans="1:16" x14ac:dyDescent="0.25">
      <c r="A1388" t="s">
        <v>6293</v>
      </c>
      <c r="B1388" t="s">
        <v>1459</v>
      </c>
      <c r="C1388" t="s">
        <v>7841</v>
      </c>
      <c r="D1388">
        <v>811105</v>
      </c>
      <c r="I1388">
        <v>100000</v>
      </c>
      <c r="J1388" s="3">
        <v>45343.222222222219</v>
      </c>
      <c r="K1388" s="3">
        <v>45353.25</v>
      </c>
      <c r="L1388" s="3">
        <v>45353.25</v>
      </c>
      <c r="M1388" t="s">
        <v>3939</v>
      </c>
      <c r="N1388" s="4" t="s">
        <v>5033</v>
      </c>
      <c r="P1388" t="s">
        <v>16</v>
      </c>
    </row>
    <row r="1389" spans="1:16" x14ac:dyDescent="0.25">
      <c r="A1389" t="s">
        <v>6294</v>
      </c>
      <c r="B1389" t="s">
        <v>1460</v>
      </c>
      <c r="C1389" t="s">
        <v>7842</v>
      </c>
      <c r="D1389">
        <v>813210</v>
      </c>
      <c r="I1389">
        <v>50000</v>
      </c>
      <c r="J1389" s="3">
        <v>45343.3125</v>
      </c>
      <c r="K1389" s="3">
        <v>45353.333333333336</v>
      </c>
      <c r="L1389" s="3">
        <v>45353.333333333336</v>
      </c>
      <c r="M1389" t="s">
        <v>3940</v>
      </c>
      <c r="N1389" s="4" t="s">
        <v>5033</v>
      </c>
      <c r="P1389" t="s">
        <v>16</v>
      </c>
    </row>
    <row r="1390" spans="1:16" x14ac:dyDescent="0.25">
      <c r="A1390" t="s">
        <v>6295</v>
      </c>
      <c r="B1390" t="s">
        <v>1461</v>
      </c>
      <c r="C1390" t="s">
        <v>7322</v>
      </c>
      <c r="D1390">
        <v>813214</v>
      </c>
      <c r="J1390" s="3">
        <v>45343.531944444447</v>
      </c>
      <c r="K1390" s="3">
        <v>45353.041666666664</v>
      </c>
      <c r="L1390" s="3">
        <v>45353.041666666664</v>
      </c>
      <c r="M1390" t="s">
        <v>3941</v>
      </c>
      <c r="N1390" s="4" t="s">
        <v>5033</v>
      </c>
      <c r="O1390" t="s">
        <v>5034</v>
      </c>
      <c r="P1390" t="s">
        <v>16</v>
      </c>
    </row>
    <row r="1391" spans="1:16" x14ac:dyDescent="0.25">
      <c r="A1391" t="s">
        <v>6296</v>
      </c>
      <c r="B1391" t="s">
        <v>1462</v>
      </c>
      <c r="C1391" t="s">
        <v>7843</v>
      </c>
      <c r="D1391">
        <v>814114</v>
      </c>
      <c r="J1391" s="3">
        <v>45343.130555555559</v>
      </c>
      <c r="K1391" s="3">
        <v>45353.166666666664</v>
      </c>
      <c r="L1391" s="3">
        <v>45353.166666666664</v>
      </c>
      <c r="M1391" t="s">
        <v>3942</v>
      </c>
      <c r="N1391" s="4" t="s">
        <v>5033</v>
      </c>
      <c r="O1391" t="s">
        <v>8286</v>
      </c>
      <c r="P1391" t="s">
        <v>16</v>
      </c>
    </row>
    <row r="1392" spans="1:16" x14ac:dyDescent="0.25">
      <c r="A1392" t="s">
        <v>6297</v>
      </c>
      <c r="B1392" t="s">
        <v>1463</v>
      </c>
      <c r="C1392" t="s">
        <v>7844</v>
      </c>
      <c r="D1392">
        <v>814133</v>
      </c>
      <c r="I1392">
        <v>10475</v>
      </c>
      <c r="J1392" s="3">
        <v>45343.381249999999</v>
      </c>
      <c r="K1392" s="3">
        <v>45355.083333333336</v>
      </c>
      <c r="L1392" s="3">
        <v>45355.083333333336</v>
      </c>
      <c r="M1392" t="s">
        <v>3943</v>
      </c>
      <c r="N1392" s="4" t="s">
        <v>5033</v>
      </c>
      <c r="O1392" t="s">
        <v>8056</v>
      </c>
      <c r="P1392" t="s">
        <v>16</v>
      </c>
    </row>
    <row r="1393" spans="1:16" x14ac:dyDescent="0.25">
      <c r="A1393" t="s">
        <v>6298</v>
      </c>
      <c r="B1393" t="s">
        <v>1464</v>
      </c>
      <c r="C1393" t="s">
        <v>7844</v>
      </c>
      <c r="D1393">
        <v>814133</v>
      </c>
      <c r="J1393" s="3">
        <v>45343.374305555553</v>
      </c>
      <c r="K1393" s="3">
        <v>45353.375</v>
      </c>
      <c r="L1393" s="3">
        <v>45353.375</v>
      </c>
      <c r="M1393" t="s">
        <v>3944</v>
      </c>
      <c r="N1393" s="4" t="s">
        <v>5033</v>
      </c>
      <c r="O1393" t="s">
        <v>8056</v>
      </c>
      <c r="P1393" t="s">
        <v>16</v>
      </c>
    </row>
    <row r="1394" spans="1:16" x14ac:dyDescent="0.25">
      <c r="A1394" t="s">
        <v>6299</v>
      </c>
      <c r="B1394" t="s">
        <v>1465</v>
      </c>
      <c r="C1394" t="s">
        <v>7310</v>
      </c>
      <c r="D1394">
        <v>814142</v>
      </c>
      <c r="I1394">
        <v>37400</v>
      </c>
      <c r="J1394" s="3">
        <v>45343.076388888891</v>
      </c>
      <c r="K1394" s="3">
        <v>45364.041666666664</v>
      </c>
      <c r="L1394" s="3">
        <v>45364.041666666664</v>
      </c>
      <c r="M1394" t="s">
        <v>3945</v>
      </c>
      <c r="N1394" s="4" t="s">
        <v>5033</v>
      </c>
      <c r="P1394" t="s">
        <v>16</v>
      </c>
    </row>
    <row r="1395" spans="1:16" x14ac:dyDescent="0.25">
      <c r="A1395" t="s">
        <v>6300</v>
      </c>
      <c r="B1395" t="s">
        <v>1466</v>
      </c>
      <c r="C1395" t="s">
        <v>7771</v>
      </c>
      <c r="D1395">
        <v>814165</v>
      </c>
      <c r="G1395">
        <v>1205007.74</v>
      </c>
      <c r="I1395">
        <v>15100</v>
      </c>
      <c r="J1395" s="3">
        <v>45342.496527777781</v>
      </c>
      <c r="K1395" s="3">
        <v>45353.375</v>
      </c>
      <c r="L1395" s="3">
        <v>45353.375</v>
      </c>
      <c r="M1395" t="s">
        <v>3946</v>
      </c>
      <c r="N1395" s="4" t="s">
        <v>5033</v>
      </c>
      <c r="P1395" t="s">
        <v>16</v>
      </c>
    </row>
    <row r="1396" spans="1:16" x14ac:dyDescent="0.25">
      <c r="A1396" t="s">
        <v>6301</v>
      </c>
      <c r="B1396" t="s">
        <v>1467</v>
      </c>
      <c r="C1396" t="s">
        <v>7771</v>
      </c>
      <c r="D1396">
        <v>814165</v>
      </c>
      <c r="G1396">
        <v>392973.04</v>
      </c>
      <c r="J1396" s="3">
        <v>45342.478472222225</v>
      </c>
      <c r="K1396" s="3">
        <v>45353.375</v>
      </c>
      <c r="L1396" s="3">
        <v>45353.375</v>
      </c>
      <c r="M1396" t="s">
        <v>3947</v>
      </c>
      <c r="N1396" s="4" t="s">
        <v>5033</v>
      </c>
      <c r="P1396" t="s">
        <v>16</v>
      </c>
    </row>
    <row r="1397" spans="1:16" x14ac:dyDescent="0.25">
      <c r="A1397" t="s">
        <v>6302</v>
      </c>
      <c r="B1397" t="s">
        <v>1468</v>
      </c>
      <c r="C1397" t="s">
        <v>7771</v>
      </c>
      <c r="D1397">
        <v>814165</v>
      </c>
      <c r="G1397">
        <v>180989.58</v>
      </c>
      <c r="J1397" s="3">
        <v>45343.304166666669</v>
      </c>
      <c r="K1397" s="3">
        <v>45353.333333333336</v>
      </c>
      <c r="L1397" s="3">
        <v>45353.333333333336</v>
      </c>
      <c r="M1397" t="s">
        <v>3948</v>
      </c>
      <c r="N1397" s="4" t="s">
        <v>5033</v>
      </c>
      <c r="P1397" t="s">
        <v>16</v>
      </c>
    </row>
    <row r="1398" spans="1:16" x14ac:dyDescent="0.25">
      <c r="A1398" t="s">
        <v>6303</v>
      </c>
      <c r="B1398" t="s">
        <v>1469</v>
      </c>
      <c r="C1398" t="s">
        <v>7771</v>
      </c>
      <c r="D1398">
        <v>814165</v>
      </c>
      <c r="G1398">
        <v>666110</v>
      </c>
      <c r="I1398">
        <v>8400</v>
      </c>
      <c r="J1398" s="3">
        <v>45343.1875</v>
      </c>
      <c r="K1398" s="3">
        <v>45353.208333333336</v>
      </c>
      <c r="L1398" s="3">
        <v>45353.208333333336</v>
      </c>
      <c r="M1398" t="s">
        <v>3949</v>
      </c>
      <c r="N1398" s="4" t="s">
        <v>5033</v>
      </c>
      <c r="P1398" t="s">
        <v>16</v>
      </c>
    </row>
    <row r="1399" spans="1:16" x14ac:dyDescent="0.25">
      <c r="A1399" t="s">
        <v>6304</v>
      </c>
      <c r="B1399" t="s">
        <v>1470</v>
      </c>
      <c r="C1399" t="s">
        <v>7771</v>
      </c>
      <c r="D1399">
        <v>814165</v>
      </c>
      <c r="G1399">
        <v>409090</v>
      </c>
      <c r="J1399" s="3">
        <v>45343.373611111114</v>
      </c>
      <c r="K1399" s="3">
        <v>45353.375</v>
      </c>
      <c r="L1399" s="3">
        <v>45353.375</v>
      </c>
      <c r="M1399" t="s">
        <v>3950</v>
      </c>
      <c r="N1399" s="4" t="s">
        <v>5033</v>
      </c>
      <c r="P1399" t="s">
        <v>16</v>
      </c>
    </row>
    <row r="1400" spans="1:16" x14ac:dyDescent="0.25">
      <c r="A1400" t="s">
        <v>6305</v>
      </c>
      <c r="B1400" t="s">
        <v>1471</v>
      </c>
      <c r="C1400" t="s">
        <v>7771</v>
      </c>
      <c r="D1400">
        <v>814165</v>
      </c>
      <c r="G1400">
        <v>652640.02</v>
      </c>
      <c r="I1400">
        <v>8200</v>
      </c>
      <c r="J1400" s="3">
        <v>45343.368055555555</v>
      </c>
      <c r="K1400" s="3">
        <v>45353.375</v>
      </c>
      <c r="L1400" s="3">
        <v>45353.375</v>
      </c>
      <c r="M1400" t="s">
        <v>3951</v>
      </c>
      <c r="N1400" s="4" t="s">
        <v>5033</v>
      </c>
      <c r="P1400" t="s">
        <v>16</v>
      </c>
    </row>
    <row r="1401" spans="1:16" x14ac:dyDescent="0.25">
      <c r="A1401" t="s">
        <v>6306</v>
      </c>
      <c r="B1401" t="s">
        <v>1472</v>
      </c>
      <c r="C1401" t="s">
        <v>7771</v>
      </c>
      <c r="D1401">
        <v>814165</v>
      </c>
      <c r="G1401">
        <v>545926</v>
      </c>
      <c r="I1401">
        <v>6900</v>
      </c>
      <c r="J1401" s="3">
        <v>45343.36041666667</v>
      </c>
      <c r="K1401" s="3">
        <v>45353.375</v>
      </c>
      <c r="L1401" s="3">
        <v>45353.375</v>
      </c>
      <c r="M1401" t="s">
        <v>3952</v>
      </c>
      <c r="N1401" s="4" t="s">
        <v>5033</v>
      </c>
      <c r="P1401" t="s">
        <v>16</v>
      </c>
    </row>
    <row r="1402" spans="1:16" x14ac:dyDescent="0.25">
      <c r="A1402" t="s">
        <v>6307</v>
      </c>
      <c r="B1402" t="s">
        <v>1473</v>
      </c>
      <c r="C1402" t="s">
        <v>7771</v>
      </c>
      <c r="D1402">
        <v>814165</v>
      </c>
      <c r="G1402">
        <v>703363.82</v>
      </c>
      <c r="I1402">
        <v>8800</v>
      </c>
      <c r="J1402" s="3">
        <v>45343.352777777778</v>
      </c>
      <c r="K1402" s="3">
        <v>45353.375</v>
      </c>
      <c r="L1402" s="3">
        <v>45353.375</v>
      </c>
      <c r="M1402" t="s">
        <v>3953</v>
      </c>
      <c r="N1402" s="4" t="s">
        <v>5033</v>
      </c>
      <c r="P1402" t="s">
        <v>16</v>
      </c>
    </row>
    <row r="1403" spans="1:16" x14ac:dyDescent="0.25">
      <c r="A1403" t="s">
        <v>6308</v>
      </c>
      <c r="B1403" t="s">
        <v>1474</v>
      </c>
      <c r="C1403" t="s">
        <v>7771</v>
      </c>
      <c r="D1403">
        <v>814165</v>
      </c>
      <c r="G1403">
        <v>654950</v>
      </c>
      <c r="I1403">
        <v>8200</v>
      </c>
      <c r="J1403" s="3">
        <v>45343.345833333333</v>
      </c>
      <c r="K1403" s="3">
        <v>45353.375</v>
      </c>
      <c r="L1403" s="3">
        <v>45353.375</v>
      </c>
      <c r="M1403" t="s">
        <v>3954</v>
      </c>
      <c r="N1403" s="4" t="s">
        <v>5033</v>
      </c>
      <c r="P1403" t="s">
        <v>16</v>
      </c>
    </row>
    <row r="1404" spans="1:16" x14ac:dyDescent="0.25">
      <c r="A1404" t="s">
        <v>6309</v>
      </c>
      <c r="B1404" t="s">
        <v>1475</v>
      </c>
      <c r="C1404" t="s">
        <v>7845</v>
      </c>
      <c r="D1404">
        <v>821102</v>
      </c>
      <c r="I1404">
        <v>17000</v>
      </c>
      <c r="J1404" s="3">
        <v>45343.11041666667</v>
      </c>
      <c r="K1404" s="3">
        <v>45355.125</v>
      </c>
      <c r="L1404" s="3">
        <v>45355.125</v>
      </c>
      <c r="M1404" t="s">
        <v>3955</v>
      </c>
      <c r="N1404" s="4" t="s">
        <v>5033</v>
      </c>
      <c r="P1404" t="s">
        <v>16</v>
      </c>
    </row>
    <row r="1405" spans="1:16" x14ac:dyDescent="0.25">
      <c r="A1405" t="s">
        <v>6310</v>
      </c>
      <c r="B1405" t="s">
        <v>1476</v>
      </c>
      <c r="C1405" t="s">
        <v>7842</v>
      </c>
      <c r="D1405">
        <v>821109</v>
      </c>
      <c r="I1405">
        <v>25000</v>
      </c>
      <c r="J1405" s="3">
        <v>45343.340277777781</v>
      </c>
      <c r="K1405" s="3">
        <v>45353.375</v>
      </c>
      <c r="L1405" s="3">
        <v>45353.375</v>
      </c>
      <c r="M1405" t="s">
        <v>3956</v>
      </c>
      <c r="N1405" s="4" t="s">
        <v>5033</v>
      </c>
      <c r="P1405" t="s">
        <v>16</v>
      </c>
    </row>
    <row r="1406" spans="1:16" x14ac:dyDescent="0.25">
      <c r="A1406" t="s">
        <v>6311</v>
      </c>
      <c r="B1406" t="s">
        <v>1477</v>
      </c>
      <c r="C1406" t="s">
        <v>7838</v>
      </c>
      <c r="D1406">
        <v>821109</v>
      </c>
      <c r="I1406">
        <v>100000</v>
      </c>
      <c r="J1406" s="3">
        <v>45343.457638888889</v>
      </c>
      <c r="K1406" s="3">
        <v>45355.458333333336</v>
      </c>
      <c r="L1406" s="3">
        <v>45355.458333333336</v>
      </c>
      <c r="M1406" t="s">
        <v>3957</v>
      </c>
      <c r="N1406" s="4" t="s">
        <v>5033</v>
      </c>
      <c r="P1406" t="s">
        <v>16</v>
      </c>
    </row>
    <row r="1407" spans="1:16" x14ac:dyDescent="0.25">
      <c r="A1407" t="s">
        <v>6312</v>
      </c>
      <c r="B1407" t="s">
        <v>1478</v>
      </c>
      <c r="C1407" t="s">
        <v>7846</v>
      </c>
      <c r="D1407">
        <v>822101</v>
      </c>
      <c r="I1407">
        <v>30000</v>
      </c>
      <c r="J1407" s="3">
        <v>45343.37777777778</v>
      </c>
      <c r="K1407" s="3">
        <v>45355.375</v>
      </c>
      <c r="L1407" s="3">
        <v>45355.375</v>
      </c>
      <c r="M1407" t="s">
        <v>3958</v>
      </c>
      <c r="N1407" s="4" t="s">
        <v>5033</v>
      </c>
      <c r="O1407" t="s">
        <v>8287</v>
      </c>
      <c r="P1407" t="s">
        <v>16</v>
      </c>
    </row>
    <row r="1408" spans="1:16" x14ac:dyDescent="0.25">
      <c r="A1408" t="s">
        <v>6313</v>
      </c>
      <c r="B1408" t="s">
        <v>1479</v>
      </c>
      <c r="C1408" t="s">
        <v>7842</v>
      </c>
      <c r="D1408">
        <v>824232</v>
      </c>
      <c r="J1408" s="3">
        <v>45343.09652777778</v>
      </c>
      <c r="K1408" s="3">
        <v>45355.125</v>
      </c>
      <c r="L1408" s="3">
        <v>45355.125</v>
      </c>
      <c r="M1408" t="s">
        <v>3959</v>
      </c>
      <c r="N1408" s="4" t="s">
        <v>5033</v>
      </c>
      <c r="O1408" t="s">
        <v>8288</v>
      </c>
      <c r="P1408" t="s">
        <v>16</v>
      </c>
    </row>
    <row r="1409" spans="1:16" x14ac:dyDescent="0.25">
      <c r="A1409" t="s">
        <v>6314</v>
      </c>
      <c r="B1409" t="s">
        <v>1480</v>
      </c>
      <c r="C1409" t="s">
        <v>7844</v>
      </c>
      <c r="D1409">
        <v>825101</v>
      </c>
      <c r="J1409" s="3">
        <v>45343.34375</v>
      </c>
      <c r="K1409" s="3">
        <v>45353.375</v>
      </c>
      <c r="L1409" s="3">
        <v>45353.375</v>
      </c>
      <c r="M1409" t="s">
        <v>3960</v>
      </c>
      <c r="N1409" s="4" t="s">
        <v>5033</v>
      </c>
      <c r="O1409" t="s">
        <v>8075</v>
      </c>
      <c r="P1409" t="s">
        <v>16</v>
      </c>
    </row>
    <row r="1410" spans="1:16" x14ac:dyDescent="0.25">
      <c r="A1410" t="s">
        <v>6315</v>
      </c>
      <c r="B1410" t="s">
        <v>1481</v>
      </c>
      <c r="C1410" t="s">
        <v>7459</v>
      </c>
      <c r="D1410">
        <v>825321</v>
      </c>
      <c r="J1410" s="3">
        <v>45343.29583333333</v>
      </c>
      <c r="K1410" s="3">
        <v>45355.333333333336</v>
      </c>
      <c r="L1410" s="3">
        <v>45355.333333333336</v>
      </c>
      <c r="M1410" t="s">
        <v>3961</v>
      </c>
      <c r="N1410" s="4" t="s">
        <v>5033</v>
      </c>
      <c r="P1410" t="s">
        <v>16</v>
      </c>
    </row>
    <row r="1411" spans="1:16" x14ac:dyDescent="0.25">
      <c r="A1411" t="s">
        <v>6316</v>
      </c>
      <c r="B1411" t="s">
        <v>1482</v>
      </c>
      <c r="C1411" t="s">
        <v>7835</v>
      </c>
      <c r="D1411">
        <v>826001</v>
      </c>
      <c r="J1411" s="3">
        <v>45343.285416666666</v>
      </c>
      <c r="K1411" s="3">
        <v>45355.416666666664</v>
      </c>
      <c r="L1411" s="3">
        <v>45355.416666666664</v>
      </c>
      <c r="M1411" t="s">
        <v>3962</v>
      </c>
      <c r="N1411" s="4" t="s">
        <v>5033</v>
      </c>
      <c r="P1411" t="s">
        <v>16</v>
      </c>
    </row>
    <row r="1412" spans="1:16" x14ac:dyDescent="0.25">
      <c r="A1412" t="s">
        <v>5106</v>
      </c>
      <c r="B1412" t="s">
        <v>1483</v>
      </c>
      <c r="C1412" t="s">
        <v>7835</v>
      </c>
      <c r="D1412">
        <v>826001</v>
      </c>
      <c r="J1412" s="3">
        <v>45343.457638888889</v>
      </c>
      <c r="K1412" s="3">
        <v>45355.458333333336</v>
      </c>
      <c r="L1412" s="3">
        <v>45355.458333333336</v>
      </c>
      <c r="M1412" t="s">
        <v>3963</v>
      </c>
      <c r="N1412" s="4" t="s">
        <v>5033</v>
      </c>
      <c r="P1412" t="s">
        <v>16</v>
      </c>
    </row>
    <row r="1413" spans="1:16" x14ac:dyDescent="0.25">
      <c r="A1413" t="s">
        <v>6317</v>
      </c>
      <c r="B1413" t="s">
        <v>1484</v>
      </c>
      <c r="C1413" t="s">
        <v>7304</v>
      </c>
      <c r="D1413">
        <v>826004</v>
      </c>
      <c r="I1413">
        <v>45000</v>
      </c>
      <c r="J1413" s="3">
        <v>45343.491666666669</v>
      </c>
      <c r="K1413" s="3">
        <v>45364.416666666664</v>
      </c>
      <c r="L1413" s="3">
        <v>45364.416666666664</v>
      </c>
      <c r="M1413" t="s">
        <v>3964</v>
      </c>
      <c r="N1413" s="4" t="s">
        <v>5033</v>
      </c>
      <c r="P1413" t="s">
        <v>16</v>
      </c>
    </row>
    <row r="1414" spans="1:16" x14ac:dyDescent="0.25">
      <c r="A1414" t="s">
        <v>6318</v>
      </c>
      <c r="B1414" t="s">
        <v>1485</v>
      </c>
      <c r="C1414" t="s">
        <v>7847</v>
      </c>
      <c r="D1414">
        <v>827001</v>
      </c>
      <c r="J1414" s="3">
        <v>45343.069444444445</v>
      </c>
      <c r="K1414" s="3">
        <v>45353.083333333336</v>
      </c>
      <c r="L1414" s="3">
        <v>45353.083333333336</v>
      </c>
      <c r="M1414" t="s">
        <v>3965</v>
      </c>
      <c r="N1414" s="4" t="s">
        <v>5033</v>
      </c>
      <c r="P1414" t="s">
        <v>16</v>
      </c>
    </row>
    <row r="1415" spans="1:16" x14ac:dyDescent="0.25">
      <c r="A1415" t="s">
        <v>6319</v>
      </c>
      <c r="B1415" t="s">
        <v>1486</v>
      </c>
      <c r="C1415" t="s">
        <v>7768</v>
      </c>
      <c r="D1415">
        <v>827001</v>
      </c>
      <c r="J1415" s="3">
        <v>45343.472222222219</v>
      </c>
      <c r="K1415" s="3">
        <v>45355.375</v>
      </c>
      <c r="L1415" s="3">
        <v>45355.375</v>
      </c>
      <c r="M1415" t="s">
        <v>3966</v>
      </c>
      <c r="N1415" s="4" t="s">
        <v>5033</v>
      </c>
      <c r="P1415" t="s">
        <v>16</v>
      </c>
    </row>
    <row r="1416" spans="1:16" x14ac:dyDescent="0.25">
      <c r="A1416" t="s">
        <v>5509</v>
      </c>
      <c r="B1416" t="s">
        <v>1487</v>
      </c>
      <c r="C1416" t="s">
        <v>7759</v>
      </c>
      <c r="D1416">
        <v>827010</v>
      </c>
      <c r="J1416" s="3">
        <v>45343.111111111109</v>
      </c>
      <c r="K1416" s="3">
        <v>45355.125</v>
      </c>
      <c r="L1416" s="3">
        <v>45355.125</v>
      </c>
      <c r="M1416" t="s">
        <v>3967</v>
      </c>
      <c r="N1416" s="4" t="s">
        <v>5033</v>
      </c>
      <c r="P1416" t="s">
        <v>16</v>
      </c>
    </row>
    <row r="1417" spans="1:16" x14ac:dyDescent="0.25">
      <c r="A1417" t="s">
        <v>5509</v>
      </c>
      <c r="B1417" t="s">
        <v>1488</v>
      </c>
      <c r="C1417" t="s">
        <v>7759</v>
      </c>
      <c r="D1417">
        <v>827010</v>
      </c>
      <c r="J1417" s="3">
        <v>45343.117361111108</v>
      </c>
      <c r="K1417" s="3">
        <v>45355.125</v>
      </c>
      <c r="L1417" s="3">
        <v>45355.125</v>
      </c>
      <c r="M1417" t="s">
        <v>3968</v>
      </c>
      <c r="N1417" s="4" t="s">
        <v>5033</v>
      </c>
      <c r="P1417" t="s">
        <v>16</v>
      </c>
    </row>
    <row r="1418" spans="1:16" x14ac:dyDescent="0.25">
      <c r="A1418" t="s">
        <v>6320</v>
      </c>
      <c r="B1418" t="s">
        <v>1489</v>
      </c>
      <c r="C1418" t="s">
        <v>7848</v>
      </c>
      <c r="D1418">
        <v>827013</v>
      </c>
      <c r="I1418">
        <v>50000</v>
      </c>
      <c r="J1418" s="3">
        <v>45343.29791666667</v>
      </c>
      <c r="K1418" s="3">
        <v>45357.208333333336</v>
      </c>
      <c r="L1418" s="3">
        <v>45357.208333333336</v>
      </c>
      <c r="M1418" t="s">
        <v>3969</v>
      </c>
      <c r="N1418" s="4" t="s">
        <v>5033</v>
      </c>
      <c r="O1418" t="s">
        <v>8289</v>
      </c>
      <c r="P1418" t="s">
        <v>16</v>
      </c>
    </row>
    <row r="1419" spans="1:16" x14ac:dyDescent="0.25">
      <c r="A1419" t="s">
        <v>6321</v>
      </c>
      <c r="B1419" t="s">
        <v>1490</v>
      </c>
      <c r="C1419" t="s">
        <v>7322</v>
      </c>
      <c r="D1419">
        <v>828207</v>
      </c>
      <c r="G1419">
        <v>16000</v>
      </c>
      <c r="J1419" s="3">
        <v>45343.079861111109</v>
      </c>
      <c r="K1419" s="3">
        <v>45353.083333333336</v>
      </c>
      <c r="L1419" s="3">
        <v>45353.083333333336</v>
      </c>
      <c r="M1419" t="s">
        <v>3970</v>
      </c>
      <c r="N1419" s="4" t="s">
        <v>5033</v>
      </c>
      <c r="O1419" t="s">
        <v>8290</v>
      </c>
      <c r="P1419" t="s">
        <v>16</v>
      </c>
    </row>
    <row r="1420" spans="1:16" x14ac:dyDescent="0.25">
      <c r="A1420" t="s">
        <v>5721</v>
      </c>
      <c r="B1420" t="s">
        <v>1491</v>
      </c>
      <c r="C1420" t="s">
        <v>7767</v>
      </c>
      <c r="D1420">
        <v>828207</v>
      </c>
      <c r="G1420">
        <v>899856</v>
      </c>
      <c r="I1420">
        <v>17997</v>
      </c>
      <c r="J1420" s="3">
        <v>45343.456250000003</v>
      </c>
      <c r="K1420" s="3">
        <v>45371.5</v>
      </c>
      <c r="L1420" s="3">
        <v>45371.5</v>
      </c>
      <c r="M1420" t="s">
        <v>3971</v>
      </c>
      <c r="N1420" s="4" t="s">
        <v>5033</v>
      </c>
      <c r="P1420" t="s">
        <v>16</v>
      </c>
    </row>
    <row r="1421" spans="1:16" x14ac:dyDescent="0.25">
      <c r="A1421" t="s">
        <v>6322</v>
      </c>
      <c r="B1421" t="s">
        <v>1492</v>
      </c>
      <c r="C1421" t="s">
        <v>7849</v>
      </c>
      <c r="D1421">
        <v>828306</v>
      </c>
      <c r="G1421">
        <v>22016568</v>
      </c>
      <c r="I1421">
        <v>275207</v>
      </c>
      <c r="J1421" s="3">
        <v>45343.520833333336</v>
      </c>
      <c r="K1421" s="3">
        <v>45353.041666666664</v>
      </c>
      <c r="L1421" s="3">
        <v>45353.041666666664</v>
      </c>
      <c r="M1421" t="s">
        <v>3972</v>
      </c>
      <c r="N1421" s="4" t="s">
        <v>5033</v>
      </c>
      <c r="P1421" t="s">
        <v>16</v>
      </c>
    </row>
    <row r="1422" spans="1:16" x14ac:dyDescent="0.25">
      <c r="A1422" t="s">
        <v>6323</v>
      </c>
      <c r="B1422" t="s">
        <v>1493</v>
      </c>
      <c r="C1422" t="s">
        <v>7850</v>
      </c>
      <c r="D1422">
        <v>829144</v>
      </c>
      <c r="G1422">
        <v>7603680</v>
      </c>
      <c r="I1422">
        <v>95100</v>
      </c>
      <c r="J1422" s="3">
        <v>45343.45</v>
      </c>
      <c r="K1422" s="3">
        <v>45364.458333333336</v>
      </c>
      <c r="L1422" s="3">
        <v>45364.458333333336</v>
      </c>
      <c r="M1422" t="s">
        <v>3973</v>
      </c>
      <c r="N1422" s="4" t="s">
        <v>5033</v>
      </c>
      <c r="P1422" t="s">
        <v>16</v>
      </c>
    </row>
    <row r="1423" spans="1:16" x14ac:dyDescent="0.25">
      <c r="A1423" t="s">
        <v>5239</v>
      </c>
      <c r="B1423" t="s">
        <v>1494</v>
      </c>
      <c r="C1423" t="s">
        <v>7850</v>
      </c>
      <c r="D1423">
        <v>829201</v>
      </c>
      <c r="G1423">
        <v>389654</v>
      </c>
      <c r="J1423" s="3">
        <v>45343.280555555553</v>
      </c>
      <c r="K1423" s="3">
        <v>45350.375</v>
      </c>
      <c r="L1423" s="3">
        <v>45350.375</v>
      </c>
      <c r="M1423" t="s">
        <v>3974</v>
      </c>
      <c r="N1423" s="4" t="s">
        <v>5033</v>
      </c>
      <c r="P1423" t="s">
        <v>16</v>
      </c>
    </row>
    <row r="1424" spans="1:16" x14ac:dyDescent="0.25">
      <c r="A1424" t="s">
        <v>6324</v>
      </c>
      <c r="B1424" t="s">
        <v>1495</v>
      </c>
      <c r="C1424" t="s">
        <v>7851</v>
      </c>
      <c r="D1424">
        <v>829206</v>
      </c>
      <c r="J1424" s="3">
        <v>45343.095138888886</v>
      </c>
      <c r="K1424" s="3">
        <v>45353.125</v>
      </c>
      <c r="L1424" s="3">
        <v>45353.125</v>
      </c>
      <c r="M1424" t="s">
        <v>3975</v>
      </c>
      <c r="N1424" s="4" t="s">
        <v>5033</v>
      </c>
      <c r="P1424" t="s">
        <v>16</v>
      </c>
    </row>
    <row r="1425" spans="1:16" x14ac:dyDescent="0.25">
      <c r="A1425" t="s">
        <v>6325</v>
      </c>
      <c r="B1425" t="s">
        <v>1496</v>
      </c>
      <c r="C1425" t="s">
        <v>7851</v>
      </c>
      <c r="D1425">
        <v>829206</v>
      </c>
      <c r="J1425" s="3">
        <v>45343.090277777781</v>
      </c>
      <c r="K1425" s="3">
        <v>45353.125</v>
      </c>
      <c r="L1425" s="3">
        <v>45353.125</v>
      </c>
      <c r="M1425" t="s">
        <v>3976</v>
      </c>
      <c r="N1425" s="4" t="s">
        <v>5033</v>
      </c>
      <c r="P1425" t="s">
        <v>16</v>
      </c>
    </row>
    <row r="1426" spans="1:16" x14ac:dyDescent="0.25">
      <c r="A1426" t="s">
        <v>6326</v>
      </c>
      <c r="B1426" t="s">
        <v>1497</v>
      </c>
      <c r="C1426" t="s">
        <v>7851</v>
      </c>
      <c r="D1426">
        <v>829206</v>
      </c>
      <c r="J1426" s="3">
        <v>45343.07916666667</v>
      </c>
      <c r="K1426" s="3">
        <v>45353.083333333336</v>
      </c>
      <c r="L1426" s="3">
        <v>45353.083333333336</v>
      </c>
      <c r="M1426" t="s">
        <v>3977</v>
      </c>
      <c r="N1426" s="4" t="s">
        <v>5033</v>
      </c>
      <c r="P1426" t="s">
        <v>16</v>
      </c>
    </row>
    <row r="1427" spans="1:16" x14ac:dyDescent="0.25">
      <c r="A1427" t="s">
        <v>6327</v>
      </c>
      <c r="B1427" t="s">
        <v>1498</v>
      </c>
      <c r="C1427" t="s">
        <v>7300</v>
      </c>
      <c r="D1427">
        <v>831007</v>
      </c>
      <c r="J1427" s="3">
        <v>45343.435416666667</v>
      </c>
      <c r="K1427" s="3">
        <v>45353.125</v>
      </c>
      <c r="L1427" s="3">
        <v>45353.125</v>
      </c>
      <c r="M1427" t="s">
        <v>3978</v>
      </c>
      <c r="N1427" s="4" t="s">
        <v>5033</v>
      </c>
      <c r="O1427" t="s">
        <v>5073</v>
      </c>
      <c r="P1427" t="s">
        <v>16</v>
      </c>
    </row>
    <row r="1428" spans="1:16" x14ac:dyDescent="0.25">
      <c r="A1428" t="s">
        <v>6328</v>
      </c>
      <c r="B1428" t="s">
        <v>1499</v>
      </c>
      <c r="C1428" t="s">
        <v>7672</v>
      </c>
      <c r="D1428">
        <v>832107</v>
      </c>
      <c r="I1428">
        <v>10000</v>
      </c>
      <c r="J1428" s="3">
        <v>45343.432638888888</v>
      </c>
      <c r="K1428" s="3">
        <v>45364.125</v>
      </c>
      <c r="L1428" s="3">
        <v>45364.125</v>
      </c>
      <c r="M1428" t="s">
        <v>3979</v>
      </c>
      <c r="N1428" s="4" t="s">
        <v>5033</v>
      </c>
      <c r="P1428" t="s">
        <v>16</v>
      </c>
    </row>
    <row r="1429" spans="1:16" x14ac:dyDescent="0.25">
      <c r="A1429" t="s">
        <v>6329</v>
      </c>
      <c r="B1429" t="s">
        <v>1500</v>
      </c>
      <c r="C1429" t="s">
        <v>7759</v>
      </c>
      <c r="D1429">
        <v>833102</v>
      </c>
      <c r="J1429" s="3">
        <v>45342.456944444442</v>
      </c>
      <c r="K1429" s="3">
        <v>45355.458333333336</v>
      </c>
      <c r="L1429" s="3">
        <v>45355.458333333336</v>
      </c>
      <c r="M1429" t="s">
        <v>3980</v>
      </c>
      <c r="N1429" s="4" t="s">
        <v>5033</v>
      </c>
      <c r="P1429" t="s">
        <v>16</v>
      </c>
    </row>
    <row r="1430" spans="1:16" x14ac:dyDescent="0.25">
      <c r="A1430" t="s">
        <v>6330</v>
      </c>
      <c r="B1430" t="s">
        <v>1501</v>
      </c>
      <c r="C1430" t="s">
        <v>7847</v>
      </c>
      <c r="D1430">
        <v>833222</v>
      </c>
      <c r="J1430" s="3">
        <v>45343.438194444447</v>
      </c>
      <c r="K1430" s="3">
        <v>45363.25</v>
      </c>
      <c r="L1430" s="3">
        <v>45363.25</v>
      </c>
      <c r="M1430" t="s">
        <v>3981</v>
      </c>
      <c r="N1430" s="4" t="s">
        <v>5033</v>
      </c>
      <c r="P1430" t="s">
        <v>16</v>
      </c>
    </row>
    <row r="1431" spans="1:16" x14ac:dyDescent="0.25">
      <c r="A1431" t="s">
        <v>6331</v>
      </c>
      <c r="B1431" t="s">
        <v>1502</v>
      </c>
      <c r="C1431" t="s">
        <v>7847</v>
      </c>
      <c r="D1431">
        <v>833222</v>
      </c>
      <c r="J1431" s="3">
        <v>45343.4375</v>
      </c>
      <c r="K1431" s="3">
        <v>45362.25</v>
      </c>
      <c r="L1431" s="3">
        <v>45362.25</v>
      </c>
      <c r="M1431" t="s">
        <v>3982</v>
      </c>
      <c r="N1431" s="4" t="s">
        <v>5033</v>
      </c>
      <c r="P1431" t="s">
        <v>16</v>
      </c>
    </row>
    <row r="1432" spans="1:16" x14ac:dyDescent="0.25">
      <c r="A1432" t="s">
        <v>6332</v>
      </c>
      <c r="B1432" t="s">
        <v>1503</v>
      </c>
      <c r="C1432" t="s">
        <v>7847</v>
      </c>
      <c r="D1432">
        <v>833222</v>
      </c>
      <c r="J1432" s="3">
        <v>45343.502083333333</v>
      </c>
      <c r="K1432" s="3">
        <v>45356.208333333336</v>
      </c>
      <c r="L1432" s="3">
        <v>45356.208333333336</v>
      </c>
      <c r="M1432" t="s">
        <v>3983</v>
      </c>
      <c r="N1432" s="4" t="s">
        <v>5033</v>
      </c>
      <c r="P1432" t="s">
        <v>16</v>
      </c>
    </row>
    <row r="1433" spans="1:16" x14ac:dyDescent="0.25">
      <c r="A1433" t="s">
        <v>6333</v>
      </c>
      <c r="B1433" t="s">
        <v>1504</v>
      </c>
      <c r="C1433" t="s">
        <v>7852</v>
      </c>
      <c r="D1433">
        <v>834002</v>
      </c>
      <c r="J1433" s="3">
        <v>45343.413888888892</v>
      </c>
      <c r="K1433" s="3">
        <v>45362.458333333336</v>
      </c>
      <c r="L1433" s="3">
        <v>45362.458333333336</v>
      </c>
      <c r="M1433" t="s">
        <v>3984</v>
      </c>
      <c r="N1433" s="4" t="s">
        <v>5033</v>
      </c>
      <c r="P1433" t="s">
        <v>16</v>
      </c>
    </row>
    <row r="1434" spans="1:16" x14ac:dyDescent="0.25">
      <c r="A1434" t="s">
        <v>6334</v>
      </c>
      <c r="B1434" t="s">
        <v>1505</v>
      </c>
      <c r="C1434" t="s">
        <v>7298</v>
      </c>
      <c r="D1434">
        <v>834003</v>
      </c>
      <c r="G1434">
        <v>1770000</v>
      </c>
      <c r="I1434">
        <v>40000</v>
      </c>
      <c r="J1434" s="3">
        <v>45343.340277777781</v>
      </c>
      <c r="K1434" s="3">
        <v>45353.375</v>
      </c>
      <c r="L1434" s="3">
        <v>45353.375</v>
      </c>
      <c r="M1434" t="s">
        <v>3985</v>
      </c>
      <c r="N1434" s="4" t="s">
        <v>5033</v>
      </c>
      <c r="P1434" t="s">
        <v>16</v>
      </c>
    </row>
    <row r="1435" spans="1:16" x14ac:dyDescent="0.25">
      <c r="A1435" t="s">
        <v>6335</v>
      </c>
      <c r="B1435" t="s">
        <v>1506</v>
      </c>
      <c r="C1435" t="s">
        <v>7853</v>
      </c>
      <c r="D1435">
        <v>834004</v>
      </c>
      <c r="J1435" s="3">
        <v>45343.30972222222</v>
      </c>
      <c r="K1435" s="3">
        <v>45355.291666666664</v>
      </c>
      <c r="L1435" s="3">
        <v>45355.291666666664</v>
      </c>
      <c r="M1435" t="s">
        <v>3986</v>
      </c>
      <c r="N1435" s="4" t="s">
        <v>5033</v>
      </c>
      <c r="P1435" t="s">
        <v>16</v>
      </c>
    </row>
    <row r="1436" spans="1:16" x14ac:dyDescent="0.25">
      <c r="A1436" t="s">
        <v>5112</v>
      </c>
      <c r="B1436" t="s">
        <v>1507</v>
      </c>
      <c r="C1436" t="s">
        <v>7854</v>
      </c>
      <c r="D1436">
        <v>834006</v>
      </c>
      <c r="J1436" s="3">
        <v>45343.323611111111</v>
      </c>
      <c r="K1436" s="3">
        <v>45346.083333333336</v>
      </c>
      <c r="L1436" s="3">
        <v>45346.083333333336</v>
      </c>
      <c r="M1436" t="s">
        <v>3987</v>
      </c>
      <c r="N1436" s="4" t="s">
        <v>5033</v>
      </c>
      <c r="P1436" t="s">
        <v>16</v>
      </c>
    </row>
    <row r="1437" spans="1:16" x14ac:dyDescent="0.25">
      <c r="A1437" t="s">
        <v>6336</v>
      </c>
      <c r="B1437" t="s">
        <v>1508</v>
      </c>
      <c r="C1437" t="s">
        <v>7663</v>
      </c>
      <c r="D1437">
        <v>834008</v>
      </c>
      <c r="G1437">
        <v>106606841</v>
      </c>
      <c r="I1437">
        <v>1332600</v>
      </c>
      <c r="J1437" s="3">
        <v>45343.513194444444</v>
      </c>
      <c r="K1437" s="3">
        <v>45364.5</v>
      </c>
      <c r="L1437" s="3">
        <v>45364.5</v>
      </c>
      <c r="M1437" t="s">
        <v>3988</v>
      </c>
      <c r="N1437" s="4" t="s">
        <v>5033</v>
      </c>
      <c r="P1437" t="s">
        <v>16</v>
      </c>
    </row>
    <row r="1438" spans="1:16" x14ac:dyDescent="0.25">
      <c r="A1438" t="s">
        <v>6337</v>
      </c>
      <c r="B1438" t="s">
        <v>1509</v>
      </c>
      <c r="C1438" t="s">
        <v>7663</v>
      </c>
      <c r="D1438">
        <v>834008</v>
      </c>
      <c r="G1438">
        <v>88560</v>
      </c>
      <c r="J1438" s="3">
        <v>45343.484027777777</v>
      </c>
      <c r="K1438" s="3">
        <v>45353.041666666664</v>
      </c>
      <c r="L1438" s="3">
        <v>45353.041666666664</v>
      </c>
      <c r="M1438" t="s">
        <v>3989</v>
      </c>
      <c r="N1438" s="4" t="s">
        <v>5033</v>
      </c>
      <c r="P1438" t="s">
        <v>16</v>
      </c>
    </row>
    <row r="1439" spans="1:16" x14ac:dyDescent="0.25">
      <c r="A1439" t="s">
        <v>6338</v>
      </c>
      <c r="B1439" t="s">
        <v>1510</v>
      </c>
      <c r="C1439" t="s">
        <v>7663</v>
      </c>
      <c r="D1439">
        <v>834008</v>
      </c>
      <c r="G1439">
        <v>44545</v>
      </c>
      <c r="J1439" s="3">
        <v>45343.509722222225</v>
      </c>
      <c r="K1439" s="3">
        <v>45364.041666666664</v>
      </c>
      <c r="L1439" s="3">
        <v>45364.041666666664</v>
      </c>
      <c r="M1439" t="s">
        <v>3990</v>
      </c>
      <c r="N1439" s="4" t="s">
        <v>5033</v>
      </c>
      <c r="P1439" t="s">
        <v>16</v>
      </c>
    </row>
    <row r="1440" spans="1:16" x14ac:dyDescent="0.25">
      <c r="A1440" t="s">
        <v>6339</v>
      </c>
      <c r="B1440" t="s">
        <v>1511</v>
      </c>
      <c r="C1440" t="s">
        <v>7663</v>
      </c>
      <c r="D1440">
        <v>834008</v>
      </c>
      <c r="G1440">
        <v>55800</v>
      </c>
      <c r="J1440" s="3">
        <v>45343.495138888888</v>
      </c>
      <c r="K1440" s="3">
        <v>45364.5</v>
      </c>
      <c r="L1440" s="3">
        <v>45364.5</v>
      </c>
      <c r="M1440" t="s">
        <v>3991</v>
      </c>
      <c r="N1440" s="4" t="s">
        <v>5033</v>
      </c>
      <c r="P1440" t="s">
        <v>16</v>
      </c>
    </row>
    <row r="1441" spans="1:16" x14ac:dyDescent="0.25">
      <c r="A1441" t="s">
        <v>6340</v>
      </c>
      <c r="B1441" t="s">
        <v>1512</v>
      </c>
      <c r="C1441" t="s">
        <v>7855</v>
      </c>
      <c r="D1441">
        <v>835223</v>
      </c>
      <c r="I1441">
        <v>10000</v>
      </c>
      <c r="J1441" s="3">
        <v>45343.09652777778</v>
      </c>
      <c r="K1441" s="3">
        <v>45353.125</v>
      </c>
      <c r="L1441" s="3">
        <v>45353.125</v>
      </c>
      <c r="M1441" t="s">
        <v>3992</v>
      </c>
      <c r="N1441" s="4" t="s">
        <v>5033</v>
      </c>
      <c r="O1441" t="s">
        <v>8291</v>
      </c>
      <c r="P1441" t="s">
        <v>16</v>
      </c>
    </row>
    <row r="1442" spans="1:16" x14ac:dyDescent="0.25">
      <c r="A1442" t="s">
        <v>6341</v>
      </c>
      <c r="B1442" t="s">
        <v>1513</v>
      </c>
      <c r="C1442" t="s">
        <v>7856</v>
      </c>
      <c r="D1442">
        <v>841301</v>
      </c>
      <c r="I1442">
        <v>17000</v>
      </c>
      <c r="J1442" s="3">
        <v>45343.506944444445</v>
      </c>
      <c r="K1442" s="3">
        <v>45353.041666666664</v>
      </c>
      <c r="L1442" s="3">
        <v>45353.041666666664</v>
      </c>
      <c r="M1442" t="s">
        <v>3993</v>
      </c>
      <c r="N1442" s="4" t="s">
        <v>5033</v>
      </c>
      <c r="P1442" t="s">
        <v>16</v>
      </c>
    </row>
    <row r="1443" spans="1:16" x14ac:dyDescent="0.25">
      <c r="A1443" t="s">
        <v>6342</v>
      </c>
      <c r="B1443" t="s">
        <v>1514</v>
      </c>
      <c r="C1443" t="s">
        <v>7856</v>
      </c>
      <c r="D1443">
        <v>841301</v>
      </c>
      <c r="I1443">
        <v>40000</v>
      </c>
      <c r="J1443" s="3">
        <v>45343.506249999999</v>
      </c>
      <c r="K1443" s="3">
        <v>45353.041666666664</v>
      </c>
      <c r="L1443" s="3">
        <v>45353.041666666664</v>
      </c>
      <c r="M1443" t="s">
        <v>3994</v>
      </c>
      <c r="N1443" s="4" t="s">
        <v>5033</v>
      </c>
      <c r="P1443" t="s">
        <v>16</v>
      </c>
    </row>
    <row r="1444" spans="1:16" x14ac:dyDescent="0.25">
      <c r="A1444" t="s">
        <v>6343</v>
      </c>
      <c r="B1444" t="s">
        <v>1515</v>
      </c>
      <c r="C1444" t="s">
        <v>7835</v>
      </c>
      <c r="D1444">
        <v>842001</v>
      </c>
      <c r="J1444" s="3">
        <v>45343.489583333336</v>
      </c>
      <c r="K1444" s="3">
        <v>45350.458333333336</v>
      </c>
      <c r="L1444" s="3">
        <v>45350.458333333336</v>
      </c>
      <c r="M1444" t="s">
        <v>3995</v>
      </c>
      <c r="N1444" s="4" t="s">
        <v>5033</v>
      </c>
      <c r="P1444" t="s">
        <v>16</v>
      </c>
    </row>
    <row r="1445" spans="1:16" x14ac:dyDescent="0.25">
      <c r="A1445" t="s">
        <v>6344</v>
      </c>
      <c r="B1445" t="s">
        <v>1516</v>
      </c>
      <c r="C1445" t="s">
        <v>7774</v>
      </c>
      <c r="D1445">
        <v>842002</v>
      </c>
      <c r="J1445" s="3">
        <v>45343.488194444442</v>
      </c>
      <c r="K1445" s="3">
        <v>45353.5</v>
      </c>
      <c r="L1445" s="3">
        <v>45353.5</v>
      </c>
      <c r="M1445" t="s">
        <v>3996</v>
      </c>
      <c r="N1445" s="4" t="s">
        <v>5033</v>
      </c>
      <c r="O1445" t="s">
        <v>8020</v>
      </c>
      <c r="P1445" t="s">
        <v>16</v>
      </c>
    </row>
    <row r="1446" spans="1:16" x14ac:dyDescent="0.25">
      <c r="A1446" t="s">
        <v>6345</v>
      </c>
      <c r="B1446" t="s">
        <v>1517</v>
      </c>
      <c r="C1446" t="s">
        <v>7774</v>
      </c>
      <c r="D1446">
        <v>842002</v>
      </c>
      <c r="J1446" s="3">
        <v>45343.490277777775</v>
      </c>
      <c r="K1446" s="3">
        <v>45353.5</v>
      </c>
      <c r="L1446" s="3">
        <v>45353.5</v>
      </c>
      <c r="M1446" t="s">
        <v>3997</v>
      </c>
      <c r="N1446" s="4" t="s">
        <v>5033</v>
      </c>
      <c r="O1446" t="s">
        <v>8020</v>
      </c>
      <c r="P1446" t="s">
        <v>16</v>
      </c>
    </row>
    <row r="1447" spans="1:16" x14ac:dyDescent="0.25">
      <c r="A1447" t="s">
        <v>6346</v>
      </c>
      <c r="B1447" t="s">
        <v>1518</v>
      </c>
      <c r="C1447" t="s">
        <v>7857</v>
      </c>
      <c r="D1447">
        <v>845302</v>
      </c>
      <c r="J1447" s="3">
        <v>45342.4375</v>
      </c>
      <c r="K1447" s="3">
        <v>45353.375</v>
      </c>
      <c r="L1447" s="3">
        <v>45353.375</v>
      </c>
      <c r="M1447" t="s">
        <v>3998</v>
      </c>
      <c r="N1447" s="4" t="s">
        <v>5033</v>
      </c>
      <c r="O1447" t="s">
        <v>8292</v>
      </c>
      <c r="P1447" t="s">
        <v>16</v>
      </c>
    </row>
    <row r="1448" spans="1:16" x14ac:dyDescent="0.25">
      <c r="A1448" t="s">
        <v>6347</v>
      </c>
      <c r="B1448" t="s">
        <v>1519</v>
      </c>
      <c r="C1448" t="s">
        <v>7857</v>
      </c>
      <c r="D1448">
        <v>845302</v>
      </c>
      <c r="J1448" s="3">
        <v>45342.427083333336</v>
      </c>
      <c r="K1448" s="3">
        <v>45353.375</v>
      </c>
      <c r="L1448" s="3">
        <v>45353.375</v>
      </c>
      <c r="M1448" t="s">
        <v>3999</v>
      </c>
      <c r="N1448" s="4" t="s">
        <v>5033</v>
      </c>
      <c r="P1448" t="s">
        <v>16</v>
      </c>
    </row>
    <row r="1449" spans="1:16" x14ac:dyDescent="0.25">
      <c r="A1449" t="s">
        <v>6347</v>
      </c>
      <c r="B1449" t="s">
        <v>1520</v>
      </c>
      <c r="C1449" t="s">
        <v>7857</v>
      </c>
      <c r="D1449">
        <v>845302</v>
      </c>
      <c r="J1449" s="3">
        <v>45342.424305555556</v>
      </c>
      <c r="K1449" s="3">
        <v>45353.375</v>
      </c>
      <c r="L1449" s="3">
        <v>45353.375</v>
      </c>
      <c r="M1449" t="s">
        <v>4000</v>
      </c>
      <c r="N1449" s="4" t="s">
        <v>5033</v>
      </c>
      <c r="P1449" t="s">
        <v>16</v>
      </c>
    </row>
    <row r="1450" spans="1:16" x14ac:dyDescent="0.25">
      <c r="A1450" t="s">
        <v>6347</v>
      </c>
      <c r="B1450" t="s">
        <v>1521</v>
      </c>
      <c r="C1450" t="s">
        <v>7857</v>
      </c>
      <c r="D1450">
        <v>845302</v>
      </c>
      <c r="J1450" s="3">
        <v>45342.42083333333</v>
      </c>
      <c r="K1450" s="3">
        <v>45353.375</v>
      </c>
      <c r="L1450" s="3">
        <v>45353.375</v>
      </c>
      <c r="M1450" t="s">
        <v>4001</v>
      </c>
      <c r="N1450" s="4" t="s">
        <v>5033</v>
      </c>
      <c r="P1450" t="s">
        <v>16</v>
      </c>
    </row>
    <row r="1451" spans="1:16" x14ac:dyDescent="0.25">
      <c r="A1451" t="s">
        <v>6348</v>
      </c>
      <c r="B1451" t="s">
        <v>1522</v>
      </c>
      <c r="C1451" t="s">
        <v>7857</v>
      </c>
      <c r="D1451">
        <v>845401</v>
      </c>
      <c r="J1451" s="3">
        <v>45342.413194444445</v>
      </c>
      <c r="K1451" s="3">
        <v>45353.375</v>
      </c>
      <c r="L1451" s="3">
        <v>45353.375</v>
      </c>
      <c r="M1451" t="s">
        <v>4002</v>
      </c>
      <c r="N1451" s="4" t="s">
        <v>5033</v>
      </c>
      <c r="P1451" t="s">
        <v>16</v>
      </c>
    </row>
    <row r="1452" spans="1:16" x14ac:dyDescent="0.25">
      <c r="A1452" t="s">
        <v>6348</v>
      </c>
      <c r="B1452" t="s">
        <v>1523</v>
      </c>
      <c r="C1452" t="s">
        <v>7857</v>
      </c>
      <c r="D1452">
        <v>845401</v>
      </c>
      <c r="J1452" s="3">
        <v>45342.409722222219</v>
      </c>
      <c r="K1452" s="3">
        <v>45353.375</v>
      </c>
      <c r="L1452" s="3">
        <v>45353.375</v>
      </c>
      <c r="M1452" t="s">
        <v>4003</v>
      </c>
      <c r="N1452" s="4" t="s">
        <v>5033</v>
      </c>
      <c r="P1452" t="s">
        <v>16</v>
      </c>
    </row>
    <row r="1453" spans="1:16" x14ac:dyDescent="0.25">
      <c r="A1453" t="s">
        <v>6349</v>
      </c>
      <c r="B1453" t="s">
        <v>1524</v>
      </c>
      <c r="C1453" t="s">
        <v>7858</v>
      </c>
      <c r="D1453">
        <v>846001</v>
      </c>
      <c r="G1453">
        <v>750000</v>
      </c>
      <c r="J1453" s="3">
        <v>45343.09097222222</v>
      </c>
      <c r="K1453" s="3">
        <v>45355.083333333336</v>
      </c>
      <c r="L1453" s="3">
        <v>45355.083333333336</v>
      </c>
      <c r="M1453" t="s">
        <v>4004</v>
      </c>
      <c r="N1453" s="4" t="s">
        <v>5033</v>
      </c>
      <c r="P1453" t="s">
        <v>16</v>
      </c>
    </row>
    <row r="1454" spans="1:16" x14ac:dyDescent="0.25">
      <c r="A1454" t="s">
        <v>6350</v>
      </c>
      <c r="B1454" t="s">
        <v>1525</v>
      </c>
      <c r="C1454" t="s">
        <v>7835</v>
      </c>
      <c r="D1454">
        <v>846004</v>
      </c>
      <c r="J1454" s="3">
        <v>45343.534722222219</v>
      </c>
      <c r="K1454" s="3">
        <v>45360.375</v>
      </c>
      <c r="L1454" s="3">
        <v>45360.375</v>
      </c>
      <c r="M1454" t="s">
        <v>4005</v>
      </c>
      <c r="N1454" s="4" t="s">
        <v>5033</v>
      </c>
      <c r="P1454" t="s">
        <v>16</v>
      </c>
    </row>
    <row r="1455" spans="1:16" x14ac:dyDescent="0.25">
      <c r="A1455" t="s">
        <v>5509</v>
      </c>
      <c r="B1455" t="s">
        <v>1526</v>
      </c>
      <c r="C1455" t="s">
        <v>7835</v>
      </c>
      <c r="D1455">
        <v>846009</v>
      </c>
      <c r="I1455">
        <v>52054</v>
      </c>
      <c r="J1455" s="3">
        <v>45343.302777777775</v>
      </c>
      <c r="K1455" s="3">
        <v>45364.375</v>
      </c>
      <c r="L1455" s="3">
        <v>45364.375</v>
      </c>
      <c r="M1455" t="s">
        <v>4006</v>
      </c>
      <c r="N1455" s="4" t="s">
        <v>5033</v>
      </c>
      <c r="P1455" t="s">
        <v>16</v>
      </c>
    </row>
    <row r="1456" spans="1:16" x14ac:dyDescent="0.25">
      <c r="A1456" t="s">
        <v>6351</v>
      </c>
      <c r="B1456" t="s">
        <v>1527</v>
      </c>
      <c r="C1456" t="s">
        <v>7835</v>
      </c>
      <c r="D1456">
        <v>846009</v>
      </c>
      <c r="J1456" s="3">
        <v>45343.297222222223</v>
      </c>
      <c r="K1456" s="3">
        <v>45369.375</v>
      </c>
      <c r="L1456" s="3">
        <v>45369.375</v>
      </c>
      <c r="M1456" t="s">
        <v>4007</v>
      </c>
      <c r="N1456" s="4" t="s">
        <v>5033</v>
      </c>
      <c r="P1456" t="s">
        <v>16</v>
      </c>
    </row>
    <row r="1457" spans="1:16" x14ac:dyDescent="0.25">
      <c r="A1457" t="s">
        <v>6352</v>
      </c>
      <c r="B1457" t="s">
        <v>1528</v>
      </c>
      <c r="C1457" t="s">
        <v>7859</v>
      </c>
      <c r="D1457">
        <v>847211</v>
      </c>
      <c r="I1457">
        <v>288000</v>
      </c>
      <c r="J1457" s="3">
        <v>45343.494444444441</v>
      </c>
      <c r="K1457" s="3">
        <v>45364.208333333336</v>
      </c>
      <c r="L1457" s="3">
        <v>45364.208333333336</v>
      </c>
      <c r="M1457" t="s">
        <v>4008</v>
      </c>
      <c r="N1457" s="4" t="s">
        <v>5033</v>
      </c>
      <c r="P1457" t="s">
        <v>16</v>
      </c>
    </row>
    <row r="1458" spans="1:16" x14ac:dyDescent="0.25">
      <c r="A1458" t="s">
        <v>5637</v>
      </c>
      <c r="B1458" t="s">
        <v>1529</v>
      </c>
      <c r="C1458" t="s">
        <v>7860</v>
      </c>
      <c r="D1458">
        <v>848101</v>
      </c>
      <c r="J1458" s="3">
        <v>45343.284722222219</v>
      </c>
      <c r="K1458" s="3">
        <v>45353.291666666664</v>
      </c>
      <c r="L1458" s="3">
        <v>45353.291666666664</v>
      </c>
      <c r="M1458" t="s">
        <v>4009</v>
      </c>
      <c r="N1458" s="4" t="s">
        <v>5033</v>
      </c>
      <c r="P1458" t="s">
        <v>16</v>
      </c>
    </row>
    <row r="1459" spans="1:16" x14ac:dyDescent="0.25">
      <c r="A1459" t="s">
        <v>6353</v>
      </c>
      <c r="B1459" t="s">
        <v>1530</v>
      </c>
      <c r="C1459" t="s">
        <v>7861</v>
      </c>
      <c r="D1459">
        <v>848101</v>
      </c>
      <c r="J1459" s="3">
        <v>45343.054166666669</v>
      </c>
      <c r="K1459" s="3">
        <v>45353.083333333336</v>
      </c>
      <c r="L1459" s="3">
        <v>45353.083333333336</v>
      </c>
      <c r="M1459" t="s">
        <v>4010</v>
      </c>
      <c r="N1459" s="4" t="s">
        <v>5033</v>
      </c>
      <c r="O1459" t="s">
        <v>5060</v>
      </c>
      <c r="P1459" t="s">
        <v>16</v>
      </c>
    </row>
    <row r="1460" spans="1:16" x14ac:dyDescent="0.25">
      <c r="A1460" t="s">
        <v>6354</v>
      </c>
      <c r="B1460" t="s">
        <v>1531</v>
      </c>
      <c r="C1460" t="s">
        <v>7835</v>
      </c>
      <c r="D1460">
        <v>848101</v>
      </c>
      <c r="J1460" s="3">
        <v>45343.279166666667</v>
      </c>
      <c r="K1460" s="3">
        <v>45365.375</v>
      </c>
      <c r="L1460" s="3">
        <v>45365.375</v>
      </c>
      <c r="M1460" t="s">
        <v>4011</v>
      </c>
      <c r="N1460" s="4" t="s">
        <v>5033</v>
      </c>
      <c r="P1460" t="s">
        <v>16</v>
      </c>
    </row>
    <row r="1461" spans="1:16" x14ac:dyDescent="0.25">
      <c r="A1461" t="s">
        <v>6355</v>
      </c>
      <c r="B1461" t="s">
        <v>1532</v>
      </c>
      <c r="C1461" t="s">
        <v>7842</v>
      </c>
      <c r="D1461">
        <v>848206</v>
      </c>
      <c r="J1461" s="3">
        <v>45343.349305555559</v>
      </c>
      <c r="K1461" s="3">
        <v>45355.375</v>
      </c>
      <c r="L1461" s="3">
        <v>45355.375</v>
      </c>
      <c r="M1461" t="s">
        <v>4012</v>
      </c>
      <c r="N1461" s="4" t="s">
        <v>5033</v>
      </c>
      <c r="P1461" t="s">
        <v>16</v>
      </c>
    </row>
    <row r="1462" spans="1:16" x14ac:dyDescent="0.25">
      <c r="A1462" t="s">
        <v>6356</v>
      </c>
      <c r="B1462" t="s">
        <v>1533</v>
      </c>
      <c r="C1462" t="s">
        <v>7862</v>
      </c>
      <c r="D1462">
        <v>848213</v>
      </c>
      <c r="J1462" s="3">
        <v>45343.072222222225</v>
      </c>
      <c r="K1462" s="3">
        <v>45353.083333333336</v>
      </c>
      <c r="L1462" s="3">
        <v>45353.083333333336</v>
      </c>
      <c r="M1462" t="s">
        <v>4013</v>
      </c>
      <c r="N1462" s="4" t="s">
        <v>5033</v>
      </c>
      <c r="P1462" t="s">
        <v>16</v>
      </c>
    </row>
    <row r="1463" spans="1:16" x14ac:dyDescent="0.25">
      <c r="A1463" t="s">
        <v>6357</v>
      </c>
      <c r="B1463" t="s">
        <v>1534</v>
      </c>
      <c r="C1463" t="s">
        <v>7862</v>
      </c>
      <c r="D1463">
        <v>848213</v>
      </c>
      <c r="J1463" s="3">
        <v>45343.067361111112</v>
      </c>
      <c r="K1463" s="3">
        <v>45353.375</v>
      </c>
      <c r="L1463" s="3">
        <v>45353.375</v>
      </c>
      <c r="M1463" t="s">
        <v>4014</v>
      </c>
      <c r="N1463" s="4" t="s">
        <v>5033</v>
      </c>
      <c r="O1463" t="s">
        <v>8293</v>
      </c>
      <c r="P1463" t="s">
        <v>16</v>
      </c>
    </row>
    <row r="1464" spans="1:16" x14ac:dyDescent="0.25">
      <c r="A1464" t="s">
        <v>6358</v>
      </c>
      <c r="B1464" t="s">
        <v>1535</v>
      </c>
      <c r="C1464" t="s">
        <v>7838</v>
      </c>
      <c r="D1464">
        <v>848504</v>
      </c>
      <c r="J1464" s="3">
        <v>45343.372916666667</v>
      </c>
      <c r="K1464" s="3">
        <v>45353.375</v>
      </c>
      <c r="L1464" s="3">
        <v>45353.375</v>
      </c>
      <c r="M1464" t="s">
        <v>4015</v>
      </c>
      <c r="N1464" s="4" t="s">
        <v>5033</v>
      </c>
      <c r="P1464" t="s">
        <v>16</v>
      </c>
    </row>
    <row r="1465" spans="1:16" x14ac:dyDescent="0.25">
      <c r="A1465" t="s">
        <v>6359</v>
      </c>
      <c r="B1465" t="s">
        <v>1536</v>
      </c>
      <c r="C1465" t="s">
        <v>7838</v>
      </c>
      <c r="D1465">
        <v>848504</v>
      </c>
      <c r="I1465">
        <v>50000</v>
      </c>
      <c r="J1465" s="3">
        <v>45343.361805555556</v>
      </c>
      <c r="K1465" s="3">
        <v>45353.375</v>
      </c>
      <c r="L1465" s="3">
        <v>45353.375</v>
      </c>
      <c r="M1465" t="s">
        <v>4016</v>
      </c>
      <c r="N1465" s="4" t="s">
        <v>5033</v>
      </c>
      <c r="P1465" t="s">
        <v>16</v>
      </c>
    </row>
    <row r="1466" spans="1:16" x14ac:dyDescent="0.25">
      <c r="A1466" t="s">
        <v>5101</v>
      </c>
      <c r="B1466" t="s">
        <v>1537</v>
      </c>
      <c r="C1466" t="s">
        <v>7558</v>
      </c>
      <c r="D1466">
        <v>851114</v>
      </c>
      <c r="J1466" s="3">
        <v>45343.084027777775</v>
      </c>
      <c r="K1466" s="3">
        <v>45353.125</v>
      </c>
      <c r="L1466" s="3">
        <v>45353.125</v>
      </c>
      <c r="M1466" t="s">
        <v>4017</v>
      </c>
      <c r="N1466" s="4" t="s">
        <v>5033</v>
      </c>
      <c r="P1466" t="s">
        <v>16</v>
      </c>
    </row>
    <row r="1467" spans="1:16" x14ac:dyDescent="0.25">
      <c r="A1467" t="s">
        <v>6360</v>
      </c>
      <c r="B1467" t="s">
        <v>1538</v>
      </c>
      <c r="C1467" t="s">
        <v>7838</v>
      </c>
      <c r="D1467">
        <v>852113</v>
      </c>
      <c r="I1467">
        <v>50000</v>
      </c>
      <c r="J1467" s="3">
        <v>45343.393750000003</v>
      </c>
      <c r="K1467" s="3">
        <v>45355.041666666664</v>
      </c>
      <c r="L1467" s="3">
        <v>45355.041666666664</v>
      </c>
      <c r="M1467" t="s">
        <v>4018</v>
      </c>
      <c r="N1467" s="4" t="s">
        <v>5033</v>
      </c>
      <c r="O1467" t="s">
        <v>5052</v>
      </c>
      <c r="P1467" t="s">
        <v>16</v>
      </c>
    </row>
    <row r="1468" spans="1:16" x14ac:dyDescent="0.25">
      <c r="A1468" t="s">
        <v>6361</v>
      </c>
      <c r="B1468" t="s">
        <v>1539</v>
      </c>
      <c r="C1468" t="s">
        <v>7863</v>
      </c>
      <c r="D1468">
        <v>852131</v>
      </c>
      <c r="J1468" s="3">
        <v>45343.10833333333</v>
      </c>
      <c r="K1468" s="3">
        <v>45353.125</v>
      </c>
      <c r="L1468" s="3">
        <v>45353.125</v>
      </c>
      <c r="M1468" t="s">
        <v>4019</v>
      </c>
      <c r="N1468" s="4" t="s">
        <v>5033</v>
      </c>
      <c r="P1468" t="s">
        <v>16</v>
      </c>
    </row>
    <row r="1469" spans="1:16" x14ac:dyDescent="0.25">
      <c r="A1469" t="s">
        <v>6362</v>
      </c>
      <c r="B1469" t="s">
        <v>1540</v>
      </c>
      <c r="C1469" t="s">
        <v>7864</v>
      </c>
      <c r="D1469">
        <v>854301</v>
      </c>
      <c r="J1469" s="3">
        <v>45343.103472222225</v>
      </c>
      <c r="K1469" s="3">
        <v>45353.125</v>
      </c>
      <c r="L1469" s="3">
        <v>45353.125</v>
      </c>
      <c r="M1469" t="s">
        <v>4020</v>
      </c>
      <c r="N1469" s="4" t="s">
        <v>5033</v>
      </c>
      <c r="P1469" t="s">
        <v>16</v>
      </c>
    </row>
    <row r="1470" spans="1:16" x14ac:dyDescent="0.25">
      <c r="A1470" t="s">
        <v>6363</v>
      </c>
      <c r="B1470" t="s">
        <v>1541</v>
      </c>
      <c r="C1470" t="s">
        <v>7803</v>
      </c>
      <c r="D1470">
        <v>854326</v>
      </c>
      <c r="J1470" s="3">
        <v>45343.345138888886</v>
      </c>
      <c r="K1470" s="3">
        <v>45353.375</v>
      </c>
      <c r="L1470" s="3">
        <v>45353.375</v>
      </c>
      <c r="M1470" t="s">
        <v>4021</v>
      </c>
      <c r="N1470" s="4" t="s">
        <v>5033</v>
      </c>
      <c r="O1470" t="s">
        <v>8294</v>
      </c>
      <c r="P1470" t="s">
        <v>16</v>
      </c>
    </row>
    <row r="1471" spans="1:16" x14ac:dyDescent="0.25">
      <c r="A1471" t="s">
        <v>6364</v>
      </c>
      <c r="B1471" t="s">
        <v>1542</v>
      </c>
      <c r="C1471" t="s">
        <v>7865</v>
      </c>
      <c r="E1471" t="s">
        <v>20</v>
      </c>
      <c r="J1471" s="3">
        <v>45343.436111111114</v>
      </c>
      <c r="K1471" s="3">
        <v>45353.5</v>
      </c>
      <c r="L1471" s="3">
        <v>45353.5</v>
      </c>
      <c r="M1471" t="s">
        <v>4022</v>
      </c>
      <c r="N1471" s="4" t="s">
        <v>5033</v>
      </c>
      <c r="P1471" t="s">
        <v>16</v>
      </c>
    </row>
    <row r="1472" spans="1:16" x14ac:dyDescent="0.25">
      <c r="A1472" t="s">
        <v>6365</v>
      </c>
      <c r="B1472" t="s">
        <v>1543</v>
      </c>
      <c r="C1472" t="s">
        <v>7866</v>
      </c>
      <c r="E1472" t="s">
        <v>20</v>
      </c>
      <c r="J1472" s="3">
        <v>45343.45416666667</v>
      </c>
      <c r="K1472" s="3">
        <v>45353.458333333336</v>
      </c>
      <c r="L1472" s="3">
        <v>45353.458333333336</v>
      </c>
      <c r="M1472" t="s">
        <v>4023</v>
      </c>
      <c r="N1472" s="4" t="s">
        <v>5033</v>
      </c>
      <c r="P1472" t="s">
        <v>16</v>
      </c>
    </row>
    <row r="1473" spans="1:16" x14ac:dyDescent="0.25">
      <c r="A1473" t="s">
        <v>6366</v>
      </c>
      <c r="B1473" t="s">
        <v>1544</v>
      </c>
      <c r="C1473" t="s">
        <v>7866</v>
      </c>
      <c r="E1473" t="s">
        <v>20</v>
      </c>
      <c r="I1473">
        <v>16574</v>
      </c>
      <c r="J1473" s="3">
        <v>45343.132638888892</v>
      </c>
      <c r="K1473" s="3">
        <v>45353.166666666664</v>
      </c>
      <c r="L1473" s="3">
        <v>45353.166666666664</v>
      </c>
      <c r="M1473" t="s">
        <v>4024</v>
      </c>
      <c r="N1473" s="4" t="s">
        <v>5033</v>
      </c>
      <c r="O1473" t="s">
        <v>8295</v>
      </c>
      <c r="P1473" t="s">
        <v>16</v>
      </c>
    </row>
    <row r="1474" spans="1:16" x14ac:dyDescent="0.25">
      <c r="A1474" t="s">
        <v>6367</v>
      </c>
      <c r="B1474" t="s">
        <v>1545</v>
      </c>
      <c r="C1474" t="s">
        <v>7866</v>
      </c>
      <c r="E1474" t="s">
        <v>20</v>
      </c>
      <c r="J1474" s="3">
        <v>45343.498611111114</v>
      </c>
      <c r="K1474" s="3">
        <v>45353.5</v>
      </c>
      <c r="L1474" s="3">
        <v>45353.5</v>
      </c>
      <c r="M1474" t="s">
        <v>4025</v>
      </c>
      <c r="N1474" s="4" t="s">
        <v>5033</v>
      </c>
      <c r="P1474" t="s">
        <v>16</v>
      </c>
    </row>
    <row r="1475" spans="1:16" x14ac:dyDescent="0.25">
      <c r="A1475" t="s">
        <v>6368</v>
      </c>
      <c r="B1475" t="s">
        <v>1546</v>
      </c>
      <c r="C1475" t="s">
        <v>7866</v>
      </c>
      <c r="E1475" t="s">
        <v>7901</v>
      </c>
      <c r="J1475" s="3">
        <v>45340.34097222222</v>
      </c>
      <c r="K1475" s="3">
        <v>45348.375</v>
      </c>
      <c r="L1475" s="3">
        <v>45348.375</v>
      </c>
      <c r="M1475" t="s">
        <v>4026</v>
      </c>
      <c r="N1475" s="4" t="s">
        <v>5033</v>
      </c>
      <c r="P1475" t="s">
        <v>16</v>
      </c>
    </row>
    <row r="1476" spans="1:16" x14ac:dyDescent="0.25">
      <c r="A1476" t="s">
        <v>6369</v>
      </c>
      <c r="B1476" t="s">
        <v>1547</v>
      </c>
      <c r="C1476" t="s">
        <v>7866</v>
      </c>
      <c r="E1476" t="s">
        <v>7901</v>
      </c>
      <c r="I1476">
        <v>40000</v>
      </c>
      <c r="J1476" s="3">
        <v>45342.407638888886</v>
      </c>
      <c r="K1476" s="3">
        <v>45353.416666666664</v>
      </c>
      <c r="L1476" s="3">
        <v>45353.416666666664</v>
      </c>
      <c r="M1476" t="s">
        <v>4027</v>
      </c>
      <c r="N1476" s="4" t="s">
        <v>5033</v>
      </c>
      <c r="O1476" t="s">
        <v>8296</v>
      </c>
      <c r="P1476" t="s">
        <v>16</v>
      </c>
    </row>
    <row r="1477" spans="1:16" x14ac:dyDescent="0.25">
      <c r="A1477" t="s">
        <v>6370</v>
      </c>
      <c r="B1477" t="s">
        <v>1548</v>
      </c>
      <c r="C1477" t="s">
        <v>7866</v>
      </c>
      <c r="E1477" t="s">
        <v>7901</v>
      </c>
      <c r="J1477" s="3">
        <v>45343.113194444442</v>
      </c>
      <c r="K1477" s="3">
        <v>45353.125</v>
      </c>
      <c r="L1477" s="3">
        <v>45353.125</v>
      </c>
      <c r="M1477" t="s">
        <v>4028</v>
      </c>
      <c r="N1477" s="4" t="s">
        <v>5033</v>
      </c>
      <c r="O1477" t="s">
        <v>8297</v>
      </c>
      <c r="P1477" t="s">
        <v>16</v>
      </c>
    </row>
    <row r="1478" spans="1:16" x14ac:dyDescent="0.25">
      <c r="A1478" t="s">
        <v>6371</v>
      </c>
      <c r="B1478" t="s">
        <v>1549</v>
      </c>
      <c r="C1478" t="s">
        <v>7866</v>
      </c>
      <c r="E1478" t="s">
        <v>7901</v>
      </c>
      <c r="J1478" s="3">
        <v>45343.31527777778</v>
      </c>
      <c r="K1478" s="3">
        <v>45353.333333333336</v>
      </c>
      <c r="L1478" s="3">
        <v>45353.333333333336</v>
      </c>
      <c r="M1478" t="s">
        <v>4029</v>
      </c>
      <c r="N1478" s="4" t="s">
        <v>5033</v>
      </c>
      <c r="O1478" t="s">
        <v>8298</v>
      </c>
      <c r="P1478" t="s">
        <v>16</v>
      </c>
    </row>
    <row r="1479" spans="1:16" x14ac:dyDescent="0.25">
      <c r="A1479" t="s">
        <v>6372</v>
      </c>
      <c r="B1479" t="s">
        <v>1550</v>
      </c>
      <c r="C1479" t="s">
        <v>7867</v>
      </c>
      <c r="E1479" t="s">
        <v>21</v>
      </c>
      <c r="G1479">
        <v>200000</v>
      </c>
      <c r="J1479" s="3">
        <v>45343.355555555558</v>
      </c>
      <c r="K1479" s="3">
        <v>45353.375</v>
      </c>
      <c r="L1479" s="3">
        <v>45353.375</v>
      </c>
      <c r="M1479" t="s">
        <v>4030</v>
      </c>
      <c r="N1479" s="4" t="s">
        <v>5033</v>
      </c>
      <c r="P1479" t="s">
        <v>16</v>
      </c>
    </row>
    <row r="1480" spans="1:16" x14ac:dyDescent="0.25">
      <c r="A1480" t="s">
        <v>62</v>
      </c>
      <c r="B1480" t="s">
        <v>1551</v>
      </c>
      <c r="C1480" t="s">
        <v>7868</v>
      </c>
      <c r="E1480" t="s">
        <v>21</v>
      </c>
      <c r="J1480" s="3">
        <v>45343.177083333336</v>
      </c>
      <c r="K1480" s="3">
        <v>45353.166666666664</v>
      </c>
      <c r="L1480" s="3">
        <v>45353.166666666664</v>
      </c>
      <c r="M1480" t="s">
        <v>4031</v>
      </c>
      <c r="N1480" s="4" t="s">
        <v>5033</v>
      </c>
      <c r="O1480" t="s">
        <v>8299</v>
      </c>
      <c r="P1480" t="s">
        <v>16</v>
      </c>
    </row>
    <row r="1481" spans="1:16" x14ac:dyDescent="0.25">
      <c r="A1481" t="s">
        <v>6373</v>
      </c>
      <c r="B1481" t="s">
        <v>1552</v>
      </c>
      <c r="C1481" t="s">
        <v>7866</v>
      </c>
      <c r="E1481" t="s">
        <v>7902</v>
      </c>
      <c r="G1481">
        <v>500000</v>
      </c>
      <c r="J1481" s="3">
        <v>45343.386111111111</v>
      </c>
      <c r="K1481" s="3">
        <v>45355.375</v>
      </c>
      <c r="L1481" s="3">
        <v>45355.375</v>
      </c>
      <c r="M1481" t="s">
        <v>4032</v>
      </c>
      <c r="N1481" s="4" t="s">
        <v>5033</v>
      </c>
      <c r="P1481" t="s">
        <v>16</v>
      </c>
    </row>
    <row r="1482" spans="1:16" x14ac:dyDescent="0.25">
      <c r="A1482" t="s">
        <v>6374</v>
      </c>
      <c r="B1482" t="s">
        <v>1553</v>
      </c>
      <c r="C1482" t="s">
        <v>7866</v>
      </c>
      <c r="E1482" t="s">
        <v>7902</v>
      </c>
      <c r="J1482" s="3">
        <v>45343.378472222219</v>
      </c>
      <c r="K1482" s="3">
        <v>45355.375</v>
      </c>
      <c r="L1482" s="3">
        <v>45355.375</v>
      </c>
      <c r="M1482" t="s">
        <v>4033</v>
      </c>
      <c r="N1482" s="4" t="s">
        <v>5033</v>
      </c>
      <c r="P1482" t="s">
        <v>16</v>
      </c>
    </row>
    <row r="1483" spans="1:16" x14ac:dyDescent="0.25">
      <c r="A1483" t="s">
        <v>6375</v>
      </c>
      <c r="B1483" t="s">
        <v>1554</v>
      </c>
      <c r="C1483" t="s">
        <v>7866</v>
      </c>
      <c r="E1483" t="s">
        <v>7902</v>
      </c>
      <c r="J1483" s="3">
        <v>45343.356249999997</v>
      </c>
      <c r="K1483" s="3">
        <v>45345.375</v>
      </c>
      <c r="L1483" s="3">
        <v>45345.375</v>
      </c>
      <c r="M1483" t="s">
        <v>4034</v>
      </c>
      <c r="N1483" s="4" t="s">
        <v>5033</v>
      </c>
      <c r="P1483" t="s">
        <v>16</v>
      </c>
    </row>
    <row r="1484" spans="1:16" x14ac:dyDescent="0.25">
      <c r="A1484" t="s">
        <v>5104</v>
      </c>
      <c r="B1484" t="s">
        <v>1555</v>
      </c>
      <c r="C1484" t="s">
        <v>7866</v>
      </c>
      <c r="E1484" t="s">
        <v>7902</v>
      </c>
      <c r="J1484" s="3">
        <v>45343.47152777778</v>
      </c>
      <c r="K1484" s="3">
        <v>45360.375</v>
      </c>
      <c r="L1484" s="3">
        <v>45360.375</v>
      </c>
      <c r="M1484" t="s">
        <v>4035</v>
      </c>
      <c r="N1484" s="4" t="s">
        <v>5033</v>
      </c>
      <c r="P1484" t="s">
        <v>16</v>
      </c>
    </row>
    <row r="1485" spans="1:16" x14ac:dyDescent="0.25">
      <c r="A1485" t="s">
        <v>6376</v>
      </c>
      <c r="B1485" t="s">
        <v>1556</v>
      </c>
      <c r="C1485" t="s">
        <v>7869</v>
      </c>
      <c r="E1485" t="s">
        <v>7902</v>
      </c>
      <c r="I1485">
        <v>18000</v>
      </c>
      <c r="J1485" s="3">
        <v>45343.077777777777</v>
      </c>
      <c r="K1485" s="3">
        <v>45353.083333333336</v>
      </c>
      <c r="L1485" s="3">
        <v>45353.083333333336</v>
      </c>
      <c r="M1485" t="s">
        <v>4036</v>
      </c>
      <c r="N1485" s="4" t="s">
        <v>5033</v>
      </c>
      <c r="O1485" t="s">
        <v>8300</v>
      </c>
      <c r="P1485" t="s">
        <v>16</v>
      </c>
    </row>
    <row r="1486" spans="1:16" x14ac:dyDescent="0.25">
      <c r="A1486" t="s">
        <v>6377</v>
      </c>
      <c r="B1486" t="s">
        <v>1557</v>
      </c>
      <c r="C1486" t="s">
        <v>7869</v>
      </c>
      <c r="E1486" t="s">
        <v>7902</v>
      </c>
      <c r="J1486" s="3">
        <v>45343.073611111111</v>
      </c>
      <c r="K1486" s="3">
        <v>45348.083333333336</v>
      </c>
      <c r="L1486" s="3">
        <v>45348.083333333336</v>
      </c>
      <c r="M1486" t="s">
        <v>4037</v>
      </c>
      <c r="N1486" s="4" t="s">
        <v>5033</v>
      </c>
      <c r="O1486" t="s">
        <v>8301</v>
      </c>
      <c r="P1486" t="s">
        <v>16</v>
      </c>
    </row>
    <row r="1487" spans="1:16" x14ac:dyDescent="0.25">
      <c r="A1487" t="s">
        <v>6378</v>
      </c>
      <c r="B1487" t="s">
        <v>1558</v>
      </c>
      <c r="C1487" t="s">
        <v>7869</v>
      </c>
      <c r="E1487" t="s">
        <v>7902</v>
      </c>
      <c r="G1487">
        <v>1300000</v>
      </c>
      <c r="I1487">
        <v>26000</v>
      </c>
      <c r="J1487" s="3">
        <v>45343.072222222225</v>
      </c>
      <c r="K1487" s="3">
        <v>45353.083333333336</v>
      </c>
      <c r="L1487" s="3">
        <v>45353.083333333336</v>
      </c>
      <c r="M1487" t="s">
        <v>4038</v>
      </c>
      <c r="N1487" s="4" t="s">
        <v>5033</v>
      </c>
      <c r="P1487" t="s">
        <v>16</v>
      </c>
    </row>
    <row r="1488" spans="1:16" x14ac:dyDescent="0.25">
      <c r="A1488" t="s">
        <v>6379</v>
      </c>
      <c r="B1488" t="s">
        <v>1559</v>
      </c>
      <c r="C1488" t="s">
        <v>7869</v>
      </c>
      <c r="E1488" t="s">
        <v>7902</v>
      </c>
      <c r="I1488">
        <v>25358</v>
      </c>
      <c r="J1488" s="3">
        <v>45343.069444444445</v>
      </c>
      <c r="K1488" s="3">
        <v>45350.083333333336</v>
      </c>
      <c r="L1488" s="3">
        <v>45350.083333333336</v>
      </c>
      <c r="M1488" t="s">
        <v>4039</v>
      </c>
      <c r="N1488" s="4" t="s">
        <v>5033</v>
      </c>
      <c r="P1488" t="s">
        <v>16</v>
      </c>
    </row>
    <row r="1489" spans="1:16" x14ac:dyDescent="0.25">
      <c r="A1489" t="s">
        <v>5636</v>
      </c>
      <c r="B1489" t="s">
        <v>1560</v>
      </c>
      <c r="C1489" t="s">
        <v>7870</v>
      </c>
      <c r="E1489" t="s">
        <v>7903</v>
      </c>
      <c r="J1489" s="3">
        <v>45343.370138888888</v>
      </c>
      <c r="K1489" s="3">
        <v>45348.375</v>
      </c>
      <c r="L1489" s="3">
        <v>45348.375</v>
      </c>
      <c r="M1489" t="s">
        <v>4040</v>
      </c>
      <c r="N1489" s="4" t="s">
        <v>5033</v>
      </c>
      <c r="P1489" t="s">
        <v>16</v>
      </c>
    </row>
    <row r="1490" spans="1:16" x14ac:dyDescent="0.25">
      <c r="A1490" t="s">
        <v>6380</v>
      </c>
      <c r="B1490" t="s">
        <v>1561</v>
      </c>
      <c r="C1490" t="s">
        <v>7866</v>
      </c>
      <c r="E1490" t="s">
        <v>7903</v>
      </c>
      <c r="J1490" s="3">
        <v>45343.073611111111</v>
      </c>
      <c r="K1490" s="3">
        <v>45353.083333333336</v>
      </c>
      <c r="L1490" s="3">
        <v>45353.083333333336</v>
      </c>
      <c r="M1490" t="s">
        <v>4041</v>
      </c>
      <c r="N1490" s="4" t="s">
        <v>5033</v>
      </c>
      <c r="O1490" t="s">
        <v>8302</v>
      </c>
      <c r="P1490" t="s">
        <v>16</v>
      </c>
    </row>
    <row r="1491" spans="1:16" x14ac:dyDescent="0.25">
      <c r="A1491" t="s">
        <v>6381</v>
      </c>
      <c r="B1491" t="s">
        <v>1562</v>
      </c>
      <c r="C1491" t="s">
        <v>7866</v>
      </c>
      <c r="E1491" t="s">
        <v>7903</v>
      </c>
      <c r="J1491" s="3">
        <v>45343.045138888891</v>
      </c>
      <c r="K1491" s="3">
        <v>45353.083333333336</v>
      </c>
      <c r="L1491" s="3">
        <v>45353.083333333336</v>
      </c>
      <c r="M1491" t="s">
        <v>4042</v>
      </c>
      <c r="N1491" s="4" t="s">
        <v>5033</v>
      </c>
      <c r="P1491" t="s">
        <v>16</v>
      </c>
    </row>
    <row r="1492" spans="1:16" x14ac:dyDescent="0.25">
      <c r="A1492" t="s">
        <v>6382</v>
      </c>
      <c r="B1492" t="s">
        <v>1563</v>
      </c>
      <c r="C1492" t="s">
        <v>7866</v>
      </c>
      <c r="E1492" t="s">
        <v>7903</v>
      </c>
      <c r="J1492" s="3">
        <v>45343.041666666664</v>
      </c>
      <c r="K1492" s="3">
        <v>45353.041666666664</v>
      </c>
      <c r="L1492" s="3">
        <v>45353.041666666664</v>
      </c>
      <c r="M1492" t="s">
        <v>4043</v>
      </c>
      <c r="N1492" s="4" t="s">
        <v>5033</v>
      </c>
      <c r="O1492" t="s">
        <v>8303</v>
      </c>
      <c r="P1492" t="s">
        <v>16</v>
      </c>
    </row>
    <row r="1493" spans="1:16" x14ac:dyDescent="0.25">
      <c r="A1493" t="s">
        <v>6383</v>
      </c>
      <c r="B1493" t="s">
        <v>1564</v>
      </c>
      <c r="C1493" t="s">
        <v>7866</v>
      </c>
      <c r="E1493" t="s">
        <v>7903</v>
      </c>
      <c r="J1493" s="3">
        <v>45343.536805555559</v>
      </c>
      <c r="K1493" s="3">
        <v>45353.041666666664</v>
      </c>
      <c r="L1493" s="3">
        <v>45353.041666666664</v>
      </c>
      <c r="M1493" t="s">
        <v>4044</v>
      </c>
      <c r="N1493" s="4" t="s">
        <v>5033</v>
      </c>
      <c r="P1493" t="s">
        <v>16</v>
      </c>
    </row>
    <row r="1494" spans="1:16" x14ac:dyDescent="0.25">
      <c r="A1494" t="s">
        <v>6384</v>
      </c>
      <c r="B1494" t="s">
        <v>1565</v>
      </c>
      <c r="C1494" t="s">
        <v>7871</v>
      </c>
      <c r="E1494" t="s">
        <v>22</v>
      </c>
      <c r="J1494" s="3">
        <v>45343.445833333331</v>
      </c>
      <c r="K1494" s="3">
        <v>45351.458333333336</v>
      </c>
      <c r="L1494" s="3">
        <v>45351.458333333336</v>
      </c>
      <c r="M1494" t="s">
        <v>4045</v>
      </c>
      <c r="N1494" s="4" t="s">
        <v>5033</v>
      </c>
      <c r="O1494" t="s">
        <v>5052</v>
      </c>
      <c r="P1494" t="s">
        <v>16</v>
      </c>
    </row>
    <row r="1495" spans="1:16" x14ac:dyDescent="0.25">
      <c r="A1495" t="s">
        <v>6385</v>
      </c>
      <c r="B1495" t="s">
        <v>1566</v>
      </c>
      <c r="C1495" t="s">
        <v>7866</v>
      </c>
      <c r="E1495" t="s">
        <v>22</v>
      </c>
      <c r="J1495" s="3">
        <v>45342.464583333334</v>
      </c>
      <c r="K1495" s="3">
        <v>45352.416666666664</v>
      </c>
      <c r="L1495" s="3">
        <v>45352.416666666664</v>
      </c>
      <c r="M1495" t="s">
        <v>4046</v>
      </c>
      <c r="N1495" s="4" t="s">
        <v>5033</v>
      </c>
      <c r="O1495" t="s">
        <v>8304</v>
      </c>
      <c r="P1495" t="s">
        <v>16</v>
      </c>
    </row>
    <row r="1496" spans="1:16" x14ac:dyDescent="0.25">
      <c r="A1496" t="s">
        <v>6386</v>
      </c>
      <c r="B1496" t="s">
        <v>1567</v>
      </c>
      <c r="C1496" t="s">
        <v>7866</v>
      </c>
      <c r="E1496" t="s">
        <v>22</v>
      </c>
      <c r="J1496" s="3">
        <v>45342.45</v>
      </c>
      <c r="K1496" s="3">
        <v>45353.291666666664</v>
      </c>
      <c r="L1496" s="3">
        <v>45353.291666666664</v>
      </c>
      <c r="M1496" t="s">
        <v>4047</v>
      </c>
      <c r="N1496" s="4" t="s">
        <v>5033</v>
      </c>
      <c r="O1496" t="s">
        <v>8305</v>
      </c>
      <c r="P1496" t="s">
        <v>16</v>
      </c>
    </row>
    <row r="1497" spans="1:16" x14ac:dyDescent="0.25">
      <c r="A1497" t="s">
        <v>6387</v>
      </c>
      <c r="B1497" t="s">
        <v>1568</v>
      </c>
      <c r="C1497" t="s">
        <v>7866</v>
      </c>
      <c r="E1497" t="s">
        <v>22</v>
      </c>
      <c r="J1497" s="3">
        <v>45342.441666666666</v>
      </c>
      <c r="K1497" s="3">
        <v>45353.333333333336</v>
      </c>
      <c r="L1497" s="3">
        <v>45353.333333333336</v>
      </c>
      <c r="M1497" t="s">
        <v>4048</v>
      </c>
      <c r="N1497" s="4" t="s">
        <v>5033</v>
      </c>
      <c r="O1497" t="s">
        <v>8306</v>
      </c>
      <c r="P1497" t="s">
        <v>16</v>
      </c>
    </row>
    <row r="1498" spans="1:16" x14ac:dyDescent="0.25">
      <c r="A1498" t="s">
        <v>6388</v>
      </c>
      <c r="B1498" t="s">
        <v>1569</v>
      </c>
      <c r="C1498" t="s">
        <v>7866</v>
      </c>
      <c r="E1498" t="s">
        <v>22</v>
      </c>
      <c r="J1498" s="3">
        <v>45342.4375</v>
      </c>
      <c r="K1498" s="3">
        <v>45353.375</v>
      </c>
      <c r="L1498" s="3">
        <v>45353.375</v>
      </c>
      <c r="M1498" t="s">
        <v>4049</v>
      </c>
      <c r="N1498" s="4" t="s">
        <v>5033</v>
      </c>
      <c r="O1498" t="s">
        <v>8306</v>
      </c>
      <c r="P1498" t="s">
        <v>16</v>
      </c>
    </row>
    <row r="1499" spans="1:16" x14ac:dyDescent="0.25">
      <c r="A1499" t="s">
        <v>6389</v>
      </c>
      <c r="B1499" t="s">
        <v>1570</v>
      </c>
      <c r="C1499" t="s">
        <v>7866</v>
      </c>
      <c r="E1499" t="s">
        <v>22</v>
      </c>
      <c r="J1499" s="3">
        <v>45342.431944444441</v>
      </c>
      <c r="K1499" s="3">
        <v>45353.333333333336</v>
      </c>
      <c r="L1499" s="3">
        <v>45353.333333333336</v>
      </c>
      <c r="M1499" t="s">
        <v>4050</v>
      </c>
      <c r="N1499" s="4" t="s">
        <v>5033</v>
      </c>
      <c r="O1499" t="s">
        <v>8306</v>
      </c>
      <c r="P1499" t="s">
        <v>16</v>
      </c>
    </row>
    <row r="1500" spans="1:16" x14ac:dyDescent="0.25">
      <c r="A1500" t="s">
        <v>6390</v>
      </c>
      <c r="B1500" t="s">
        <v>1571</v>
      </c>
      <c r="C1500" t="s">
        <v>7866</v>
      </c>
      <c r="E1500" t="s">
        <v>22</v>
      </c>
      <c r="J1500" s="3">
        <v>45342.425694444442</v>
      </c>
      <c r="K1500" s="3">
        <v>45353.333333333336</v>
      </c>
      <c r="L1500" s="3">
        <v>45353.333333333336</v>
      </c>
      <c r="M1500" t="s">
        <v>4051</v>
      </c>
      <c r="N1500" s="4" t="s">
        <v>5033</v>
      </c>
      <c r="O1500" t="s">
        <v>8306</v>
      </c>
      <c r="P1500" t="s">
        <v>16</v>
      </c>
    </row>
    <row r="1501" spans="1:16" x14ac:dyDescent="0.25">
      <c r="A1501" t="s">
        <v>6391</v>
      </c>
      <c r="B1501" t="s">
        <v>1572</v>
      </c>
      <c r="C1501" t="s">
        <v>7866</v>
      </c>
      <c r="E1501" t="s">
        <v>22</v>
      </c>
      <c r="J1501" s="3">
        <v>45342.419444444444</v>
      </c>
      <c r="K1501" s="3">
        <v>45353.416666666664</v>
      </c>
      <c r="L1501" s="3">
        <v>45353.416666666664</v>
      </c>
      <c r="M1501" t="s">
        <v>4052</v>
      </c>
      <c r="N1501" s="4" t="s">
        <v>5033</v>
      </c>
      <c r="O1501" t="s">
        <v>5061</v>
      </c>
      <c r="P1501" t="s">
        <v>16</v>
      </c>
    </row>
    <row r="1502" spans="1:16" x14ac:dyDescent="0.25">
      <c r="A1502" t="s">
        <v>6391</v>
      </c>
      <c r="B1502" t="s">
        <v>1573</v>
      </c>
      <c r="C1502" t="s">
        <v>7866</v>
      </c>
      <c r="E1502" t="s">
        <v>22</v>
      </c>
      <c r="J1502" s="3">
        <v>45342.412499999999</v>
      </c>
      <c r="K1502" s="3">
        <v>45353.375</v>
      </c>
      <c r="L1502" s="3">
        <v>45353.375</v>
      </c>
      <c r="M1502" t="s">
        <v>4053</v>
      </c>
      <c r="N1502" s="4" t="s">
        <v>5033</v>
      </c>
      <c r="O1502" t="s">
        <v>5061</v>
      </c>
      <c r="P1502" t="s">
        <v>16</v>
      </c>
    </row>
    <row r="1503" spans="1:16" x14ac:dyDescent="0.25">
      <c r="A1503" t="s">
        <v>6392</v>
      </c>
      <c r="B1503" t="s">
        <v>1574</v>
      </c>
      <c r="C1503" t="s">
        <v>7866</v>
      </c>
      <c r="E1503" t="s">
        <v>22</v>
      </c>
      <c r="J1503" s="3">
        <v>45343.443055555559</v>
      </c>
      <c r="K1503" s="3">
        <v>45351.291666666664</v>
      </c>
      <c r="L1503" s="3">
        <v>45351.291666666664</v>
      </c>
      <c r="M1503" t="s">
        <v>4054</v>
      </c>
      <c r="N1503" s="4" t="s">
        <v>5033</v>
      </c>
      <c r="O1503" t="s">
        <v>8307</v>
      </c>
      <c r="P1503" t="s">
        <v>16</v>
      </c>
    </row>
    <row r="1504" spans="1:16" x14ac:dyDescent="0.25">
      <c r="A1504" t="s">
        <v>6393</v>
      </c>
      <c r="B1504" t="s">
        <v>1575</v>
      </c>
      <c r="C1504" t="s">
        <v>7866</v>
      </c>
      <c r="E1504" t="s">
        <v>22</v>
      </c>
      <c r="J1504" s="3">
        <v>45343.455555555556</v>
      </c>
      <c r="K1504" s="3">
        <v>45353.458333333336</v>
      </c>
      <c r="L1504" s="3">
        <v>45353.458333333336</v>
      </c>
      <c r="M1504" t="s">
        <v>4055</v>
      </c>
      <c r="N1504" s="4" t="s">
        <v>5033</v>
      </c>
      <c r="O1504" t="s">
        <v>5062</v>
      </c>
      <c r="P1504" t="s">
        <v>16</v>
      </c>
    </row>
    <row r="1505" spans="1:16" x14ac:dyDescent="0.25">
      <c r="A1505" t="s">
        <v>6394</v>
      </c>
      <c r="B1505" t="s">
        <v>1576</v>
      </c>
      <c r="C1505" t="s">
        <v>7866</v>
      </c>
      <c r="E1505" t="s">
        <v>22</v>
      </c>
      <c r="J1505" s="3">
        <v>45343.128472222219</v>
      </c>
      <c r="K1505" s="3">
        <v>45353.166666666664</v>
      </c>
      <c r="L1505" s="3">
        <v>45353.166666666664</v>
      </c>
      <c r="M1505" t="s">
        <v>4056</v>
      </c>
      <c r="N1505" s="4" t="s">
        <v>5033</v>
      </c>
      <c r="O1505" t="s">
        <v>8308</v>
      </c>
      <c r="P1505" t="s">
        <v>16</v>
      </c>
    </row>
    <row r="1506" spans="1:16" x14ac:dyDescent="0.25">
      <c r="A1506" t="s">
        <v>6395</v>
      </c>
      <c r="B1506" t="s">
        <v>1577</v>
      </c>
      <c r="C1506" t="s">
        <v>7866</v>
      </c>
      <c r="E1506" t="s">
        <v>22</v>
      </c>
      <c r="J1506" s="3">
        <v>45343.093055555553</v>
      </c>
      <c r="K1506" s="3">
        <v>45353.125</v>
      </c>
      <c r="L1506" s="3">
        <v>45353.125</v>
      </c>
      <c r="M1506" t="s">
        <v>4057</v>
      </c>
      <c r="N1506" s="4" t="s">
        <v>5033</v>
      </c>
      <c r="O1506" t="s">
        <v>8309</v>
      </c>
      <c r="P1506" t="s">
        <v>16</v>
      </c>
    </row>
    <row r="1507" spans="1:16" x14ac:dyDescent="0.25">
      <c r="A1507" t="s">
        <v>6396</v>
      </c>
      <c r="B1507" t="s">
        <v>1578</v>
      </c>
      <c r="C1507" t="s">
        <v>7866</v>
      </c>
      <c r="E1507" t="s">
        <v>22</v>
      </c>
      <c r="J1507" s="3">
        <v>45343.089583333334</v>
      </c>
      <c r="K1507" s="3">
        <v>45353.125</v>
      </c>
      <c r="L1507" s="3">
        <v>45353.125</v>
      </c>
      <c r="M1507" t="s">
        <v>4058</v>
      </c>
      <c r="N1507" s="4" t="s">
        <v>5033</v>
      </c>
      <c r="O1507" t="s">
        <v>8310</v>
      </c>
      <c r="P1507" t="s">
        <v>16</v>
      </c>
    </row>
    <row r="1508" spans="1:16" x14ac:dyDescent="0.25">
      <c r="A1508" t="s">
        <v>6397</v>
      </c>
      <c r="B1508" t="s">
        <v>1579</v>
      </c>
      <c r="C1508" t="s">
        <v>7866</v>
      </c>
      <c r="E1508" t="s">
        <v>22</v>
      </c>
      <c r="J1508" s="3">
        <v>45343.056250000001</v>
      </c>
      <c r="K1508" s="3">
        <v>45353.083333333336</v>
      </c>
      <c r="L1508" s="3">
        <v>45353.083333333336</v>
      </c>
      <c r="M1508" t="s">
        <v>4059</v>
      </c>
      <c r="N1508" s="4" t="s">
        <v>5033</v>
      </c>
      <c r="O1508" t="s">
        <v>8307</v>
      </c>
      <c r="P1508" t="s">
        <v>16</v>
      </c>
    </row>
    <row r="1509" spans="1:16" x14ac:dyDescent="0.25">
      <c r="A1509" t="s">
        <v>6398</v>
      </c>
      <c r="B1509" t="s">
        <v>1580</v>
      </c>
      <c r="C1509" t="s">
        <v>7866</v>
      </c>
      <c r="E1509" t="s">
        <v>22</v>
      </c>
      <c r="J1509" s="3">
        <v>45343.046527777777</v>
      </c>
      <c r="K1509" s="3">
        <v>45353.083333333336</v>
      </c>
      <c r="L1509" s="3">
        <v>45353.083333333336</v>
      </c>
      <c r="M1509" t="s">
        <v>4060</v>
      </c>
      <c r="N1509" s="4" t="s">
        <v>5033</v>
      </c>
      <c r="O1509" t="s">
        <v>8307</v>
      </c>
      <c r="P1509" t="s">
        <v>16</v>
      </c>
    </row>
    <row r="1510" spans="1:16" x14ac:dyDescent="0.25">
      <c r="A1510" t="s">
        <v>6399</v>
      </c>
      <c r="B1510" t="s">
        <v>1581</v>
      </c>
      <c r="C1510" t="s">
        <v>7866</v>
      </c>
      <c r="E1510" t="s">
        <v>22</v>
      </c>
      <c r="J1510" s="3">
        <v>45343.522222222222</v>
      </c>
      <c r="K1510" s="3">
        <v>45353.041666666664</v>
      </c>
      <c r="L1510" s="3">
        <v>45353.041666666664</v>
      </c>
      <c r="M1510" t="s">
        <v>4061</v>
      </c>
      <c r="N1510" s="4" t="s">
        <v>5033</v>
      </c>
      <c r="O1510" t="s">
        <v>8311</v>
      </c>
      <c r="P1510" t="s">
        <v>16</v>
      </c>
    </row>
    <row r="1511" spans="1:16" x14ac:dyDescent="0.25">
      <c r="A1511" t="s">
        <v>6400</v>
      </c>
      <c r="B1511" t="s">
        <v>1582</v>
      </c>
      <c r="C1511" t="s">
        <v>7866</v>
      </c>
      <c r="E1511" t="s">
        <v>23</v>
      </c>
      <c r="J1511" s="3">
        <v>45343.303472222222</v>
      </c>
      <c r="K1511" s="3">
        <v>45355.458333333336</v>
      </c>
      <c r="L1511" s="3">
        <v>45355.458333333336</v>
      </c>
      <c r="M1511" t="s">
        <v>4062</v>
      </c>
      <c r="N1511" s="4" t="s">
        <v>5033</v>
      </c>
      <c r="O1511" t="s">
        <v>8312</v>
      </c>
      <c r="P1511" t="s">
        <v>16</v>
      </c>
    </row>
    <row r="1512" spans="1:16" x14ac:dyDescent="0.25">
      <c r="A1512" t="s">
        <v>6401</v>
      </c>
      <c r="B1512" t="s">
        <v>1583</v>
      </c>
      <c r="C1512" t="s">
        <v>7866</v>
      </c>
      <c r="E1512" t="s">
        <v>23</v>
      </c>
      <c r="J1512" s="3">
        <v>45343.299305555556</v>
      </c>
      <c r="K1512" s="3">
        <v>45353.291666666664</v>
      </c>
      <c r="L1512" s="3">
        <v>45353.291666666664</v>
      </c>
      <c r="M1512" t="s">
        <v>4063</v>
      </c>
      <c r="N1512" s="4" t="s">
        <v>5033</v>
      </c>
      <c r="O1512" t="s">
        <v>8313</v>
      </c>
      <c r="P1512" t="s">
        <v>16</v>
      </c>
    </row>
    <row r="1513" spans="1:16" x14ac:dyDescent="0.25">
      <c r="A1513" t="s">
        <v>6402</v>
      </c>
      <c r="B1513" t="s">
        <v>1584</v>
      </c>
      <c r="C1513" t="s">
        <v>7866</v>
      </c>
      <c r="E1513" t="s">
        <v>23</v>
      </c>
      <c r="J1513" s="3">
        <v>45343.292361111111</v>
      </c>
      <c r="K1513" s="3">
        <v>45353.291666666664</v>
      </c>
      <c r="L1513" s="3">
        <v>45353.291666666664</v>
      </c>
      <c r="M1513" t="s">
        <v>4064</v>
      </c>
      <c r="N1513" s="4" t="s">
        <v>5033</v>
      </c>
      <c r="P1513" t="s">
        <v>16</v>
      </c>
    </row>
    <row r="1514" spans="1:16" x14ac:dyDescent="0.25">
      <c r="A1514" t="s">
        <v>6403</v>
      </c>
      <c r="B1514" t="s">
        <v>1585</v>
      </c>
      <c r="C1514" t="s">
        <v>7866</v>
      </c>
      <c r="E1514" t="s">
        <v>23</v>
      </c>
      <c r="J1514" s="3">
        <v>45343.272916666669</v>
      </c>
      <c r="K1514" s="3">
        <v>45353.291666666664</v>
      </c>
      <c r="L1514" s="3">
        <v>45353.291666666664</v>
      </c>
      <c r="M1514" t="s">
        <v>4065</v>
      </c>
      <c r="N1514" s="4" t="s">
        <v>5033</v>
      </c>
      <c r="P1514" t="s">
        <v>16</v>
      </c>
    </row>
    <row r="1515" spans="1:16" x14ac:dyDescent="0.25">
      <c r="A1515" t="s">
        <v>6404</v>
      </c>
      <c r="B1515" t="s">
        <v>1586</v>
      </c>
      <c r="C1515" t="s">
        <v>7866</v>
      </c>
      <c r="E1515" t="s">
        <v>23</v>
      </c>
      <c r="J1515" s="3">
        <v>45343.084722222222</v>
      </c>
      <c r="K1515" s="3">
        <v>45353.125</v>
      </c>
      <c r="L1515" s="3">
        <v>45353.125</v>
      </c>
      <c r="M1515" t="s">
        <v>4066</v>
      </c>
      <c r="N1515" s="4" t="s">
        <v>5033</v>
      </c>
      <c r="O1515" t="s">
        <v>8314</v>
      </c>
      <c r="P1515" t="s">
        <v>16</v>
      </c>
    </row>
    <row r="1516" spans="1:16" x14ac:dyDescent="0.25">
      <c r="A1516" t="s">
        <v>6405</v>
      </c>
      <c r="B1516" t="s">
        <v>1587</v>
      </c>
      <c r="C1516" t="s">
        <v>7866</v>
      </c>
      <c r="E1516" t="s">
        <v>23</v>
      </c>
      <c r="J1516" s="3">
        <v>45343.068055555559</v>
      </c>
      <c r="K1516" s="3">
        <v>45353.083333333336</v>
      </c>
      <c r="L1516" s="3">
        <v>45353.083333333336</v>
      </c>
      <c r="M1516" t="s">
        <v>4067</v>
      </c>
      <c r="N1516" s="4" t="s">
        <v>5033</v>
      </c>
      <c r="O1516" t="s">
        <v>8314</v>
      </c>
      <c r="P1516" t="s">
        <v>16</v>
      </c>
    </row>
    <row r="1517" spans="1:16" x14ac:dyDescent="0.25">
      <c r="A1517" t="s">
        <v>6406</v>
      </c>
      <c r="B1517" t="s">
        <v>1588</v>
      </c>
      <c r="C1517" t="s">
        <v>7866</v>
      </c>
      <c r="E1517" t="s">
        <v>23</v>
      </c>
      <c r="J1517" s="3">
        <v>45343.067361111112</v>
      </c>
      <c r="K1517" s="3">
        <v>45352.25</v>
      </c>
      <c r="L1517" s="3">
        <v>45352.25</v>
      </c>
      <c r="M1517" t="s">
        <v>4068</v>
      </c>
      <c r="N1517" s="4" t="s">
        <v>5033</v>
      </c>
      <c r="O1517" t="s">
        <v>5063</v>
      </c>
      <c r="P1517" t="s">
        <v>16</v>
      </c>
    </row>
    <row r="1518" spans="1:16" x14ac:dyDescent="0.25">
      <c r="A1518" t="s">
        <v>6407</v>
      </c>
      <c r="B1518" t="s">
        <v>1589</v>
      </c>
      <c r="C1518" t="s">
        <v>7866</v>
      </c>
      <c r="E1518" t="s">
        <v>23</v>
      </c>
      <c r="J1518" s="3">
        <v>45343.0625</v>
      </c>
      <c r="K1518" s="3">
        <v>45348.5</v>
      </c>
      <c r="L1518" s="3">
        <v>45348.5</v>
      </c>
      <c r="M1518" t="s">
        <v>4069</v>
      </c>
      <c r="N1518" s="4" t="s">
        <v>5033</v>
      </c>
      <c r="P1518" t="s">
        <v>16</v>
      </c>
    </row>
    <row r="1519" spans="1:16" x14ac:dyDescent="0.25">
      <c r="A1519" t="s">
        <v>6408</v>
      </c>
      <c r="B1519" t="s">
        <v>1590</v>
      </c>
      <c r="C1519" t="s">
        <v>7866</v>
      </c>
      <c r="E1519" t="s">
        <v>23</v>
      </c>
      <c r="J1519" s="3">
        <v>45343.059027777781</v>
      </c>
      <c r="K1519" s="3">
        <v>45353.083333333336</v>
      </c>
      <c r="L1519" s="3">
        <v>45353.083333333336</v>
      </c>
      <c r="M1519" t="s">
        <v>4070</v>
      </c>
      <c r="N1519" s="4" t="s">
        <v>5033</v>
      </c>
      <c r="P1519" t="s">
        <v>16</v>
      </c>
    </row>
    <row r="1520" spans="1:16" x14ac:dyDescent="0.25">
      <c r="A1520" t="s">
        <v>6409</v>
      </c>
      <c r="B1520" t="s">
        <v>1591</v>
      </c>
      <c r="C1520" t="s">
        <v>7866</v>
      </c>
      <c r="E1520" t="s">
        <v>23</v>
      </c>
      <c r="J1520" s="3">
        <v>45343.521527777775</v>
      </c>
      <c r="K1520" s="3">
        <v>45352.083333333336</v>
      </c>
      <c r="L1520" s="3">
        <v>45352.083333333336</v>
      </c>
      <c r="M1520" t="s">
        <v>4071</v>
      </c>
      <c r="N1520" s="4" t="s">
        <v>5033</v>
      </c>
      <c r="O1520" t="s">
        <v>5035</v>
      </c>
      <c r="P1520" t="s">
        <v>16</v>
      </c>
    </row>
    <row r="1521" spans="1:16" x14ac:dyDescent="0.25">
      <c r="A1521" t="s">
        <v>6410</v>
      </c>
      <c r="B1521" t="s">
        <v>1592</v>
      </c>
      <c r="C1521" t="s">
        <v>7866</v>
      </c>
      <c r="E1521" t="s">
        <v>23</v>
      </c>
      <c r="J1521" s="3">
        <v>45343.520138888889</v>
      </c>
      <c r="K1521" s="3">
        <v>45352.208333333336</v>
      </c>
      <c r="L1521" s="3">
        <v>45352.208333333336</v>
      </c>
      <c r="M1521" t="s">
        <v>4072</v>
      </c>
      <c r="N1521" s="4" t="s">
        <v>5033</v>
      </c>
      <c r="O1521" t="s">
        <v>8315</v>
      </c>
      <c r="P1521" t="s">
        <v>16</v>
      </c>
    </row>
    <row r="1522" spans="1:16" x14ac:dyDescent="0.25">
      <c r="A1522" t="s">
        <v>6411</v>
      </c>
      <c r="B1522" t="s">
        <v>1593</v>
      </c>
      <c r="C1522" t="s">
        <v>7866</v>
      </c>
      <c r="E1522" t="s">
        <v>23</v>
      </c>
      <c r="J1522" s="3">
        <v>45343.368055555555</v>
      </c>
      <c r="K1522" s="3">
        <v>45353.375</v>
      </c>
      <c r="L1522" s="3">
        <v>45353.375</v>
      </c>
      <c r="M1522" t="s">
        <v>4073</v>
      </c>
      <c r="N1522" s="4" t="s">
        <v>5033</v>
      </c>
      <c r="O1522" t="s">
        <v>8316</v>
      </c>
      <c r="P1522" t="s">
        <v>16</v>
      </c>
    </row>
    <row r="1523" spans="1:16" x14ac:dyDescent="0.25">
      <c r="A1523" t="s">
        <v>6412</v>
      </c>
      <c r="B1523" t="s">
        <v>1594</v>
      </c>
      <c r="C1523" t="s">
        <v>7866</v>
      </c>
      <c r="E1523" t="s">
        <v>23</v>
      </c>
      <c r="J1523" s="3">
        <v>45343.357638888891</v>
      </c>
      <c r="K1523" s="3">
        <v>45352.041666666664</v>
      </c>
      <c r="L1523" s="3">
        <v>45352.041666666664</v>
      </c>
      <c r="M1523" t="s">
        <v>4074</v>
      </c>
      <c r="N1523" s="4" t="s">
        <v>5033</v>
      </c>
      <c r="O1523" t="s">
        <v>8317</v>
      </c>
      <c r="P1523" t="s">
        <v>16</v>
      </c>
    </row>
    <row r="1524" spans="1:16" x14ac:dyDescent="0.25">
      <c r="A1524" t="s">
        <v>6413</v>
      </c>
      <c r="B1524" t="s">
        <v>1595</v>
      </c>
      <c r="C1524" t="s">
        <v>7866</v>
      </c>
      <c r="E1524" t="s">
        <v>23</v>
      </c>
      <c r="J1524" s="3">
        <v>45343.500694444447</v>
      </c>
      <c r="K1524" s="3">
        <v>45353.5</v>
      </c>
      <c r="L1524" s="3">
        <v>45353.5</v>
      </c>
      <c r="M1524" t="s">
        <v>4075</v>
      </c>
      <c r="N1524" s="4" t="s">
        <v>5033</v>
      </c>
      <c r="P1524" t="s">
        <v>16</v>
      </c>
    </row>
    <row r="1525" spans="1:16" x14ac:dyDescent="0.25">
      <c r="A1525" t="s">
        <v>6414</v>
      </c>
      <c r="B1525" t="s">
        <v>1596</v>
      </c>
      <c r="C1525" t="s">
        <v>7866</v>
      </c>
      <c r="E1525" t="s">
        <v>23</v>
      </c>
      <c r="J1525" s="3">
        <v>45343.051388888889</v>
      </c>
      <c r="K1525" s="3">
        <v>45353.083333333336</v>
      </c>
      <c r="L1525" s="3">
        <v>45353.083333333336</v>
      </c>
      <c r="M1525" t="s">
        <v>4076</v>
      </c>
      <c r="N1525" s="4" t="s">
        <v>5033</v>
      </c>
      <c r="O1525" t="s">
        <v>8318</v>
      </c>
      <c r="P1525" t="s">
        <v>16</v>
      </c>
    </row>
    <row r="1526" spans="1:16" x14ac:dyDescent="0.25">
      <c r="A1526" t="s">
        <v>6415</v>
      </c>
      <c r="B1526" t="s">
        <v>1597</v>
      </c>
      <c r="C1526" t="s">
        <v>7866</v>
      </c>
      <c r="E1526" t="s">
        <v>7904</v>
      </c>
      <c r="G1526">
        <v>200000</v>
      </c>
      <c r="J1526" s="3">
        <v>45343.102083333331</v>
      </c>
      <c r="K1526" s="3">
        <v>45353.125</v>
      </c>
      <c r="L1526" s="3">
        <v>45353.125</v>
      </c>
      <c r="M1526" t="s">
        <v>4077</v>
      </c>
      <c r="N1526" s="4" t="s">
        <v>5033</v>
      </c>
      <c r="P1526" t="s">
        <v>16</v>
      </c>
    </row>
    <row r="1527" spans="1:16" x14ac:dyDescent="0.25">
      <c r="A1527" t="s">
        <v>6416</v>
      </c>
      <c r="B1527" t="s">
        <v>1598</v>
      </c>
      <c r="C1527" t="s">
        <v>7866</v>
      </c>
      <c r="E1527" t="s">
        <v>7904</v>
      </c>
      <c r="J1527" s="3">
        <v>45343.093055555553</v>
      </c>
      <c r="K1527" s="3">
        <v>45353.125</v>
      </c>
      <c r="L1527" s="3">
        <v>45353.125</v>
      </c>
      <c r="M1527" t="s">
        <v>4078</v>
      </c>
      <c r="N1527" s="4" t="s">
        <v>5033</v>
      </c>
      <c r="P1527" t="s">
        <v>16</v>
      </c>
    </row>
    <row r="1528" spans="1:16" x14ac:dyDescent="0.25">
      <c r="A1528" t="s">
        <v>6417</v>
      </c>
      <c r="B1528" t="s">
        <v>1599</v>
      </c>
      <c r="C1528" t="s">
        <v>7866</v>
      </c>
      <c r="E1528" t="s">
        <v>7904</v>
      </c>
      <c r="J1528" s="3">
        <v>45343.066666666666</v>
      </c>
      <c r="K1528" s="3">
        <v>45353.083333333336</v>
      </c>
      <c r="L1528" s="3">
        <v>45353.083333333336</v>
      </c>
      <c r="M1528" t="s">
        <v>4079</v>
      </c>
      <c r="N1528" s="4" t="s">
        <v>5033</v>
      </c>
      <c r="O1528" t="s">
        <v>8319</v>
      </c>
      <c r="P1528" t="s">
        <v>16</v>
      </c>
    </row>
    <row r="1529" spans="1:16" x14ac:dyDescent="0.25">
      <c r="A1529" t="s">
        <v>6418</v>
      </c>
      <c r="B1529" t="s">
        <v>1600</v>
      </c>
      <c r="C1529" t="s">
        <v>7866</v>
      </c>
      <c r="E1529" t="s">
        <v>7904</v>
      </c>
      <c r="J1529" s="3">
        <v>45343.05972222222</v>
      </c>
      <c r="K1529" s="3">
        <v>45353.083333333336</v>
      </c>
      <c r="L1529" s="3">
        <v>45353.083333333336</v>
      </c>
      <c r="M1529" t="s">
        <v>4080</v>
      </c>
      <c r="N1529" s="4" t="s">
        <v>5033</v>
      </c>
      <c r="O1529" t="s">
        <v>8319</v>
      </c>
      <c r="P1529" t="s">
        <v>16</v>
      </c>
    </row>
    <row r="1530" spans="1:16" x14ac:dyDescent="0.25">
      <c r="A1530" t="s">
        <v>6419</v>
      </c>
      <c r="B1530" t="s">
        <v>1601</v>
      </c>
      <c r="C1530" t="s">
        <v>7866</v>
      </c>
      <c r="E1530" t="s">
        <v>7904</v>
      </c>
      <c r="J1530" s="3">
        <v>45343.056944444441</v>
      </c>
      <c r="K1530" s="3">
        <v>45353.083333333336</v>
      </c>
      <c r="L1530" s="3">
        <v>45353.083333333336</v>
      </c>
      <c r="M1530" t="s">
        <v>4081</v>
      </c>
      <c r="N1530" s="4" t="s">
        <v>5033</v>
      </c>
      <c r="O1530" t="s">
        <v>8319</v>
      </c>
      <c r="P1530" t="s">
        <v>16</v>
      </c>
    </row>
    <row r="1531" spans="1:16" x14ac:dyDescent="0.25">
      <c r="A1531" t="s">
        <v>6420</v>
      </c>
      <c r="B1531" t="s">
        <v>1602</v>
      </c>
      <c r="C1531" t="s">
        <v>7866</v>
      </c>
      <c r="E1531" t="s">
        <v>7904</v>
      </c>
      <c r="J1531" s="3">
        <v>45343.051388888889</v>
      </c>
      <c r="K1531" s="3">
        <v>45353.375</v>
      </c>
      <c r="L1531" s="3">
        <v>45353.375</v>
      </c>
      <c r="M1531" t="s">
        <v>4082</v>
      </c>
      <c r="N1531" s="4" t="s">
        <v>5033</v>
      </c>
      <c r="P1531" t="s">
        <v>16</v>
      </c>
    </row>
    <row r="1532" spans="1:16" x14ac:dyDescent="0.25">
      <c r="A1532" t="s">
        <v>6421</v>
      </c>
      <c r="B1532" t="s">
        <v>1603</v>
      </c>
      <c r="C1532" t="s">
        <v>7866</v>
      </c>
      <c r="E1532" t="s">
        <v>7904</v>
      </c>
      <c r="J1532" s="3">
        <v>45343.042361111111</v>
      </c>
      <c r="K1532" s="3">
        <v>45353.041666666664</v>
      </c>
      <c r="L1532" s="3">
        <v>45353.041666666664</v>
      </c>
      <c r="M1532" t="s">
        <v>4083</v>
      </c>
      <c r="N1532" s="4" t="s">
        <v>5033</v>
      </c>
      <c r="O1532" t="s">
        <v>8319</v>
      </c>
      <c r="P1532" t="s">
        <v>16</v>
      </c>
    </row>
    <row r="1533" spans="1:16" x14ac:dyDescent="0.25">
      <c r="A1533" t="s">
        <v>6422</v>
      </c>
      <c r="B1533" t="s">
        <v>1604</v>
      </c>
      <c r="C1533" t="s">
        <v>7866</v>
      </c>
      <c r="E1533" t="s">
        <v>7904</v>
      </c>
      <c r="J1533" s="3">
        <v>45343.529166666667</v>
      </c>
      <c r="K1533" s="3">
        <v>45353.041666666664</v>
      </c>
      <c r="L1533" s="3">
        <v>45353.041666666664</v>
      </c>
      <c r="M1533" t="s">
        <v>4084</v>
      </c>
      <c r="N1533" s="4" t="s">
        <v>5033</v>
      </c>
      <c r="O1533" t="s">
        <v>8319</v>
      </c>
      <c r="P1533" t="s">
        <v>16</v>
      </c>
    </row>
    <row r="1534" spans="1:16" x14ac:dyDescent="0.25">
      <c r="A1534" t="s">
        <v>6423</v>
      </c>
      <c r="B1534" t="s">
        <v>1605</v>
      </c>
      <c r="C1534" t="s">
        <v>7866</v>
      </c>
      <c r="E1534" t="s">
        <v>7904</v>
      </c>
      <c r="G1534">
        <v>100000</v>
      </c>
      <c r="J1534" s="3">
        <v>45343.342361111114</v>
      </c>
      <c r="K1534" s="3">
        <v>45353.375</v>
      </c>
      <c r="L1534" s="3">
        <v>45353.375</v>
      </c>
      <c r="M1534" t="s">
        <v>4085</v>
      </c>
      <c r="N1534" s="4" t="s">
        <v>5033</v>
      </c>
      <c r="P1534" t="s">
        <v>16</v>
      </c>
    </row>
    <row r="1535" spans="1:16" x14ac:dyDescent="0.25">
      <c r="A1535" t="s">
        <v>6424</v>
      </c>
      <c r="B1535" t="s">
        <v>1606</v>
      </c>
      <c r="C1535" t="s">
        <v>7866</v>
      </c>
      <c r="E1535" t="s">
        <v>7904</v>
      </c>
      <c r="G1535">
        <v>100000</v>
      </c>
      <c r="J1535" s="3">
        <v>45343.333333333336</v>
      </c>
      <c r="K1535" s="3">
        <v>45353.333333333336</v>
      </c>
      <c r="L1535" s="3">
        <v>45353.333333333336</v>
      </c>
      <c r="M1535" t="s">
        <v>4086</v>
      </c>
      <c r="N1535" s="4" t="s">
        <v>5033</v>
      </c>
      <c r="P1535" t="s">
        <v>16</v>
      </c>
    </row>
    <row r="1536" spans="1:16" x14ac:dyDescent="0.25">
      <c r="A1536" t="s">
        <v>6425</v>
      </c>
      <c r="B1536" t="s">
        <v>1607</v>
      </c>
      <c r="C1536" t="s">
        <v>7866</v>
      </c>
      <c r="E1536" t="s">
        <v>7904</v>
      </c>
      <c r="J1536" s="3">
        <v>45343.506249999999</v>
      </c>
      <c r="K1536" s="3">
        <v>45353.5</v>
      </c>
      <c r="L1536" s="3">
        <v>45353.5</v>
      </c>
      <c r="M1536" t="s">
        <v>4087</v>
      </c>
      <c r="N1536" s="4" t="s">
        <v>5033</v>
      </c>
      <c r="O1536" t="s">
        <v>8319</v>
      </c>
      <c r="P1536" t="s">
        <v>16</v>
      </c>
    </row>
    <row r="1537" spans="1:16" x14ac:dyDescent="0.25">
      <c r="A1537" t="s">
        <v>6426</v>
      </c>
      <c r="B1537" t="s">
        <v>1608</v>
      </c>
      <c r="C1537" t="s">
        <v>7865</v>
      </c>
      <c r="E1537" t="s">
        <v>7905</v>
      </c>
      <c r="G1537">
        <v>131938</v>
      </c>
      <c r="J1537" s="3">
        <v>45343.07708333333</v>
      </c>
      <c r="K1537" s="3">
        <v>45353.083333333336</v>
      </c>
      <c r="L1537" s="3">
        <v>45353.083333333336</v>
      </c>
      <c r="M1537" t="s">
        <v>4088</v>
      </c>
      <c r="N1537" s="4" t="s">
        <v>5033</v>
      </c>
      <c r="O1537" t="s">
        <v>8320</v>
      </c>
      <c r="P1537" t="s">
        <v>16</v>
      </c>
    </row>
    <row r="1538" spans="1:16" x14ac:dyDescent="0.25">
      <c r="A1538" t="s">
        <v>6427</v>
      </c>
      <c r="B1538" t="s">
        <v>1609</v>
      </c>
      <c r="C1538" t="s">
        <v>7872</v>
      </c>
      <c r="E1538" t="s">
        <v>7906</v>
      </c>
      <c r="J1538" s="3">
        <v>45343.48541666667</v>
      </c>
      <c r="K1538" s="3">
        <v>45355.416666666664</v>
      </c>
      <c r="L1538" s="3">
        <v>45355.416666666664</v>
      </c>
      <c r="M1538" t="s">
        <v>4089</v>
      </c>
      <c r="N1538" s="4" t="s">
        <v>5033</v>
      </c>
      <c r="P1538" t="s">
        <v>16</v>
      </c>
    </row>
    <row r="1539" spans="1:16" x14ac:dyDescent="0.25">
      <c r="A1539" t="s">
        <v>6428</v>
      </c>
      <c r="B1539" t="s">
        <v>1610</v>
      </c>
      <c r="C1539" t="s">
        <v>7872</v>
      </c>
      <c r="E1539" t="s">
        <v>7906</v>
      </c>
      <c r="G1539">
        <v>248840</v>
      </c>
      <c r="J1539" s="3">
        <v>45343.111805555556</v>
      </c>
      <c r="K1539" s="3">
        <v>45348.375</v>
      </c>
      <c r="L1539" s="3">
        <v>45348.375</v>
      </c>
      <c r="M1539" t="s">
        <v>4090</v>
      </c>
      <c r="N1539" s="4" t="s">
        <v>5033</v>
      </c>
      <c r="P1539" t="s">
        <v>16</v>
      </c>
    </row>
    <row r="1540" spans="1:16" x14ac:dyDescent="0.25">
      <c r="A1540" t="s">
        <v>6429</v>
      </c>
      <c r="B1540" t="s">
        <v>1611</v>
      </c>
      <c r="C1540" t="s">
        <v>7873</v>
      </c>
      <c r="E1540" t="s">
        <v>24</v>
      </c>
      <c r="J1540" s="3">
        <v>45343.313888888886</v>
      </c>
      <c r="K1540" s="3">
        <v>45364.25</v>
      </c>
      <c r="L1540" s="3">
        <v>45364.25</v>
      </c>
      <c r="M1540" t="s">
        <v>4091</v>
      </c>
      <c r="N1540" s="4" t="s">
        <v>5033</v>
      </c>
      <c r="P1540" t="s">
        <v>16</v>
      </c>
    </row>
    <row r="1541" spans="1:16" x14ac:dyDescent="0.25">
      <c r="A1541" t="s">
        <v>6430</v>
      </c>
      <c r="B1541" t="s">
        <v>1612</v>
      </c>
      <c r="C1541" t="s">
        <v>7873</v>
      </c>
      <c r="E1541" t="s">
        <v>24</v>
      </c>
      <c r="I1541">
        <v>130000</v>
      </c>
      <c r="J1541" s="3">
        <v>45343.475694444445</v>
      </c>
      <c r="K1541" s="3">
        <v>45358.5</v>
      </c>
      <c r="L1541" s="3">
        <v>45358.5</v>
      </c>
      <c r="M1541" t="s">
        <v>4092</v>
      </c>
      <c r="N1541" s="4" t="s">
        <v>5033</v>
      </c>
      <c r="P1541" t="s">
        <v>16</v>
      </c>
    </row>
    <row r="1542" spans="1:16" x14ac:dyDescent="0.25">
      <c r="A1542" t="s">
        <v>6431</v>
      </c>
      <c r="B1542" t="s">
        <v>1613</v>
      </c>
      <c r="C1542" t="s">
        <v>7873</v>
      </c>
      <c r="E1542" t="s">
        <v>24</v>
      </c>
      <c r="J1542" s="3">
        <v>45343.089583333334</v>
      </c>
      <c r="K1542" s="3">
        <v>45353.208333333336</v>
      </c>
      <c r="L1542" s="3">
        <v>45353.208333333336</v>
      </c>
      <c r="M1542" t="s">
        <v>4093</v>
      </c>
      <c r="N1542" s="4" t="s">
        <v>5033</v>
      </c>
      <c r="P1542" t="s">
        <v>16</v>
      </c>
    </row>
    <row r="1543" spans="1:16" x14ac:dyDescent="0.25">
      <c r="A1543" t="s">
        <v>6432</v>
      </c>
      <c r="B1543" t="s">
        <v>1614</v>
      </c>
      <c r="C1543" t="s">
        <v>7873</v>
      </c>
      <c r="E1543" t="s">
        <v>24</v>
      </c>
      <c r="I1543">
        <v>210000</v>
      </c>
      <c r="J1543" s="3">
        <v>45343.063888888886</v>
      </c>
      <c r="K1543" s="3">
        <v>45358.083333333336</v>
      </c>
      <c r="L1543" s="3">
        <v>45358.083333333336</v>
      </c>
      <c r="M1543" t="s">
        <v>4094</v>
      </c>
      <c r="N1543" s="4" t="s">
        <v>5033</v>
      </c>
      <c r="P1543" t="s">
        <v>16</v>
      </c>
    </row>
    <row r="1544" spans="1:16" x14ac:dyDescent="0.25">
      <c r="A1544" t="s">
        <v>6433</v>
      </c>
      <c r="B1544" t="s">
        <v>1615</v>
      </c>
      <c r="C1544" t="s">
        <v>7867</v>
      </c>
      <c r="E1544" t="s">
        <v>24</v>
      </c>
      <c r="J1544" s="3">
        <v>45343.48541666667</v>
      </c>
      <c r="K1544" s="3">
        <v>45353.5</v>
      </c>
      <c r="L1544" s="3">
        <v>45353.5</v>
      </c>
      <c r="M1544" t="s">
        <v>4095</v>
      </c>
      <c r="N1544" s="4" t="s">
        <v>5033</v>
      </c>
      <c r="P1544" t="s">
        <v>16</v>
      </c>
    </row>
    <row r="1545" spans="1:16" x14ac:dyDescent="0.25">
      <c r="A1545" t="s">
        <v>6434</v>
      </c>
      <c r="B1545" t="s">
        <v>1616</v>
      </c>
      <c r="C1545" t="s">
        <v>7867</v>
      </c>
      <c r="E1545" t="s">
        <v>24</v>
      </c>
      <c r="G1545">
        <v>1800000</v>
      </c>
      <c r="I1545">
        <v>36000</v>
      </c>
      <c r="J1545" s="3">
        <v>45343.080555555556</v>
      </c>
      <c r="K1545" s="3">
        <v>45353.083333333336</v>
      </c>
      <c r="L1545" s="3">
        <v>45353.083333333336</v>
      </c>
      <c r="M1545" t="s">
        <v>4096</v>
      </c>
      <c r="N1545" s="4" t="s">
        <v>5033</v>
      </c>
      <c r="O1545" t="s">
        <v>8321</v>
      </c>
      <c r="P1545" t="s">
        <v>16</v>
      </c>
    </row>
    <row r="1546" spans="1:16" x14ac:dyDescent="0.25">
      <c r="A1546" t="s">
        <v>6435</v>
      </c>
      <c r="B1546" t="s">
        <v>1617</v>
      </c>
      <c r="C1546" t="s">
        <v>7874</v>
      </c>
      <c r="E1546" t="s">
        <v>24</v>
      </c>
      <c r="J1546" s="3">
        <v>45343.316666666666</v>
      </c>
      <c r="K1546" s="3">
        <v>45363.083333333336</v>
      </c>
      <c r="L1546" s="3">
        <v>45363.083333333336</v>
      </c>
      <c r="M1546" t="s">
        <v>4097</v>
      </c>
      <c r="N1546" s="4" t="s">
        <v>5033</v>
      </c>
      <c r="P1546" t="s">
        <v>16</v>
      </c>
    </row>
    <row r="1547" spans="1:16" x14ac:dyDescent="0.25">
      <c r="A1547" t="s">
        <v>6436</v>
      </c>
      <c r="B1547" t="s">
        <v>1618</v>
      </c>
      <c r="C1547" t="s">
        <v>7874</v>
      </c>
      <c r="E1547" t="s">
        <v>24</v>
      </c>
      <c r="G1547">
        <v>3544317</v>
      </c>
      <c r="J1547" s="3">
        <v>45343.45208333333</v>
      </c>
      <c r="K1547" s="3">
        <v>45365.125</v>
      </c>
      <c r="L1547" s="3">
        <v>45365.125</v>
      </c>
      <c r="M1547" t="s">
        <v>4098</v>
      </c>
      <c r="N1547" s="4" t="s">
        <v>5033</v>
      </c>
      <c r="P1547" t="s">
        <v>16</v>
      </c>
    </row>
    <row r="1548" spans="1:16" x14ac:dyDescent="0.25">
      <c r="A1548" t="s">
        <v>6437</v>
      </c>
      <c r="B1548" t="s">
        <v>1619</v>
      </c>
      <c r="C1548" t="s">
        <v>7874</v>
      </c>
      <c r="E1548" t="s">
        <v>24</v>
      </c>
      <c r="I1548">
        <v>30000</v>
      </c>
      <c r="J1548" s="3">
        <v>45343.064583333333</v>
      </c>
      <c r="K1548" s="3">
        <v>45364.375</v>
      </c>
      <c r="L1548" s="3">
        <v>45364.375</v>
      </c>
      <c r="M1548" t="s">
        <v>4099</v>
      </c>
      <c r="N1548" s="4" t="s">
        <v>5033</v>
      </c>
      <c r="P1548" t="s">
        <v>16</v>
      </c>
    </row>
    <row r="1549" spans="1:16" x14ac:dyDescent="0.25">
      <c r="A1549" t="s">
        <v>6438</v>
      </c>
      <c r="B1549" t="s">
        <v>1620</v>
      </c>
      <c r="C1549" t="s">
        <v>7874</v>
      </c>
      <c r="E1549" t="s">
        <v>24</v>
      </c>
      <c r="J1549" s="3">
        <v>45343.05972222222</v>
      </c>
      <c r="K1549" s="3">
        <v>45364.125</v>
      </c>
      <c r="L1549" s="3">
        <v>45364.125</v>
      </c>
      <c r="M1549" t="s">
        <v>4100</v>
      </c>
      <c r="N1549" s="4" t="s">
        <v>5033</v>
      </c>
      <c r="P1549" t="s">
        <v>16</v>
      </c>
    </row>
    <row r="1550" spans="1:16" x14ac:dyDescent="0.25">
      <c r="A1550" t="s">
        <v>6439</v>
      </c>
      <c r="B1550" t="s">
        <v>1621</v>
      </c>
      <c r="C1550" t="s">
        <v>7874</v>
      </c>
      <c r="E1550" t="s">
        <v>24</v>
      </c>
      <c r="I1550">
        <v>75000</v>
      </c>
      <c r="J1550" s="3">
        <v>45343.048611111109</v>
      </c>
      <c r="K1550" s="3">
        <v>45364.375</v>
      </c>
      <c r="L1550" s="3">
        <v>45364.375</v>
      </c>
      <c r="M1550" t="s">
        <v>4101</v>
      </c>
      <c r="N1550" s="4" t="s">
        <v>5033</v>
      </c>
      <c r="P1550" t="s">
        <v>16</v>
      </c>
    </row>
    <row r="1551" spans="1:16" x14ac:dyDescent="0.25">
      <c r="A1551" t="s">
        <v>6440</v>
      </c>
      <c r="B1551" t="s">
        <v>1622</v>
      </c>
      <c r="C1551" t="s">
        <v>7874</v>
      </c>
      <c r="E1551" t="s">
        <v>24</v>
      </c>
      <c r="J1551" s="3">
        <v>45343.046527777777</v>
      </c>
      <c r="K1551" s="3">
        <v>45364.375</v>
      </c>
      <c r="L1551" s="3">
        <v>45364.375</v>
      </c>
      <c r="M1551" t="s">
        <v>4102</v>
      </c>
      <c r="N1551" s="4" t="s">
        <v>5033</v>
      </c>
      <c r="P1551" t="s">
        <v>16</v>
      </c>
    </row>
    <row r="1552" spans="1:16" x14ac:dyDescent="0.25">
      <c r="A1552" t="s">
        <v>6441</v>
      </c>
      <c r="B1552" t="s">
        <v>1623</v>
      </c>
      <c r="C1552" t="s">
        <v>7874</v>
      </c>
      <c r="E1552" t="s">
        <v>24</v>
      </c>
      <c r="J1552" s="3">
        <v>45343.538194444445</v>
      </c>
      <c r="K1552" s="3">
        <v>45364.041666666664</v>
      </c>
      <c r="L1552" s="3">
        <v>45364.041666666664</v>
      </c>
      <c r="M1552" t="s">
        <v>4103</v>
      </c>
      <c r="N1552" s="4" t="s">
        <v>5033</v>
      </c>
      <c r="P1552" t="s">
        <v>16</v>
      </c>
    </row>
    <row r="1553" spans="1:16" x14ac:dyDescent="0.25">
      <c r="A1553" t="s">
        <v>6442</v>
      </c>
      <c r="B1553" t="s">
        <v>1624</v>
      </c>
      <c r="C1553" t="s">
        <v>7865</v>
      </c>
      <c r="E1553" t="s">
        <v>24</v>
      </c>
      <c r="J1553" s="3">
        <v>45343.056944444441</v>
      </c>
      <c r="K1553" s="3">
        <v>45346.375</v>
      </c>
      <c r="L1553" s="3">
        <v>45346.375</v>
      </c>
      <c r="M1553" t="s">
        <v>4104</v>
      </c>
      <c r="N1553" s="4" t="s">
        <v>5033</v>
      </c>
      <c r="P1553" t="s">
        <v>16</v>
      </c>
    </row>
    <row r="1554" spans="1:16" x14ac:dyDescent="0.25">
      <c r="A1554" t="s">
        <v>6443</v>
      </c>
      <c r="B1554" t="s">
        <v>1625</v>
      </c>
      <c r="C1554" t="s">
        <v>7865</v>
      </c>
      <c r="E1554" t="s">
        <v>24</v>
      </c>
      <c r="G1554">
        <v>23600</v>
      </c>
      <c r="J1554" s="3">
        <v>45343.535416666666</v>
      </c>
      <c r="K1554" s="3">
        <v>45346.041666666664</v>
      </c>
      <c r="L1554" s="3">
        <v>45346.041666666664</v>
      </c>
      <c r="M1554" t="s">
        <v>4105</v>
      </c>
      <c r="N1554" s="4" t="s">
        <v>5033</v>
      </c>
      <c r="P1554" t="s">
        <v>16</v>
      </c>
    </row>
    <row r="1555" spans="1:16" x14ac:dyDescent="0.25">
      <c r="A1555" t="s">
        <v>6444</v>
      </c>
      <c r="B1555" t="s">
        <v>1626</v>
      </c>
      <c r="C1555" t="s">
        <v>7866</v>
      </c>
      <c r="E1555" t="s">
        <v>24</v>
      </c>
      <c r="J1555" s="3">
        <v>45342.484027777777</v>
      </c>
      <c r="K1555" s="3">
        <v>45345.375</v>
      </c>
      <c r="L1555" s="3">
        <v>45345.375</v>
      </c>
      <c r="M1555" t="s">
        <v>4106</v>
      </c>
      <c r="N1555" s="4" t="s">
        <v>5033</v>
      </c>
      <c r="P1555" t="s">
        <v>16</v>
      </c>
    </row>
    <row r="1556" spans="1:16" x14ac:dyDescent="0.25">
      <c r="A1556" t="s">
        <v>6445</v>
      </c>
      <c r="B1556" t="s">
        <v>1627</v>
      </c>
      <c r="C1556" t="s">
        <v>7866</v>
      </c>
      <c r="E1556" t="s">
        <v>24</v>
      </c>
      <c r="J1556" s="3">
        <v>45342.48333333333</v>
      </c>
      <c r="K1556" s="3">
        <v>45345.375</v>
      </c>
      <c r="L1556" s="3">
        <v>45345.375</v>
      </c>
      <c r="M1556" t="s">
        <v>4107</v>
      </c>
      <c r="N1556" s="4" t="s">
        <v>5033</v>
      </c>
      <c r="P1556" t="s">
        <v>16</v>
      </c>
    </row>
    <row r="1557" spans="1:16" x14ac:dyDescent="0.25">
      <c r="A1557" t="s">
        <v>6446</v>
      </c>
      <c r="B1557" t="s">
        <v>1628</v>
      </c>
      <c r="C1557" t="s">
        <v>7866</v>
      </c>
      <c r="E1557" t="s">
        <v>24</v>
      </c>
      <c r="J1557" s="3">
        <v>45343.447222222225</v>
      </c>
      <c r="K1557" s="3">
        <v>45353.458333333336</v>
      </c>
      <c r="L1557" s="3">
        <v>45353.458333333336</v>
      </c>
      <c r="M1557" t="s">
        <v>4108</v>
      </c>
      <c r="N1557" s="4" t="s">
        <v>5033</v>
      </c>
      <c r="P1557" t="s">
        <v>16</v>
      </c>
    </row>
    <row r="1558" spans="1:16" x14ac:dyDescent="0.25">
      <c r="A1558" t="s">
        <v>6447</v>
      </c>
      <c r="B1558" t="s">
        <v>1629</v>
      </c>
      <c r="C1558" t="s">
        <v>7866</v>
      </c>
      <c r="E1558" t="s">
        <v>24</v>
      </c>
      <c r="J1558" s="3">
        <v>45343.103472222225</v>
      </c>
      <c r="K1558" s="3">
        <v>45357.125</v>
      </c>
      <c r="L1558" s="3">
        <v>45357.125</v>
      </c>
      <c r="M1558" t="s">
        <v>4109</v>
      </c>
      <c r="N1558" s="4" t="s">
        <v>5033</v>
      </c>
      <c r="P1558" t="s">
        <v>16</v>
      </c>
    </row>
    <row r="1559" spans="1:16" x14ac:dyDescent="0.25">
      <c r="A1559" t="s">
        <v>6448</v>
      </c>
      <c r="B1559" t="s">
        <v>1630</v>
      </c>
      <c r="C1559" t="s">
        <v>7866</v>
      </c>
      <c r="E1559" t="s">
        <v>24</v>
      </c>
      <c r="J1559" s="3">
        <v>45343.30972222222</v>
      </c>
      <c r="K1559" s="3">
        <v>45353.333333333336</v>
      </c>
      <c r="L1559" s="3">
        <v>45353.333333333336</v>
      </c>
      <c r="M1559" t="s">
        <v>4110</v>
      </c>
      <c r="N1559" s="4" t="s">
        <v>5033</v>
      </c>
      <c r="O1559" t="s">
        <v>8322</v>
      </c>
      <c r="P1559" t="s">
        <v>16</v>
      </c>
    </row>
    <row r="1560" spans="1:16" x14ac:dyDescent="0.25">
      <c r="A1560" t="s">
        <v>6449</v>
      </c>
      <c r="B1560" t="s">
        <v>1631</v>
      </c>
      <c r="C1560" t="s">
        <v>7866</v>
      </c>
      <c r="E1560" t="s">
        <v>24</v>
      </c>
      <c r="J1560" s="3">
        <v>45343.091666666667</v>
      </c>
      <c r="K1560" s="3">
        <v>45350.416666666664</v>
      </c>
      <c r="L1560" s="3">
        <v>45350.416666666664</v>
      </c>
      <c r="M1560" t="s">
        <v>4111</v>
      </c>
      <c r="N1560" s="4" t="s">
        <v>5033</v>
      </c>
      <c r="P1560" t="s">
        <v>16</v>
      </c>
    </row>
    <row r="1561" spans="1:16" x14ac:dyDescent="0.25">
      <c r="A1561" t="s">
        <v>6450</v>
      </c>
      <c r="B1561" t="s">
        <v>1632</v>
      </c>
      <c r="C1561" t="s">
        <v>7866</v>
      </c>
      <c r="E1561" t="s">
        <v>24</v>
      </c>
      <c r="G1561">
        <v>2190000</v>
      </c>
      <c r="J1561" s="3">
        <v>45343.349305555559</v>
      </c>
      <c r="K1561" s="3">
        <v>45353.125</v>
      </c>
      <c r="L1561" s="3">
        <v>45353.125</v>
      </c>
      <c r="M1561" t="s">
        <v>4112</v>
      </c>
      <c r="N1561" s="4" t="s">
        <v>5033</v>
      </c>
      <c r="P1561" t="s">
        <v>16</v>
      </c>
    </row>
    <row r="1562" spans="1:16" x14ac:dyDescent="0.25">
      <c r="A1562" t="s">
        <v>6451</v>
      </c>
      <c r="B1562" t="s">
        <v>1633</v>
      </c>
      <c r="C1562" t="s">
        <v>7866</v>
      </c>
      <c r="E1562" t="s">
        <v>24</v>
      </c>
      <c r="J1562" s="3">
        <v>45343.345833333333</v>
      </c>
      <c r="K1562" s="3">
        <v>45353.375</v>
      </c>
      <c r="L1562" s="3">
        <v>45353.375</v>
      </c>
      <c r="M1562" t="s">
        <v>4113</v>
      </c>
      <c r="N1562" s="4" t="s">
        <v>5033</v>
      </c>
      <c r="P1562" t="s">
        <v>16</v>
      </c>
    </row>
    <row r="1563" spans="1:16" x14ac:dyDescent="0.25">
      <c r="A1563" t="s">
        <v>6452</v>
      </c>
      <c r="B1563" t="s">
        <v>1634</v>
      </c>
      <c r="C1563" t="s">
        <v>7866</v>
      </c>
      <c r="E1563" t="s">
        <v>24</v>
      </c>
      <c r="G1563">
        <v>3285000</v>
      </c>
      <c r="J1563" s="3">
        <v>45343.345138888886</v>
      </c>
      <c r="K1563" s="3">
        <v>45353.125</v>
      </c>
      <c r="L1563" s="3">
        <v>45353.125</v>
      </c>
      <c r="M1563" t="s">
        <v>4114</v>
      </c>
      <c r="N1563" s="4" t="s">
        <v>5033</v>
      </c>
      <c r="P1563" t="s">
        <v>16</v>
      </c>
    </row>
    <row r="1564" spans="1:16" x14ac:dyDescent="0.25">
      <c r="A1564" t="s">
        <v>6453</v>
      </c>
      <c r="B1564" t="s">
        <v>1635</v>
      </c>
      <c r="C1564" t="s">
        <v>7866</v>
      </c>
      <c r="E1564" t="s">
        <v>24</v>
      </c>
      <c r="J1564" s="3">
        <v>45343.504166666666</v>
      </c>
      <c r="K1564" s="3">
        <v>45355.041666666664</v>
      </c>
      <c r="L1564" s="3">
        <v>45355.041666666664</v>
      </c>
      <c r="M1564" t="s">
        <v>4115</v>
      </c>
      <c r="N1564" s="4" t="s">
        <v>5033</v>
      </c>
      <c r="O1564" t="s">
        <v>8323</v>
      </c>
      <c r="P1564" t="s">
        <v>16</v>
      </c>
    </row>
    <row r="1565" spans="1:16" x14ac:dyDescent="0.25">
      <c r="A1565" t="s">
        <v>6454</v>
      </c>
      <c r="B1565" t="s">
        <v>1636</v>
      </c>
      <c r="C1565" t="s">
        <v>7875</v>
      </c>
      <c r="E1565" t="s">
        <v>24</v>
      </c>
      <c r="J1565" s="3">
        <v>45343.097222222219</v>
      </c>
      <c r="K1565" s="3">
        <v>45364.375</v>
      </c>
      <c r="L1565" s="3">
        <v>45364.375</v>
      </c>
      <c r="M1565" t="s">
        <v>4116</v>
      </c>
      <c r="N1565" s="4" t="s">
        <v>5033</v>
      </c>
      <c r="P1565" t="s">
        <v>16</v>
      </c>
    </row>
    <row r="1566" spans="1:16" x14ac:dyDescent="0.25">
      <c r="A1566" t="s">
        <v>6455</v>
      </c>
      <c r="B1566" t="s">
        <v>1637</v>
      </c>
      <c r="C1566" t="s">
        <v>7876</v>
      </c>
      <c r="E1566" t="s">
        <v>24</v>
      </c>
      <c r="J1566" s="3">
        <v>45343.114583333336</v>
      </c>
      <c r="K1566" s="3">
        <v>45364.375</v>
      </c>
      <c r="L1566" s="3">
        <v>45364.375</v>
      </c>
      <c r="M1566" t="s">
        <v>4117</v>
      </c>
      <c r="N1566" s="4" t="s">
        <v>5033</v>
      </c>
      <c r="P1566" t="s">
        <v>16</v>
      </c>
    </row>
    <row r="1567" spans="1:16" x14ac:dyDescent="0.25">
      <c r="A1567" t="s">
        <v>6456</v>
      </c>
      <c r="B1567" t="s">
        <v>1638</v>
      </c>
      <c r="C1567" t="s">
        <v>7876</v>
      </c>
      <c r="E1567" t="s">
        <v>24</v>
      </c>
      <c r="J1567" s="3">
        <v>45343.131944444445</v>
      </c>
      <c r="K1567" s="3">
        <v>45355.375</v>
      </c>
      <c r="L1567" s="3">
        <v>45355.375</v>
      </c>
      <c r="M1567" t="s">
        <v>4118</v>
      </c>
      <c r="N1567" s="4" t="s">
        <v>5033</v>
      </c>
      <c r="P1567" t="s">
        <v>16</v>
      </c>
    </row>
    <row r="1568" spans="1:16" x14ac:dyDescent="0.25">
      <c r="A1568" t="s">
        <v>6457</v>
      </c>
      <c r="B1568" t="s">
        <v>1639</v>
      </c>
      <c r="C1568" t="s">
        <v>7867</v>
      </c>
      <c r="E1568" t="s">
        <v>7907</v>
      </c>
      <c r="G1568">
        <v>200000</v>
      </c>
      <c r="J1568" s="3">
        <v>45343.042361111111</v>
      </c>
      <c r="K1568" s="3">
        <v>45353.041666666664</v>
      </c>
      <c r="L1568" s="3">
        <v>45353.041666666664</v>
      </c>
      <c r="M1568" t="s">
        <v>4119</v>
      </c>
      <c r="N1568" s="4" t="s">
        <v>5033</v>
      </c>
      <c r="O1568" t="s">
        <v>8324</v>
      </c>
      <c r="P1568" t="s">
        <v>16</v>
      </c>
    </row>
    <row r="1569" spans="1:16" x14ac:dyDescent="0.25">
      <c r="A1569" t="s">
        <v>6458</v>
      </c>
      <c r="B1569" t="s">
        <v>1640</v>
      </c>
      <c r="C1569" t="s">
        <v>7867</v>
      </c>
      <c r="E1569" t="s">
        <v>7907</v>
      </c>
      <c r="J1569" s="3">
        <v>45343.489583333336</v>
      </c>
      <c r="K1569" s="3">
        <v>45353.5</v>
      </c>
      <c r="L1569" s="3">
        <v>45353.5</v>
      </c>
      <c r="M1569" t="s">
        <v>4120</v>
      </c>
      <c r="N1569" s="4" t="s">
        <v>5033</v>
      </c>
      <c r="O1569" t="s">
        <v>8325</v>
      </c>
      <c r="P1569" t="s">
        <v>16</v>
      </c>
    </row>
    <row r="1570" spans="1:16" x14ac:dyDescent="0.25">
      <c r="A1570" t="s">
        <v>6459</v>
      </c>
      <c r="B1570" t="s">
        <v>1641</v>
      </c>
      <c r="C1570" t="s">
        <v>7866</v>
      </c>
      <c r="E1570" t="s">
        <v>7907</v>
      </c>
      <c r="J1570" s="3">
        <v>45342.407638888886</v>
      </c>
      <c r="K1570" s="3">
        <v>45348.375</v>
      </c>
      <c r="L1570" s="3">
        <v>45348.375</v>
      </c>
      <c r="M1570" t="s">
        <v>4121</v>
      </c>
      <c r="N1570" s="4" t="s">
        <v>5033</v>
      </c>
      <c r="P1570" t="s">
        <v>16</v>
      </c>
    </row>
    <row r="1571" spans="1:16" x14ac:dyDescent="0.25">
      <c r="A1571" t="s">
        <v>6460</v>
      </c>
      <c r="B1571" t="s">
        <v>1642</v>
      </c>
      <c r="C1571" t="s">
        <v>7866</v>
      </c>
      <c r="E1571" t="s">
        <v>7907</v>
      </c>
      <c r="J1571" s="3">
        <v>45343.492361111108</v>
      </c>
      <c r="K1571" s="3">
        <v>45353.5</v>
      </c>
      <c r="L1571" s="3">
        <v>45353.5</v>
      </c>
      <c r="M1571" t="s">
        <v>4122</v>
      </c>
      <c r="N1571" s="4" t="s">
        <v>5033</v>
      </c>
      <c r="P1571" t="s">
        <v>16</v>
      </c>
    </row>
    <row r="1572" spans="1:16" x14ac:dyDescent="0.25">
      <c r="A1572" t="s">
        <v>6461</v>
      </c>
      <c r="B1572" t="s">
        <v>1643</v>
      </c>
      <c r="C1572" t="s">
        <v>7866</v>
      </c>
      <c r="E1572" t="s">
        <v>7907</v>
      </c>
      <c r="J1572" s="3">
        <v>45343.104861111111</v>
      </c>
      <c r="K1572" s="3">
        <v>45353.125</v>
      </c>
      <c r="L1572" s="3">
        <v>45353.125</v>
      </c>
      <c r="M1572" t="s">
        <v>4123</v>
      </c>
      <c r="N1572" s="4" t="s">
        <v>5033</v>
      </c>
      <c r="O1572" t="s">
        <v>8326</v>
      </c>
      <c r="P1572" t="s">
        <v>16</v>
      </c>
    </row>
    <row r="1573" spans="1:16" x14ac:dyDescent="0.25">
      <c r="A1573" t="s">
        <v>6462</v>
      </c>
      <c r="B1573" t="s">
        <v>1644</v>
      </c>
      <c r="C1573" t="s">
        <v>7866</v>
      </c>
      <c r="E1573" t="s">
        <v>7907</v>
      </c>
      <c r="J1573" s="3">
        <v>45343.296527777777</v>
      </c>
      <c r="K1573" s="3">
        <v>45353.333333333336</v>
      </c>
      <c r="L1573" s="3">
        <v>45353.333333333336</v>
      </c>
      <c r="M1573" t="s">
        <v>4124</v>
      </c>
      <c r="N1573" s="4" t="s">
        <v>5033</v>
      </c>
      <c r="O1573" t="s">
        <v>8327</v>
      </c>
      <c r="P1573" t="s">
        <v>16</v>
      </c>
    </row>
    <row r="1574" spans="1:16" x14ac:dyDescent="0.25">
      <c r="A1574" t="s">
        <v>6463</v>
      </c>
      <c r="B1574" t="s">
        <v>1645</v>
      </c>
      <c r="C1574" t="s">
        <v>7866</v>
      </c>
      <c r="E1574" t="s">
        <v>7907</v>
      </c>
      <c r="J1574" s="3">
        <v>45343.294444444444</v>
      </c>
      <c r="K1574" s="3">
        <v>45353.333333333336</v>
      </c>
      <c r="L1574" s="3">
        <v>45353.333333333336</v>
      </c>
      <c r="M1574" t="s">
        <v>4125</v>
      </c>
      <c r="N1574" s="4" t="s">
        <v>5033</v>
      </c>
      <c r="O1574" t="s">
        <v>8328</v>
      </c>
      <c r="P1574" t="s">
        <v>16</v>
      </c>
    </row>
    <row r="1575" spans="1:16" x14ac:dyDescent="0.25">
      <c r="A1575" t="s">
        <v>6464</v>
      </c>
      <c r="B1575" t="s">
        <v>1646</v>
      </c>
      <c r="C1575" t="s">
        <v>7866</v>
      </c>
      <c r="E1575" t="s">
        <v>7907</v>
      </c>
      <c r="J1575" s="3">
        <v>45343.290277777778</v>
      </c>
      <c r="K1575" s="3">
        <v>45353.291666666664</v>
      </c>
      <c r="L1575" s="3">
        <v>45353.291666666664</v>
      </c>
      <c r="M1575" t="s">
        <v>4126</v>
      </c>
      <c r="N1575" s="4" t="s">
        <v>5033</v>
      </c>
      <c r="O1575" t="s">
        <v>8319</v>
      </c>
      <c r="P1575" t="s">
        <v>16</v>
      </c>
    </row>
    <row r="1576" spans="1:16" x14ac:dyDescent="0.25">
      <c r="A1576" t="s">
        <v>6465</v>
      </c>
      <c r="B1576" t="s">
        <v>1647</v>
      </c>
      <c r="C1576" t="s">
        <v>7866</v>
      </c>
      <c r="E1576" t="s">
        <v>7907</v>
      </c>
      <c r="J1576" s="3">
        <v>45343.079861111109</v>
      </c>
      <c r="K1576" s="3">
        <v>45353.083333333336</v>
      </c>
      <c r="L1576" s="3">
        <v>45353.083333333336</v>
      </c>
      <c r="M1576" t="s">
        <v>4127</v>
      </c>
      <c r="N1576" s="4" t="s">
        <v>5033</v>
      </c>
      <c r="P1576" t="s">
        <v>16</v>
      </c>
    </row>
    <row r="1577" spans="1:16" x14ac:dyDescent="0.25">
      <c r="A1577" t="s">
        <v>6466</v>
      </c>
      <c r="B1577" t="s">
        <v>1648</v>
      </c>
      <c r="C1577" t="s">
        <v>7866</v>
      </c>
      <c r="E1577" t="s">
        <v>7907</v>
      </c>
      <c r="G1577">
        <v>150000</v>
      </c>
      <c r="J1577" s="3">
        <v>45343.045138888891</v>
      </c>
      <c r="K1577" s="3">
        <v>45351.041666666664</v>
      </c>
      <c r="L1577" s="3">
        <v>45351.041666666664</v>
      </c>
      <c r="M1577" t="s">
        <v>4128</v>
      </c>
      <c r="N1577" s="4" t="s">
        <v>5033</v>
      </c>
      <c r="P1577" t="s">
        <v>16</v>
      </c>
    </row>
    <row r="1578" spans="1:16" x14ac:dyDescent="0.25">
      <c r="A1578" t="s">
        <v>63</v>
      </c>
      <c r="B1578" t="s">
        <v>1649</v>
      </c>
      <c r="C1578" t="s">
        <v>7866</v>
      </c>
      <c r="E1578" t="s">
        <v>7907</v>
      </c>
      <c r="J1578" s="3">
        <v>45343.536805555559</v>
      </c>
      <c r="K1578" s="3">
        <v>45353.041666666664</v>
      </c>
      <c r="L1578" s="3">
        <v>45353.041666666664</v>
      </c>
      <c r="M1578" t="s">
        <v>4129</v>
      </c>
      <c r="N1578" s="4" t="s">
        <v>5033</v>
      </c>
      <c r="P1578" t="s">
        <v>16</v>
      </c>
    </row>
    <row r="1579" spans="1:16" x14ac:dyDescent="0.25">
      <c r="A1579" t="s">
        <v>6467</v>
      </c>
      <c r="B1579" t="s">
        <v>1650</v>
      </c>
      <c r="C1579" t="s">
        <v>7866</v>
      </c>
      <c r="E1579" t="s">
        <v>7907</v>
      </c>
      <c r="J1579" s="3">
        <v>45343.361111111109</v>
      </c>
      <c r="K1579" s="3">
        <v>45353.375</v>
      </c>
      <c r="L1579" s="3">
        <v>45353.375</v>
      </c>
      <c r="M1579" t="s">
        <v>4130</v>
      </c>
      <c r="N1579" s="4" t="s">
        <v>5033</v>
      </c>
      <c r="O1579" t="s">
        <v>8329</v>
      </c>
      <c r="P1579" t="s">
        <v>16</v>
      </c>
    </row>
    <row r="1580" spans="1:16" x14ac:dyDescent="0.25">
      <c r="A1580" t="s">
        <v>6468</v>
      </c>
      <c r="B1580" t="s">
        <v>1651</v>
      </c>
      <c r="C1580" t="s">
        <v>7866</v>
      </c>
      <c r="E1580" t="s">
        <v>7907</v>
      </c>
      <c r="G1580">
        <v>600000</v>
      </c>
      <c r="J1580" s="3">
        <v>45343.34375</v>
      </c>
      <c r="K1580" s="3">
        <v>45352.333333333336</v>
      </c>
      <c r="L1580" s="3">
        <v>45352.333333333336</v>
      </c>
      <c r="M1580" t="s">
        <v>4131</v>
      </c>
      <c r="N1580" s="4" t="s">
        <v>5033</v>
      </c>
      <c r="P1580" t="s">
        <v>16</v>
      </c>
    </row>
    <row r="1581" spans="1:16" x14ac:dyDescent="0.25">
      <c r="A1581" t="s">
        <v>6469</v>
      </c>
      <c r="B1581" t="s">
        <v>1652</v>
      </c>
      <c r="C1581" t="s">
        <v>7866</v>
      </c>
      <c r="E1581" t="s">
        <v>7907</v>
      </c>
      <c r="J1581" s="3">
        <v>45343.506249999999</v>
      </c>
      <c r="K1581" s="3">
        <v>45348.041666666664</v>
      </c>
      <c r="L1581" s="3">
        <v>45348.041666666664</v>
      </c>
      <c r="M1581" t="s">
        <v>4132</v>
      </c>
      <c r="N1581" s="4" t="s">
        <v>5033</v>
      </c>
      <c r="P1581" t="s">
        <v>16</v>
      </c>
    </row>
    <row r="1582" spans="1:16" x14ac:dyDescent="0.25">
      <c r="A1582" t="s">
        <v>6470</v>
      </c>
      <c r="B1582" t="s">
        <v>1653</v>
      </c>
      <c r="C1582" t="s">
        <v>7871</v>
      </c>
      <c r="E1582" t="s">
        <v>7908</v>
      </c>
      <c r="J1582" s="3">
        <v>45343.501388888886</v>
      </c>
      <c r="K1582" s="3">
        <v>45353.041666666664</v>
      </c>
      <c r="L1582" s="3">
        <v>45353.041666666664</v>
      </c>
      <c r="M1582" t="s">
        <v>4133</v>
      </c>
      <c r="N1582" s="4" t="s">
        <v>5033</v>
      </c>
      <c r="P1582" t="s">
        <v>16</v>
      </c>
    </row>
    <row r="1583" spans="1:16" x14ac:dyDescent="0.25">
      <c r="A1583" t="s">
        <v>6471</v>
      </c>
      <c r="B1583" t="s">
        <v>1654</v>
      </c>
      <c r="C1583" t="s">
        <v>7871</v>
      </c>
      <c r="E1583" t="s">
        <v>7908</v>
      </c>
      <c r="J1583" s="3">
        <v>45343.5</v>
      </c>
      <c r="K1583" s="3">
        <v>45353.5</v>
      </c>
      <c r="L1583" s="3">
        <v>45353.5</v>
      </c>
      <c r="M1583" t="s">
        <v>4134</v>
      </c>
      <c r="N1583" s="4" t="s">
        <v>5033</v>
      </c>
      <c r="P1583" t="s">
        <v>16</v>
      </c>
    </row>
    <row r="1584" spans="1:16" x14ac:dyDescent="0.25">
      <c r="A1584" t="s">
        <v>6472</v>
      </c>
      <c r="B1584" t="s">
        <v>1655</v>
      </c>
      <c r="C1584" t="s">
        <v>7866</v>
      </c>
      <c r="E1584" t="s">
        <v>7908</v>
      </c>
      <c r="J1584" s="3">
        <v>45343.066666666666</v>
      </c>
      <c r="K1584" s="3">
        <v>45348.083333333336</v>
      </c>
      <c r="L1584" s="3">
        <v>45348.083333333336</v>
      </c>
      <c r="M1584" t="s">
        <v>4135</v>
      </c>
      <c r="N1584" s="4" t="s">
        <v>5033</v>
      </c>
      <c r="P1584" t="s">
        <v>16</v>
      </c>
    </row>
    <row r="1585" spans="1:16" x14ac:dyDescent="0.25">
      <c r="A1585" t="s">
        <v>5553</v>
      </c>
      <c r="B1585" t="s">
        <v>1656</v>
      </c>
      <c r="C1585" t="s">
        <v>7866</v>
      </c>
      <c r="E1585" t="s">
        <v>7908</v>
      </c>
      <c r="J1585" s="3">
        <v>45343.060416666667</v>
      </c>
      <c r="K1585" s="3">
        <v>45353.083333333336</v>
      </c>
      <c r="L1585" s="3">
        <v>45353.083333333336</v>
      </c>
      <c r="M1585" t="s">
        <v>4136</v>
      </c>
      <c r="N1585" s="4" t="s">
        <v>5033</v>
      </c>
      <c r="O1585" t="s">
        <v>8330</v>
      </c>
      <c r="P1585" t="s">
        <v>16</v>
      </c>
    </row>
    <row r="1586" spans="1:16" x14ac:dyDescent="0.25">
      <c r="A1586" t="s">
        <v>6473</v>
      </c>
      <c r="B1586" t="s">
        <v>1657</v>
      </c>
      <c r="C1586" t="s">
        <v>7866</v>
      </c>
      <c r="E1586" t="s">
        <v>7908</v>
      </c>
      <c r="J1586" s="3">
        <v>45343.513194444444</v>
      </c>
      <c r="K1586" s="3">
        <v>45353.041666666664</v>
      </c>
      <c r="L1586" s="3">
        <v>45353.041666666664</v>
      </c>
      <c r="M1586" t="s">
        <v>4137</v>
      </c>
      <c r="N1586" s="4" t="s">
        <v>5033</v>
      </c>
      <c r="P1586" t="s">
        <v>16</v>
      </c>
    </row>
    <row r="1587" spans="1:16" x14ac:dyDescent="0.25">
      <c r="A1587" t="s">
        <v>6474</v>
      </c>
      <c r="B1587" t="s">
        <v>1658</v>
      </c>
      <c r="C1587" t="s">
        <v>7866</v>
      </c>
      <c r="E1587" t="s">
        <v>7909</v>
      </c>
      <c r="J1587" s="3">
        <v>45343.456944444442</v>
      </c>
      <c r="K1587" s="3">
        <v>45353.291666666664</v>
      </c>
      <c r="L1587" s="3">
        <v>45353.291666666664</v>
      </c>
      <c r="M1587" t="s">
        <v>4138</v>
      </c>
      <c r="N1587" s="4" t="s">
        <v>5033</v>
      </c>
      <c r="P1587" t="s">
        <v>16</v>
      </c>
    </row>
    <row r="1588" spans="1:16" x14ac:dyDescent="0.25">
      <c r="A1588" t="s">
        <v>6475</v>
      </c>
      <c r="B1588" t="s">
        <v>1659</v>
      </c>
      <c r="C1588" t="s">
        <v>7866</v>
      </c>
      <c r="E1588" t="s">
        <v>7909</v>
      </c>
      <c r="J1588" s="3">
        <v>45343.477083333331</v>
      </c>
      <c r="K1588" s="3">
        <v>45353.5</v>
      </c>
      <c r="L1588" s="3">
        <v>45353.5</v>
      </c>
      <c r="M1588" t="s">
        <v>4139</v>
      </c>
      <c r="N1588" s="4" t="s">
        <v>5033</v>
      </c>
      <c r="O1588" t="s">
        <v>8331</v>
      </c>
      <c r="P1588" t="s">
        <v>16</v>
      </c>
    </row>
    <row r="1589" spans="1:16" x14ac:dyDescent="0.25">
      <c r="A1589" t="s">
        <v>6476</v>
      </c>
      <c r="B1589" t="s">
        <v>1660</v>
      </c>
      <c r="C1589" t="s">
        <v>7866</v>
      </c>
      <c r="E1589" t="s">
        <v>7909</v>
      </c>
      <c r="J1589" s="3">
        <v>45343.0625</v>
      </c>
      <c r="K1589" s="3">
        <v>45345.375</v>
      </c>
      <c r="L1589" s="3">
        <v>45345.375</v>
      </c>
      <c r="M1589" t="s">
        <v>4140</v>
      </c>
      <c r="N1589" s="4" t="s">
        <v>5033</v>
      </c>
      <c r="P1589" t="s">
        <v>16</v>
      </c>
    </row>
    <row r="1590" spans="1:16" x14ac:dyDescent="0.25">
      <c r="A1590" t="s">
        <v>6477</v>
      </c>
      <c r="B1590" t="s">
        <v>1661</v>
      </c>
      <c r="C1590" t="s">
        <v>7866</v>
      </c>
      <c r="E1590" t="s">
        <v>7910</v>
      </c>
      <c r="G1590">
        <v>58000</v>
      </c>
      <c r="J1590" s="3">
        <v>45343.09652777778</v>
      </c>
      <c r="K1590" s="3">
        <v>45353.125</v>
      </c>
      <c r="L1590" s="3">
        <v>45353.125</v>
      </c>
      <c r="M1590" t="s">
        <v>4141</v>
      </c>
      <c r="N1590" s="4" t="s">
        <v>5033</v>
      </c>
      <c r="P1590" t="s">
        <v>16</v>
      </c>
    </row>
    <row r="1591" spans="1:16" x14ac:dyDescent="0.25">
      <c r="A1591" t="s">
        <v>6478</v>
      </c>
      <c r="B1591" t="s">
        <v>1662</v>
      </c>
      <c r="C1591" t="s">
        <v>7866</v>
      </c>
      <c r="E1591" t="s">
        <v>7910</v>
      </c>
      <c r="G1591">
        <v>35000</v>
      </c>
      <c r="J1591" s="3">
        <v>45343.31527777778</v>
      </c>
      <c r="K1591" s="3">
        <v>45353.333333333336</v>
      </c>
      <c r="L1591" s="3">
        <v>45353.333333333336</v>
      </c>
      <c r="M1591" t="s">
        <v>4142</v>
      </c>
      <c r="N1591" s="4" t="s">
        <v>5033</v>
      </c>
      <c r="O1591" t="s">
        <v>8332</v>
      </c>
      <c r="P1591" t="s">
        <v>16</v>
      </c>
    </row>
    <row r="1592" spans="1:16" x14ac:dyDescent="0.25">
      <c r="A1592" t="s">
        <v>6479</v>
      </c>
      <c r="B1592" t="s">
        <v>1663</v>
      </c>
      <c r="C1592" t="s">
        <v>7866</v>
      </c>
      <c r="E1592" t="s">
        <v>7910</v>
      </c>
      <c r="J1592" s="3">
        <v>45343.308333333334</v>
      </c>
      <c r="K1592" s="3">
        <v>45353.333333333336</v>
      </c>
      <c r="L1592" s="3">
        <v>45353.333333333336</v>
      </c>
      <c r="M1592" t="s">
        <v>4143</v>
      </c>
      <c r="N1592" s="4" t="s">
        <v>5033</v>
      </c>
      <c r="P1592" t="s">
        <v>16</v>
      </c>
    </row>
    <row r="1593" spans="1:16" x14ac:dyDescent="0.25">
      <c r="A1593" t="s">
        <v>6480</v>
      </c>
      <c r="B1593" t="s">
        <v>1664</v>
      </c>
      <c r="C1593" t="s">
        <v>7866</v>
      </c>
      <c r="E1593" t="s">
        <v>7910</v>
      </c>
      <c r="J1593" s="3">
        <v>45343.307638888888</v>
      </c>
      <c r="K1593" s="3">
        <v>45353.333333333336</v>
      </c>
      <c r="L1593" s="3">
        <v>45353.333333333336</v>
      </c>
      <c r="M1593" t="s">
        <v>4144</v>
      </c>
      <c r="N1593" s="4" t="s">
        <v>5033</v>
      </c>
      <c r="P1593" t="s">
        <v>16</v>
      </c>
    </row>
    <row r="1594" spans="1:16" x14ac:dyDescent="0.25">
      <c r="A1594" t="s">
        <v>6481</v>
      </c>
      <c r="B1594" t="s">
        <v>1665</v>
      </c>
      <c r="C1594" t="s">
        <v>7866</v>
      </c>
      <c r="E1594" t="s">
        <v>7910</v>
      </c>
      <c r="J1594" s="3">
        <v>45343.295138888891</v>
      </c>
      <c r="K1594" s="3">
        <v>45353.333333333336</v>
      </c>
      <c r="L1594" s="3">
        <v>45353.333333333336</v>
      </c>
      <c r="M1594" t="s">
        <v>4145</v>
      </c>
      <c r="N1594" s="4" t="s">
        <v>5033</v>
      </c>
      <c r="P1594" t="s">
        <v>16</v>
      </c>
    </row>
    <row r="1595" spans="1:16" x14ac:dyDescent="0.25">
      <c r="A1595" t="s">
        <v>6482</v>
      </c>
      <c r="B1595" t="s">
        <v>1666</v>
      </c>
      <c r="C1595" t="s">
        <v>7866</v>
      </c>
      <c r="E1595" t="s">
        <v>7910</v>
      </c>
      <c r="I1595">
        <v>19000</v>
      </c>
      <c r="J1595" s="3">
        <v>45343.28125</v>
      </c>
      <c r="K1595" s="3">
        <v>45353.291666666664</v>
      </c>
      <c r="L1595" s="3">
        <v>45353.291666666664</v>
      </c>
      <c r="M1595" t="s">
        <v>4146</v>
      </c>
      <c r="N1595" s="4" t="s">
        <v>5033</v>
      </c>
      <c r="P1595" t="s">
        <v>16</v>
      </c>
    </row>
    <row r="1596" spans="1:16" x14ac:dyDescent="0.25">
      <c r="A1596" t="s">
        <v>6483</v>
      </c>
      <c r="B1596" t="s">
        <v>1667</v>
      </c>
      <c r="C1596" t="s">
        <v>7866</v>
      </c>
      <c r="E1596" t="s">
        <v>7910</v>
      </c>
      <c r="J1596" s="3">
        <v>45343.077777777777</v>
      </c>
      <c r="K1596" s="3">
        <v>45353.083333333336</v>
      </c>
      <c r="L1596" s="3">
        <v>45353.083333333336</v>
      </c>
      <c r="M1596" t="s">
        <v>4147</v>
      </c>
      <c r="N1596" s="4" t="s">
        <v>5033</v>
      </c>
      <c r="P1596" t="s">
        <v>16</v>
      </c>
    </row>
    <row r="1597" spans="1:16" x14ac:dyDescent="0.25">
      <c r="A1597" t="s">
        <v>6484</v>
      </c>
      <c r="B1597" t="s">
        <v>1668</v>
      </c>
      <c r="C1597" t="s">
        <v>7866</v>
      </c>
      <c r="E1597" t="s">
        <v>7910</v>
      </c>
      <c r="G1597">
        <v>84984120</v>
      </c>
      <c r="I1597">
        <v>1699682</v>
      </c>
      <c r="J1597" s="3">
        <v>45343.370138888888</v>
      </c>
      <c r="K1597" s="3">
        <v>45357.375</v>
      </c>
      <c r="L1597" s="3">
        <v>45357.375</v>
      </c>
      <c r="M1597" t="s">
        <v>4148</v>
      </c>
      <c r="N1597" s="4" t="s">
        <v>5033</v>
      </c>
      <c r="P1597" t="s">
        <v>16</v>
      </c>
    </row>
    <row r="1598" spans="1:16" x14ac:dyDescent="0.25">
      <c r="A1598" t="s">
        <v>6485</v>
      </c>
      <c r="B1598" t="s">
        <v>1669</v>
      </c>
      <c r="C1598" t="s">
        <v>7866</v>
      </c>
      <c r="E1598" t="s">
        <v>7910</v>
      </c>
      <c r="J1598" s="3">
        <v>45343.340277777781</v>
      </c>
      <c r="K1598" s="3">
        <v>45345.333333333336</v>
      </c>
      <c r="L1598" s="3">
        <v>45345.333333333336</v>
      </c>
      <c r="M1598" t="s">
        <v>4149</v>
      </c>
      <c r="N1598" s="4" t="s">
        <v>5033</v>
      </c>
      <c r="P1598" t="s">
        <v>16</v>
      </c>
    </row>
    <row r="1599" spans="1:16" x14ac:dyDescent="0.25">
      <c r="A1599" t="s">
        <v>6486</v>
      </c>
      <c r="B1599" t="s">
        <v>1670</v>
      </c>
      <c r="C1599" t="s">
        <v>7866</v>
      </c>
      <c r="E1599" t="s">
        <v>7910</v>
      </c>
      <c r="G1599">
        <v>60000</v>
      </c>
      <c r="J1599" s="3">
        <v>45343.104166666664</v>
      </c>
      <c r="K1599" s="3">
        <v>45353.125</v>
      </c>
      <c r="L1599" s="3">
        <v>45353.125</v>
      </c>
      <c r="M1599" t="s">
        <v>4150</v>
      </c>
      <c r="N1599" s="4" t="s">
        <v>5033</v>
      </c>
      <c r="P1599" t="s">
        <v>16</v>
      </c>
    </row>
    <row r="1600" spans="1:16" x14ac:dyDescent="0.25">
      <c r="A1600" t="s">
        <v>6487</v>
      </c>
      <c r="B1600" t="s">
        <v>1671</v>
      </c>
      <c r="C1600" t="s">
        <v>7866</v>
      </c>
      <c r="E1600" t="s">
        <v>7910</v>
      </c>
      <c r="J1600" s="3">
        <v>45343.281944444447</v>
      </c>
      <c r="K1600" s="3">
        <v>45355.25</v>
      </c>
      <c r="L1600" s="3">
        <v>45355.25</v>
      </c>
      <c r="M1600" t="s">
        <v>4151</v>
      </c>
      <c r="N1600" s="4" t="s">
        <v>5033</v>
      </c>
      <c r="P1600" t="s">
        <v>16</v>
      </c>
    </row>
    <row r="1601" spans="1:16" x14ac:dyDescent="0.25">
      <c r="A1601" t="s">
        <v>6488</v>
      </c>
      <c r="B1601" t="s">
        <v>1672</v>
      </c>
      <c r="C1601" t="s">
        <v>7866</v>
      </c>
      <c r="E1601" t="s">
        <v>7910</v>
      </c>
      <c r="G1601">
        <v>13000</v>
      </c>
      <c r="J1601" s="3">
        <v>45343.044444444444</v>
      </c>
      <c r="K1601" s="3">
        <v>45353.083333333336</v>
      </c>
      <c r="L1601" s="3">
        <v>45353.083333333336</v>
      </c>
      <c r="M1601" t="s">
        <v>4152</v>
      </c>
      <c r="N1601" s="4" t="s">
        <v>5033</v>
      </c>
      <c r="O1601" t="s">
        <v>8333</v>
      </c>
      <c r="P1601" t="s">
        <v>16</v>
      </c>
    </row>
    <row r="1602" spans="1:16" x14ac:dyDescent="0.25">
      <c r="A1602" t="s">
        <v>6016</v>
      </c>
      <c r="B1602" t="s">
        <v>1673</v>
      </c>
      <c r="C1602" t="s">
        <v>7866</v>
      </c>
      <c r="E1602" t="s">
        <v>7911</v>
      </c>
      <c r="J1602" s="3">
        <v>45343.438888888886</v>
      </c>
      <c r="K1602" s="3">
        <v>45353.416666666664</v>
      </c>
      <c r="L1602" s="3">
        <v>45353.416666666664</v>
      </c>
      <c r="M1602" t="s">
        <v>4153</v>
      </c>
      <c r="N1602" s="4" t="s">
        <v>5033</v>
      </c>
      <c r="P1602" t="s">
        <v>16</v>
      </c>
    </row>
    <row r="1603" spans="1:16" x14ac:dyDescent="0.25">
      <c r="A1603" t="s">
        <v>6489</v>
      </c>
      <c r="B1603" t="s">
        <v>1674</v>
      </c>
      <c r="C1603" t="s">
        <v>7866</v>
      </c>
      <c r="E1603" t="s">
        <v>7912</v>
      </c>
      <c r="J1603" s="3">
        <v>45343.168749999997</v>
      </c>
      <c r="K1603" s="3">
        <v>45353.375</v>
      </c>
      <c r="L1603" s="3">
        <v>45353.375</v>
      </c>
      <c r="M1603" t="s">
        <v>4154</v>
      </c>
      <c r="N1603" s="4" t="s">
        <v>5033</v>
      </c>
      <c r="O1603" t="s">
        <v>8334</v>
      </c>
      <c r="P1603" t="s">
        <v>16</v>
      </c>
    </row>
    <row r="1604" spans="1:16" x14ac:dyDescent="0.25">
      <c r="A1604" t="s">
        <v>6490</v>
      </c>
      <c r="B1604" t="s">
        <v>1675</v>
      </c>
      <c r="C1604" t="s">
        <v>7866</v>
      </c>
      <c r="E1604" t="s">
        <v>7912</v>
      </c>
      <c r="J1604" s="3">
        <v>45343.348611111112</v>
      </c>
      <c r="K1604" s="3">
        <v>45353.375</v>
      </c>
      <c r="L1604" s="3">
        <v>45353.375</v>
      </c>
      <c r="M1604" t="s">
        <v>4155</v>
      </c>
      <c r="N1604" s="4" t="s">
        <v>5033</v>
      </c>
      <c r="O1604" t="s">
        <v>8335</v>
      </c>
      <c r="P1604" t="s">
        <v>16</v>
      </c>
    </row>
    <row r="1605" spans="1:16" x14ac:dyDescent="0.25">
      <c r="A1605" t="s">
        <v>6491</v>
      </c>
      <c r="B1605" t="s">
        <v>1676</v>
      </c>
      <c r="C1605" t="s">
        <v>7866</v>
      </c>
      <c r="E1605" t="s">
        <v>25</v>
      </c>
      <c r="J1605" s="3">
        <v>45343.300694444442</v>
      </c>
      <c r="K1605" s="3">
        <v>45353.375</v>
      </c>
      <c r="L1605" s="3">
        <v>45353.375</v>
      </c>
      <c r="M1605" t="s">
        <v>4156</v>
      </c>
      <c r="N1605" s="4" t="s">
        <v>5033</v>
      </c>
      <c r="O1605" t="s">
        <v>8336</v>
      </c>
      <c r="P1605" t="s">
        <v>16</v>
      </c>
    </row>
    <row r="1606" spans="1:16" x14ac:dyDescent="0.25">
      <c r="A1606" t="s">
        <v>6492</v>
      </c>
      <c r="B1606" t="s">
        <v>1677</v>
      </c>
      <c r="C1606" t="s">
        <v>7866</v>
      </c>
      <c r="E1606" t="s">
        <v>25</v>
      </c>
      <c r="J1606" s="3">
        <v>45343.288194444445</v>
      </c>
      <c r="K1606" s="3">
        <v>45353.375</v>
      </c>
      <c r="L1606" s="3">
        <v>45353.375</v>
      </c>
      <c r="M1606" t="s">
        <v>4157</v>
      </c>
      <c r="N1606" s="4" t="s">
        <v>5033</v>
      </c>
      <c r="O1606" t="s">
        <v>8337</v>
      </c>
      <c r="P1606" t="s">
        <v>16</v>
      </c>
    </row>
    <row r="1607" spans="1:16" x14ac:dyDescent="0.25">
      <c r="A1607" t="s">
        <v>6493</v>
      </c>
      <c r="B1607" t="s">
        <v>1678</v>
      </c>
      <c r="C1607" t="s">
        <v>7866</v>
      </c>
      <c r="E1607" t="s">
        <v>25</v>
      </c>
      <c r="J1607" s="3">
        <v>45343.065972222219</v>
      </c>
      <c r="K1607" s="3">
        <v>45353.083333333336</v>
      </c>
      <c r="L1607" s="3">
        <v>45353.083333333336</v>
      </c>
      <c r="M1607" t="s">
        <v>4158</v>
      </c>
      <c r="N1607" s="4" t="s">
        <v>5033</v>
      </c>
      <c r="O1607" t="s">
        <v>8338</v>
      </c>
      <c r="P1607" t="s">
        <v>16</v>
      </c>
    </row>
    <row r="1608" spans="1:16" x14ac:dyDescent="0.25">
      <c r="A1608" t="s">
        <v>6494</v>
      </c>
      <c r="B1608" t="s">
        <v>1679</v>
      </c>
      <c r="C1608" t="s">
        <v>7866</v>
      </c>
      <c r="E1608" t="s">
        <v>25</v>
      </c>
      <c r="G1608">
        <v>20000</v>
      </c>
      <c r="J1608" s="3">
        <v>45343.386111111111</v>
      </c>
      <c r="K1608" s="3">
        <v>45355.416666666664</v>
      </c>
      <c r="L1608" s="3">
        <v>45355.416666666664</v>
      </c>
      <c r="M1608" t="s">
        <v>4159</v>
      </c>
      <c r="N1608" s="4" t="s">
        <v>5033</v>
      </c>
      <c r="O1608" t="s">
        <v>8339</v>
      </c>
      <c r="P1608" t="s">
        <v>16</v>
      </c>
    </row>
    <row r="1609" spans="1:16" x14ac:dyDescent="0.25">
      <c r="A1609" t="s">
        <v>6495</v>
      </c>
      <c r="B1609" t="s">
        <v>1680</v>
      </c>
      <c r="C1609" t="s">
        <v>7866</v>
      </c>
      <c r="E1609" t="s">
        <v>25</v>
      </c>
      <c r="J1609" s="3">
        <v>45343.380555555559</v>
      </c>
      <c r="K1609" s="3">
        <v>45355.5</v>
      </c>
      <c r="L1609" s="3">
        <v>45355.5</v>
      </c>
      <c r="M1609" t="s">
        <v>4160</v>
      </c>
      <c r="N1609" s="4" t="s">
        <v>5033</v>
      </c>
      <c r="O1609" t="s">
        <v>8340</v>
      </c>
      <c r="P1609" t="s">
        <v>16</v>
      </c>
    </row>
    <row r="1610" spans="1:16" x14ac:dyDescent="0.25">
      <c r="A1610" t="s">
        <v>6496</v>
      </c>
      <c r="B1610" t="s">
        <v>1681</v>
      </c>
      <c r="C1610" t="s">
        <v>7866</v>
      </c>
      <c r="E1610" t="s">
        <v>25</v>
      </c>
      <c r="G1610">
        <v>250000</v>
      </c>
      <c r="J1610" s="3">
        <v>45343.37222222222</v>
      </c>
      <c r="K1610" s="3">
        <v>45353.375</v>
      </c>
      <c r="L1610" s="3">
        <v>45353.375</v>
      </c>
      <c r="M1610" t="s">
        <v>4161</v>
      </c>
      <c r="N1610" s="4" t="s">
        <v>5033</v>
      </c>
      <c r="O1610" t="s">
        <v>8341</v>
      </c>
      <c r="P1610" t="s">
        <v>16</v>
      </c>
    </row>
    <row r="1611" spans="1:16" x14ac:dyDescent="0.25">
      <c r="A1611" t="s">
        <v>6497</v>
      </c>
      <c r="B1611" t="s">
        <v>1682</v>
      </c>
      <c r="C1611" t="s">
        <v>7867</v>
      </c>
      <c r="E1611" t="s">
        <v>7913</v>
      </c>
      <c r="J1611" s="3">
        <v>45343.075694444444</v>
      </c>
      <c r="K1611" s="3">
        <v>45353.083333333336</v>
      </c>
      <c r="L1611" s="3">
        <v>45353.083333333336</v>
      </c>
      <c r="M1611" t="s">
        <v>4162</v>
      </c>
      <c r="N1611" s="4" t="s">
        <v>5033</v>
      </c>
      <c r="O1611" t="s">
        <v>8342</v>
      </c>
      <c r="P1611" t="s">
        <v>16</v>
      </c>
    </row>
    <row r="1612" spans="1:16" x14ac:dyDescent="0.25">
      <c r="A1612" t="s">
        <v>6498</v>
      </c>
      <c r="B1612" t="s">
        <v>1683</v>
      </c>
      <c r="C1612" t="s">
        <v>7867</v>
      </c>
      <c r="E1612" t="s">
        <v>7913</v>
      </c>
      <c r="J1612" s="3">
        <v>45343.065972222219</v>
      </c>
      <c r="K1612" s="3">
        <v>45353.083333333336</v>
      </c>
      <c r="L1612" s="3">
        <v>45353.083333333336</v>
      </c>
      <c r="M1612" t="s">
        <v>4163</v>
      </c>
      <c r="N1612" s="4" t="s">
        <v>5033</v>
      </c>
      <c r="O1612" t="s">
        <v>8342</v>
      </c>
      <c r="P1612" t="s">
        <v>16</v>
      </c>
    </row>
    <row r="1613" spans="1:16" x14ac:dyDescent="0.25">
      <c r="A1613" t="s">
        <v>6499</v>
      </c>
      <c r="B1613" t="s">
        <v>1684</v>
      </c>
      <c r="C1613" t="s">
        <v>7867</v>
      </c>
      <c r="E1613" t="s">
        <v>7913</v>
      </c>
      <c r="J1613" s="3">
        <v>45343.049305555556</v>
      </c>
      <c r="K1613" s="3">
        <v>45353.083333333336</v>
      </c>
      <c r="L1613" s="3">
        <v>45353.083333333336</v>
      </c>
      <c r="M1613" t="s">
        <v>4164</v>
      </c>
      <c r="N1613" s="4" t="s">
        <v>5033</v>
      </c>
      <c r="O1613" t="s">
        <v>8342</v>
      </c>
      <c r="P1613" t="s">
        <v>16</v>
      </c>
    </row>
    <row r="1614" spans="1:16" x14ac:dyDescent="0.25">
      <c r="A1614" t="s">
        <v>6500</v>
      </c>
      <c r="B1614" t="s">
        <v>1685</v>
      </c>
      <c r="C1614" t="s">
        <v>7866</v>
      </c>
      <c r="E1614" t="s">
        <v>7913</v>
      </c>
      <c r="J1614" s="3">
        <v>45343.09652777778</v>
      </c>
      <c r="K1614" s="3">
        <v>45353.125</v>
      </c>
      <c r="L1614" s="3">
        <v>45353.125</v>
      </c>
      <c r="M1614" t="s">
        <v>4165</v>
      </c>
      <c r="N1614" s="4" t="s">
        <v>5033</v>
      </c>
      <c r="O1614" t="s">
        <v>8343</v>
      </c>
      <c r="P1614" t="s">
        <v>16</v>
      </c>
    </row>
    <row r="1615" spans="1:16" x14ac:dyDescent="0.25">
      <c r="A1615" t="s">
        <v>6501</v>
      </c>
      <c r="B1615" t="s">
        <v>1686</v>
      </c>
      <c r="C1615" t="s">
        <v>7866</v>
      </c>
      <c r="E1615" t="s">
        <v>7913</v>
      </c>
      <c r="J1615" s="3">
        <v>45343.068055555559</v>
      </c>
      <c r="K1615" s="3">
        <v>45353.083333333336</v>
      </c>
      <c r="L1615" s="3">
        <v>45353.083333333336</v>
      </c>
      <c r="M1615" t="s">
        <v>4166</v>
      </c>
      <c r="N1615" s="4" t="s">
        <v>5033</v>
      </c>
      <c r="P1615" t="s">
        <v>16</v>
      </c>
    </row>
    <row r="1616" spans="1:16" x14ac:dyDescent="0.25">
      <c r="A1616" t="s">
        <v>6502</v>
      </c>
      <c r="B1616" t="s">
        <v>1687</v>
      </c>
      <c r="C1616" t="s">
        <v>7877</v>
      </c>
      <c r="E1616" t="s">
        <v>7914</v>
      </c>
      <c r="I1616">
        <v>160000</v>
      </c>
      <c r="J1616" s="3">
        <v>45343.315972222219</v>
      </c>
      <c r="K1616" s="3">
        <v>45350.041666666664</v>
      </c>
      <c r="L1616" s="3">
        <v>45350.041666666664</v>
      </c>
      <c r="M1616" t="s">
        <v>4167</v>
      </c>
      <c r="N1616" s="4" t="s">
        <v>5033</v>
      </c>
      <c r="P1616" t="s">
        <v>16</v>
      </c>
    </row>
    <row r="1617" spans="1:16" x14ac:dyDescent="0.25">
      <c r="A1617" t="s">
        <v>6502</v>
      </c>
      <c r="B1617" t="s">
        <v>1688</v>
      </c>
      <c r="C1617" t="s">
        <v>7877</v>
      </c>
      <c r="E1617" t="s">
        <v>7914</v>
      </c>
      <c r="I1617">
        <v>160000</v>
      </c>
      <c r="J1617" s="3">
        <v>45343.345833333333</v>
      </c>
      <c r="K1617" s="3">
        <v>45350.375</v>
      </c>
      <c r="L1617" s="3">
        <v>45350.375</v>
      </c>
      <c r="M1617" t="s">
        <v>4168</v>
      </c>
      <c r="N1617" s="4" t="s">
        <v>5033</v>
      </c>
      <c r="P1617" t="s">
        <v>16</v>
      </c>
    </row>
    <row r="1618" spans="1:16" x14ac:dyDescent="0.25">
      <c r="A1618" t="s">
        <v>6503</v>
      </c>
      <c r="B1618" t="s">
        <v>1689</v>
      </c>
      <c r="C1618" t="s">
        <v>7878</v>
      </c>
      <c r="E1618" t="s">
        <v>7914</v>
      </c>
      <c r="J1618" s="3">
        <v>45343.303472222222</v>
      </c>
      <c r="K1618" s="3">
        <v>45353.333333333336</v>
      </c>
      <c r="L1618" s="3">
        <v>45353.333333333336</v>
      </c>
      <c r="M1618" t="s">
        <v>4169</v>
      </c>
      <c r="N1618" s="4" t="s">
        <v>5033</v>
      </c>
      <c r="O1618" t="s">
        <v>8344</v>
      </c>
      <c r="P1618" t="s">
        <v>16</v>
      </c>
    </row>
    <row r="1619" spans="1:16" x14ac:dyDescent="0.25">
      <c r="A1619" t="s">
        <v>6504</v>
      </c>
      <c r="B1619" t="s">
        <v>1690</v>
      </c>
      <c r="C1619" t="s">
        <v>7866</v>
      </c>
      <c r="E1619" t="s">
        <v>7914</v>
      </c>
      <c r="G1619">
        <v>2042415</v>
      </c>
      <c r="J1619" s="3">
        <v>45343.178472222222</v>
      </c>
      <c r="K1619" s="3">
        <v>45353.208333333336</v>
      </c>
      <c r="L1619" s="3">
        <v>45353.208333333336</v>
      </c>
      <c r="M1619" t="s">
        <v>4170</v>
      </c>
      <c r="N1619" s="4" t="s">
        <v>5033</v>
      </c>
      <c r="P1619" t="s">
        <v>16</v>
      </c>
    </row>
    <row r="1620" spans="1:16" x14ac:dyDescent="0.25">
      <c r="A1620" t="s">
        <v>6505</v>
      </c>
      <c r="B1620" t="s">
        <v>1691</v>
      </c>
      <c r="C1620" t="s">
        <v>7866</v>
      </c>
      <c r="E1620" t="s">
        <v>7914</v>
      </c>
      <c r="J1620" s="3">
        <v>45343.070833333331</v>
      </c>
      <c r="K1620" s="3">
        <v>45353.083333333336</v>
      </c>
      <c r="L1620" s="3">
        <v>45353.083333333336</v>
      </c>
      <c r="M1620" t="s">
        <v>4171</v>
      </c>
      <c r="N1620" s="4" t="s">
        <v>5033</v>
      </c>
      <c r="O1620" t="s">
        <v>8345</v>
      </c>
      <c r="P1620" t="s">
        <v>16</v>
      </c>
    </row>
    <row r="1621" spans="1:16" x14ac:dyDescent="0.25">
      <c r="A1621" t="s">
        <v>6506</v>
      </c>
      <c r="B1621" t="s">
        <v>1692</v>
      </c>
      <c r="C1621" t="s">
        <v>7866</v>
      </c>
      <c r="E1621" t="s">
        <v>7915</v>
      </c>
      <c r="J1621" s="3">
        <v>45343.347222222219</v>
      </c>
      <c r="K1621" s="3">
        <v>45353.375</v>
      </c>
      <c r="L1621" s="3">
        <v>45353.375</v>
      </c>
      <c r="M1621" t="s">
        <v>4172</v>
      </c>
      <c r="N1621" s="4" t="s">
        <v>5033</v>
      </c>
      <c r="O1621" t="s">
        <v>8343</v>
      </c>
      <c r="P1621" t="s">
        <v>16</v>
      </c>
    </row>
    <row r="1622" spans="1:16" x14ac:dyDescent="0.25">
      <c r="A1622" t="s">
        <v>6507</v>
      </c>
      <c r="B1622" t="s">
        <v>1693</v>
      </c>
      <c r="C1622" t="s">
        <v>7866</v>
      </c>
      <c r="E1622" t="s">
        <v>7915</v>
      </c>
      <c r="J1622" s="3">
        <v>45343.334027777775</v>
      </c>
      <c r="K1622" s="3">
        <v>45352.083333333336</v>
      </c>
      <c r="L1622" s="3">
        <v>45352.083333333336</v>
      </c>
      <c r="M1622" t="s">
        <v>4173</v>
      </c>
      <c r="N1622" s="4" t="s">
        <v>5033</v>
      </c>
      <c r="O1622" t="s">
        <v>8346</v>
      </c>
      <c r="P1622" t="s">
        <v>16</v>
      </c>
    </row>
    <row r="1623" spans="1:16" x14ac:dyDescent="0.25">
      <c r="A1623" t="s">
        <v>6508</v>
      </c>
      <c r="B1623" t="s">
        <v>1694</v>
      </c>
      <c r="C1623" t="s">
        <v>7866</v>
      </c>
      <c r="E1623" t="s">
        <v>7916</v>
      </c>
      <c r="G1623">
        <v>553590</v>
      </c>
      <c r="I1623">
        <v>16610</v>
      </c>
      <c r="J1623" s="3">
        <v>45343.456944444442</v>
      </c>
      <c r="K1623" s="3">
        <v>45353.458333333336</v>
      </c>
      <c r="L1623" s="3">
        <v>45353.458333333336</v>
      </c>
      <c r="M1623" t="s">
        <v>4174</v>
      </c>
      <c r="N1623" s="4" t="s">
        <v>5033</v>
      </c>
      <c r="O1623" t="s">
        <v>8347</v>
      </c>
      <c r="P1623" t="s">
        <v>16</v>
      </c>
    </row>
    <row r="1624" spans="1:16" x14ac:dyDescent="0.25">
      <c r="A1624" t="s">
        <v>6509</v>
      </c>
      <c r="B1624" t="s">
        <v>1695</v>
      </c>
      <c r="C1624" t="s">
        <v>7866</v>
      </c>
      <c r="E1624" t="s">
        <v>7917</v>
      </c>
      <c r="J1624" s="3">
        <v>45343.375694444447</v>
      </c>
      <c r="K1624" s="3">
        <v>45355.375</v>
      </c>
      <c r="L1624" s="3">
        <v>45355.375</v>
      </c>
      <c r="M1624" t="s">
        <v>4175</v>
      </c>
      <c r="N1624" s="4" t="s">
        <v>5033</v>
      </c>
      <c r="O1624" t="s">
        <v>8348</v>
      </c>
      <c r="P1624" t="s">
        <v>16</v>
      </c>
    </row>
    <row r="1625" spans="1:16" x14ac:dyDescent="0.25">
      <c r="A1625" t="s">
        <v>6510</v>
      </c>
      <c r="B1625" t="s">
        <v>1696</v>
      </c>
      <c r="C1625" t="s">
        <v>7866</v>
      </c>
      <c r="E1625" t="s">
        <v>7917</v>
      </c>
      <c r="J1625" s="3">
        <v>45343.368055555555</v>
      </c>
      <c r="K1625" s="3">
        <v>45355.375</v>
      </c>
      <c r="L1625" s="3">
        <v>45355.375</v>
      </c>
      <c r="M1625" t="s">
        <v>4176</v>
      </c>
      <c r="N1625" s="4" t="s">
        <v>5033</v>
      </c>
      <c r="O1625" t="s">
        <v>5064</v>
      </c>
      <c r="P1625" t="s">
        <v>16</v>
      </c>
    </row>
    <row r="1626" spans="1:16" x14ac:dyDescent="0.25">
      <c r="A1626" t="s">
        <v>6511</v>
      </c>
      <c r="B1626" t="s">
        <v>1697</v>
      </c>
      <c r="C1626" t="s">
        <v>7866</v>
      </c>
      <c r="E1626" t="s">
        <v>7917</v>
      </c>
      <c r="J1626" s="3">
        <v>45343.362500000003</v>
      </c>
      <c r="K1626" s="3">
        <v>45355.375</v>
      </c>
      <c r="L1626" s="3">
        <v>45355.375</v>
      </c>
      <c r="M1626" t="s">
        <v>4177</v>
      </c>
      <c r="N1626" s="4" t="s">
        <v>5033</v>
      </c>
      <c r="O1626" t="s">
        <v>8349</v>
      </c>
      <c r="P1626" t="s">
        <v>16</v>
      </c>
    </row>
    <row r="1627" spans="1:16" x14ac:dyDescent="0.25">
      <c r="A1627" t="s">
        <v>6512</v>
      </c>
      <c r="B1627" t="s">
        <v>1698</v>
      </c>
      <c r="C1627" t="s">
        <v>7866</v>
      </c>
      <c r="E1627" t="s">
        <v>7917</v>
      </c>
      <c r="J1627" s="3">
        <v>45343.359027777777</v>
      </c>
      <c r="K1627" s="3">
        <v>45355.375</v>
      </c>
      <c r="L1627" s="3">
        <v>45355.375</v>
      </c>
      <c r="M1627" t="s">
        <v>4178</v>
      </c>
      <c r="N1627" s="4" t="s">
        <v>5033</v>
      </c>
      <c r="O1627" t="s">
        <v>8350</v>
      </c>
      <c r="P1627" t="s">
        <v>16</v>
      </c>
    </row>
    <row r="1628" spans="1:16" x14ac:dyDescent="0.25">
      <c r="A1628" t="s">
        <v>6513</v>
      </c>
      <c r="B1628" t="s">
        <v>1699</v>
      </c>
      <c r="C1628" t="s">
        <v>7866</v>
      </c>
      <c r="E1628" t="s">
        <v>7917</v>
      </c>
      <c r="J1628" s="3">
        <v>45343.354166666664</v>
      </c>
      <c r="K1628" s="3">
        <v>45355.375</v>
      </c>
      <c r="L1628" s="3">
        <v>45355.375</v>
      </c>
      <c r="M1628" t="s">
        <v>4179</v>
      </c>
      <c r="N1628" s="4" t="s">
        <v>5033</v>
      </c>
      <c r="O1628" t="s">
        <v>8351</v>
      </c>
      <c r="P1628" t="s">
        <v>16</v>
      </c>
    </row>
    <row r="1629" spans="1:16" x14ac:dyDescent="0.25">
      <c r="A1629" t="s">
        <v>6514</v>
      </c>
      <c r="B1629" t="s">
        <v>1700</v>
      </c>
      <c r="C1629" t="s">
        <v>7866</v>
      </c>
      <c r="E1629" t="s">
        <v>7917</v>
      </c>
      <c r="J1629" s="3">
        <v>45343.345833333333</v>
      </c>
      <c r="K1629" s="3">
        <v>45355.375</v>
      </c>
      <c r="L1629" s="3">
        <v>45355.375</v>
      </c>
      <c r="M1629" t="s">
        <v>4180</v>
      </c>
      <c r="N1629" s="4" t="s">
        <v>5033</v>
      </c>
      <c r="O1629" t="s">
        <v>5065</v>
      </c>
      <c r="P1629" t="s">
        <v>16</v>
      </c>
    </row>
    <row r="1630" spans="1:16" x14ac:dyDescent="0.25">
      <c r="A1630" t="s">
        <v>6515</v>
      </c>
      <c r="B1630" t="s">
        <v>1701</v>
      </c>
      <c r="C1630" t="s">
        <v>7865</v>
      </c>
      <c r="E1630" t="s">
        <v>7918</v>
      </c>
      <c r="J1630" s="3">
        <v>45343.290972222225</v>
      </c>
      <c r="K1630" s="3">
        <v>45353.291666666664</v>
      </c>
      <c r="L1630" s="3">
        <v>45353.291666666664</v>
      </c>
      <c r="M1630" t="s">
        <v>4181</v>
      </c>
      <c r="N1630" s="4" t="s">
        <v>5033</v>
      </c>
      <c r="O1630" t="s">
        <v>8352</v>
      </c>
      <c r="P1630" t="s">
        <v>16</v>
      </c>
    </row>
    <row r="1631" spans="1:16" x14ac:dyDescent="0.25">
      <c r="A1631" t="s">
        <v>6516</v>
      </c>
      <c r="B1631" t="s">
        <v>1702</v>
      </c>
      <c r="C1631" t="s">
        <v>7866</v>
      </c>
      <c r="E1631" t="s">
        <v>7918</v>
      </c>
      <c r="J1631" s="3">
        <v>45343.447916666664</v>
      </c>
      <c r="K1631" s="3">
        <v>45353.458333333336</v>
      </c>
      <c r="L1631" s="3">
        <v>45353.458333333336</v>
      </c>
      <c r="M1631" t="s">
        <v>4182</v>
      </c>
      <c r="N1631" s="4" t="s">
        <v>5033</v>
      </c>
      <c r="O1631" t="s">
        <v>8353</v>
      </c>
      <c r="P1631" t="s">
        <v>16</v>
      </c>
    </row>
    <row r="1632" spans="1:16" x14ac:dyDescent="0.25">
      <c r="A1632" t="s">
        <v>6517</v>
      </c>
      <c r="B1632" t="s">
        <v>1703</v>
      </c>
      <c r="C1632" t="s">
        <v>7866</v>
      </c>
      <c r="E1632" t="s">
        <v>7918</v>
      </c>
      <c r="J1632" s="3">
        <v>45343.443055555559</v>
      </c>
      <c r="K1632" s="3">
        <v>45353.458333333336</v>
      </c>
      <c r="L1632" s="3">
        <v>45353.458333333336</v>
      </c>
      <c r="M1632" t="s">
        <v>4183</v>
      </c>
      <c r="N1632" s="4" t="s">
        <v>5033</v>
      </c>
      <c r="O1632" t="s">
        <v>8354</v>
      </c>
      <c r="P1632" t="s">
        <v>16</v>
      </c>
    </row>
    <row r="1633" spans="1:16" x14ac:dyDescent="0.25">
      <c r="A1633" t="s">
        <v>6518</v>
      </c>
      <c r="B1633" t="s">
        <v>1704</v>
      </c>
      <c r="C1633" t="s">
        <v>7866</v>
      </c>
      <c r="E1633" t="s">
        <v>7918</v>
      </c>
      <c r="J1633" s="3">
        <v>45343.061805555553</v>
      </c>
      <c r="K1633" s="3">
        <v>45353.083333333336</v>
      </c>
      <c r="L1633" s="3">
        <v>45353.083333333336</v>
      </c>
      <c r="M1633" t="s">
        <v>4184</v>
      </c>
      <c r="N1633" s="4" t="s">
        <v>5033</v>
      </c>
      <c r="P1633" t="s">
        <v>16</v>
      </c>
    </row>
    <row r="1634" spans="1:16" x14ac:dyDescent="0.25">
      <c r="A1634" t="s">
        <v>6519</v>
      </c>
      <c r="B1634" t="s">
        <v>1705</v>
      </c>
      <c r="C1634" t="s">
        <v>7866</v>
      </c>
      <c r="E1634" t="s">
        <v>7918</v>
      </c>
      <c r="J1634" s="3">
        <v>45343.529861111114</v>
      </c>
      <c r="K1634" s="3">
        <v>45353.041666666664</v>
      </c>
      <c r="L1634" s="3">
        <v>45353.041666666664</v>
      </c>
      <c r="M1634" t="s">
        <v>4185</v>
      </c>
      <c r="N1634" s="4" t="s">
        <v>5033</v>
      </c>
      <c r="O1634" t="s">
        <v>8165</v>
      </c>
      <c r="P1634" t="s">
        <v>16</v>
      </c>
    </row>
    <row r="1635" spans="1:16" x14ac:dyDescent="0.25">
      <c r="A1635" t="s">
        <v>6520</v>
      </c>
      <c r="B1635" t="s">
        <v>1706</v>
      </c>
      <c r="C1635" t="s">
        <v>7878</v>
      </c>
      <c r="E1635" t="s">
        <v>26</v>
      </c>
      <c r="J1635" s="3">
        <v>45343.296527777777</v>
      </c>
      <c r="K1635" s="3">
        <v>45353.416666666664</v>
      </c>
      <c r="L1635" s="3">
        <v>45353.416666666664</v>
      </c>
      <c r="M1635" t="s">
        <v>4186</v>
      </c>
      <c r="N1635" s="4" t="s">
        <v>5033</v>
      </c>
      <c r="P1635" t="s">
        <v>16</v>
      </c>
    </row>
    <row r="1636" spans="1:16" x14ac:dyDescent="0.25">
      <c r="A1636" t="s">
        <v>6521</v>
      </c>
      <c r="B1636" t="s">
        <v>1707</v>
      </c>
      <c r="C1636" t="s">
        <v>7865</v>
      </c>
      <c r="E1636" t="s">
        <v>7919</v>
      </c>
      <c r="J1636" s="3">
        <v>45338.120138888888</v>
      </c>
      <c r="K1636" s="3">
        <v>45351.125</v>
      </c>
      <c r="L1636" s="3">
        <v>45351.125</v>
      </c>
      <c r="M1636" t="s">
        <v>4187</v>
      </c>
      <c r="N1636" s="4" t="s">
        <v>5033</v>
      </c>
      <c r="P1636" t="s">
        <v>16</v>
      </c>
    </row>
    <row r="1637" spans="1:16" x14ac:dyDescent="0.25">
      <c r="A1637" t="s">
        <v>5372</v>
      </c>
      <c r="B1637" t="s">
        <v>1708</v>
      </c>
      <c r="C1637" t="s">
        <v>7866</v>
      </c>
      <c r="E1637" t="s">
        <v>7920</v>
      </c>
      <c r="J1637" s="3">
        <v>45343.338888888888</v>
      </c>
      <c r="K1637" s="3">
        <v>45345.375</v>
      </c>
      <c r="L1637" s="3">
        <v>45345.375</v>
      </c>
      <c r="M1637" t="s">
        <v>4188</v>
      </c>
      <c r="N1637" s="4" t="s">
        <v>5033</v>
      </c>
      <c r="P1637" t="s">
        <v>16</v>
      </c>
    </row>
    <row r="1638" spans="1:16" x14ac:dyDescent="0.25">
      <c r="A1638" t="s">
        <v>6522</v>
      </c>
      <c r="B1638" t="s">
        <v>1709</v>
      </c>
      <c r="C1638" t="s">
        <v>7879</v>
      </c>
      <c r="E1638" t="s">
        <v>7921</v>
      </c>
      <c r="G1638">
        <v>200000</v>
      </c>
      <c r="J1638" s="3">
        <v>45343.131944444445</v>
      </c>
      <c r="K1638" s="3">
        <v>45353.166666666664</v>
      </c>
      <c r="L1638" s="3">
        <v>45353.166666666664</v>
      </c>
      <c r="M1638" t="s">
        <v>4189</v>
      </c>
      <c r="N1638" s="4" t="s">
        <v>5033</v>
      </c>
      <c r="O1638" t="s">
        <v>8355</v>
      </c>
      <c r="P1638" t="s">
        <v>16</v>
      </c>
    </row>
    <row r="1639" spans="1:16" x14ac:dyDescent="0.25">
      <c r="A1639" t="s">
        <v>6523</v>
      </c>
      <c r="B1639" t="s">
        <v>1710</v>
      </c>
      <c r="C1639" t="s">
        <v>7879</v>
      </c>
      <c r="E1639" t="s">
        <v>7921</v>
      </c>
      <c r="G1639">
        <v>180000</v>
      </c>
      <c r="J1639" s="3">
        <v>45343.340277777781</v>
      </c>
      <c r="K1639" s="3">
        <v>45353.375</v>
      </c>
      <c r="L1639" s="3">
        <v>45353.375</v>
      </c>
      <c r="M1639" t="s">
        <v>4190</v>
      </c>
      <c r="N1639" s="4" t="s">
        <v>5033</v>
      </c>
      <c r="O1639" t="s">
        <v>8355</v>
      </c>
      <c r="P1639" t="s">
        <v>16</v>
      </c>
    </row>
    <row r="1640" spans="1:16" x14ac:dyDescent="0.25">
      <c r="A1640" t="s">
        <v>6524</v>
      </c>
      <c r="B1640" t="s">
        <v>1711</v>
      </c>
      <c r="C1640" t="s">
        <v>7866</v>
      </c>
      <c r="E1640" t="s">
        <v>27</v>
      </c>
      <c r="J1640" s="3">
        <v>45343.441666666666</v>
      </c>
      <c r="K1640" s="3">
        <v>45355.375</v>
      </c>
      <c r="L1640" s="3">
        <v>45355.375</v>
      </c>
      <c r="M1640" t="s">
        <v>4191</v>
      </c>
      <c r="N1640" s="4" t="s">
        <v>5033</v>
      </c>
      <c r="O1640" t="s">
        <v>8356</v>
      </c>
      <c r="P1640" t="s">
        <v>16</v>
      </c>
    </row>
    <row r="1641" spans="1:16" x14ac:dyDescent="0.25">
      <c r="A1641" t="s">
        <v>6525</v>
      </c>
      <c r="B1641" t="s">
        <v>1712</v>
      </c>
      <c r="C1641" t="s">
        <v>7866</v>
      </c>
      <c r="E1641" t="s">
        <v>27</v>
      </c>
      <c r="J1641" s="3">
        <v>45343.321527777778</v>
      </c>
      <c r="K1641" s="3">
        <v>45353.25</v>
      </c>
      <c r="L1641" s="3">
        <v>45353.25</v>
      </c>
      <c r="M1641" t="s">
        <v>4192</v>
      </c>
      <c r="N1641" s="4" t="s">
        <v>5033</v>
      </c>
      <c r="O1641" t="s">
        <v>8357</v>
      </c>
      <c r="P1641" t="s">
        <v>16</v>
      </c>
    </row>
    <row r="1642" spans="1:16" x14ac:dyDescent="0.25">
      <c r="A1642" t="s">
        <v>6526</v>
      </c>
      <c r="B1642" t="s">
        <v>1713</v>
      </c>
      <c r="C1642" t="s">
        <v>7866</v>
      </c>
      <c r="E1642" t="s">
        <v>27</v>
      </c>
      <c r="J1642" s="3">
        <v>45343.299305555556</v>
      </c>
      <c r="K1642" s="3">
        <v>45353.333333333336</v>
      </c>
      <c r="L1642" s="3">
        <v>45353.333333333336</v>
      </c>
      <c r="M1642" t="s">
        <v>4193</v>
      </c>
      <c r="N1642" s="4" t="s">
        <v>5033</v>
      </c>
      <c r="P1642" t="s">
        <v>16</v>
      </c>
    </row>
    <row r="1643" spans="1:16" x14ac:dyDescent="0.25">
      <c r="A1643" t="s">
        <v>6527</v>
      </c>
      <c r="B1643" t="s">
        <v>1714</v>
      </c>
      <c r="C1643" t="s">
        <v>7866</v>
      </c>
      <c r="E1643" t="s">
        <v>27</v>
      </c>
      <c r="J1643" s="3">
        <v>45343.292361111111</v>
      </c>
      <c r="K1643" s="3">
        <v>45353.291666666664</v>
      </c>
      <c r="L1643" s="3">
        <v>45353.291666666664</v>
      </c>
      <c r="M1643" t="s">
        <v>4194</v>
      </c>
      <c r="N1643" s="4" t="s">
        <v>5033</v>
      </c>
      <c r="P1643" t="s">
        <v>16</v>
      </c>
    </row>
    <row r="1644" spans="1:16" x14ac:dyDescent="0.25">
      <c r="A1644" t="s">
        <v>6528</v>
      </c>
      <c r="B1644" t="s">
        <v>1715</v>
      </c>
      <c r="C1644" t="s">
        <v>7866</v>
      </c>
      <c r="E1644" t="s">
        <v>27</v>
      </c>
      <c r="G1644">
        <v>500000</v>
      </c>
      <c r="J1644" s="3">
        <v>45343.084027777775</v>
      </c>
      <c r="K1644" s="3">
        <v>45353.083333333336</v>
      </c>
      <c r="L1644" s="3">
        <v>45353.083333333336</v>
      </c>
      <c r="M1644" t="s">
        <v>4195</v>
      </c>
      <c r="N1644" s="4" t="s">
        <v>5033</v>
      </c>
      <c r="P1644" t="s">
        <v>16</v>
      </c>
    </row>
    <row r="1645" spans="1:16" x14ac:dyDescent="0.25">
      <c r="A1645" t="s">
        <v>6529</v>
      </c>
      <c r="B1645" t="s">
        <v>1716</v>
      </c>
      <c r="C1645" t="s">
        <v>7866</v>
      </c>
      <c r="E1645" t="s">
        <v>27</v>
      </c>
      <c r="G1645">
        <v>500000</v>
      </c>
      <c r="J1645" s="3">
        <v>45343.077777777777</v>
      </c>
      <c r="K1645" s="3">
        <v>45353.083333333336</v>
      </c>
      <c r="L1645" s="3">
        <v>45353.083333333336</v>
      </c>
      <c r="M1645" t="s">
        <v>4196</v>
      </c>
      <c r="N1645" s="4" t="s">
        <v>5033</v>
      </c>
      <c r="P1645" t="s">
        <v>16</v>
      </c>
    </row>
    <row r="1646" spans="1:16" x14ac:dyDescent="0.25">
      <c r="A1646" t="s">
        <v>6530</v>
      </c>
      <c r="B1646" t="s">
        <v>1717</v>
      </c>
      <c r="C1646" t="s">
        <v>7866</v>
      </c>
      <c r="E1646" t="s">
        <v>27</v>
      </c>
      <c r="J1646" s="3">
        <v>45343.046527777777</v>
      </c>
      <c r="K1646" s="3">
        <v>45353.083333333336</v>
      </c>
      <c r="L1646" s="3">
        <v>45353.083333333336</v>
      </c>
      <c r="M1646" t="s">
        <v>4197</v>
      </c>
      <c r="N1646" s="4" t="s">
        <v>5033</v>
      </c>
      <c r="O1646" t="s">
        <v>8358</v>
      </c>
      <c r="P1646" t="s">
        <v>16</v>
      </c>
    </row>
    <row r="1647" spans="1:16" x14ac:dyDescent="0.25">
      <c r="A1647" t="s">
        <v>6531</v>
      </c>
      <c r="B1647" t="s">
        <v>1718</v>
      </c>
      <c r="C1647" t="s">
        <v>7866</v>
      </c>
      <c r="E1647" t="s">
        <v>27</v>
      </c>
      <c r="J1647" s="3">
        <v>45343.521527777775</v>
      </c>
      <c r="K1647" s="3">
        <v>45353.041666666664</v>
      </c>
      <c r="L1647" s="3">
        <v>45353.041666666664</v>
      </c>
      <c r="M1647" t="s">
        <v>4198</v>
      </c>
      <c r="N1647" s="4" t="s">
        <v>5033</v>
      </c>
      <c r="O1647" t="s">
        <v>8359</v>
      </c>
      <c r="P1647" t="s">
        <v>16</v>
      </c>
    </row>
    <row r="1648" spans="1:16" x14ac:dyDescent="0.25">
      <c r="A1648" t="s">
        <v>6532</v>
      </c>
      <c r="B1648" t="s">
        <v>1719</v>
      </c>
      <c r="C1648" t="s">
        <v>7866</v>
      </c>
      <c r="E1648" t="s">
        <v>27</v>
      </c>
      <c r="J1648" s="3">
        <v>45343.400694444441</v>
      </c>
      <c r="K1648" s="3">
        <v>45355.5</v>
      </c>
      <c r="L1648" s="3">
        <v>45355.5</v>
      </c>
      <c r="M1648" t="s">
        <v>4199</v>
      </c>
      <c r="N1648" s="4" t="s">
        <v>5033</v>
      </c>
      <c r="O1648" t="s">
        <v>8360</v>
      </c>
      <c r="P1648" t="s">
        <v>16</v>
      </c>
    </row>
    <row r="1649" spans="1:16" x14ac:dyDescent="0.25">
      <c r="A1649" t="s">
        <v>6533</v>
      </c>
      <c r="B1649" t="s">
        <v>1720</v>
      </c>
      <c r="C1649" t="s">
        <v>7866</v>
      </c>
      <c r="E1649" t="s">
        <v>27</v>
      </c>
      <c r="J1649" s="3">
        <v>45343.374305555553</v>
      </c>
      <c r="K1649" s="3">
        <v>45353.375</v>
      </c>
      <c r="L1649" s="3">
        <v>45353.375</v>
      </c>
      <c r="M1649" t="s">
        <v>4200</v>
      </c>
      <c r="N1649" s="4" t="s">
        <v>5033</v>
      </c>
      <c r="O1649" t="s">
        <v>8361</v>
      </c>
      <c r="P1649" t="s">
        <v>16</v>
      </c>
    </row>
    <row r="1650" spans="1:16" x14ac:dyDescent="0.25">
      <c r="A1650" t="s">
        <v>6534</v>
      </c>
      <c r="B1650" t="s">
        <v>1721</v>
      </c>
      <c r="C1650" t="s">
        <v>7866</v>
      </c>
      <c r="E1650" t="s">
        <v>27</v>
      </c>
      <c r="J1650" s="3">
        <v>45343.327777777777</v>
      </c>
      <c r="K1650" s="3">
        <v>45353.333333333336</v>
      </c>
      <c r="L1650" s="3">
        <v>45353.333333333336</v>
      </c>
      <c r="M1650" t="s">
        <v>4201</v>
      </c>
      <c r="N1650" s="4" t="s">
        <v>5033</v>
      </c>
      <c r="O1650" t="s">
        <v>5066</v>
      </c>
      <c r="P1650" t="s">
        <v>16</v>
      </c>
    </row>
    <row r="1651" spans="1:16" x14ac:dyDescent="0.25">
      <c r="A1651" t="s">
        <v>6535</v>
      </c>
      <c r="B1651" t="s">
        <v>1722</v>
      </c>
      <c r="C1651" t="s">
        <v>7866</v>
      </c>
      <c r="E1651" t="s">
        <v>27</v>
      </c>
      <c r="J1651" s="3">
        <v>45343.472222222219</v>
      </c>
      <c r="K1651" s="3">
        <v>45355.375</v>
      </c>
      <c r="L1651" s="3">
        <v>45355.375</v>
      </c>
      <c r="M1651" t="s">
        <v>4202</v>
      </c>
      <c r="N1651" s="4" t="s">
        <v>5033</v>
      </c>
      <c r="O1651" t="s">
        <v>8362</v>
      </c>
      <c r="P1651" t="s">
        <v>16</v>
      </c>
    </row>
    <row r="1652" spans="1:16" x14ac:dyDescent="0.25">
      <c r="A1652" t="s">
        <v>6536</v>
      </c>
      <c r="B1652" t="s">
        <v>1723</v>
      </c>
      <c r="C1652" t="s">
        <v>7866</v>
      </c>
      <c r="E1652" t="s">
        <v>27</v>
      </c>
      <c r="J1652" s="3">
        <v>45343.133333333331</v>
      </c>
      <c r="K1652" s="3">
        <v>45348.166666666664</v>
      </c>
      <c r="L1652" s="3">
        <v>45348.166666666664</v>
      </c>
      <c r="M1652" t="s">
        <v>4203</v>
      </c>
      <c r="N1652" s="4" t="s">
        <v>5033</v>
      </c>
      <c r="P1652" t="s">
        <v>16</v>
      </c>
    </row>
    <row r="1653" spans="1:16" x14ac:dyDescent="0.25">
      <c r="A1653" t="s">
        <v>6537</v>
      </c>
      <c r="B1653" t="s">
        <v>1724</v>
      </c>
      <c r="C1653" t="s">
        <v>7866</v>
      </c>
      <c r="E1653" t="s">
        <v>27</v>
      </c>
      <c r="J1653" s="3">
        <v>45343.07708333333</v>
      </c>
      <c r="K1653" s="3">
        <v>45353.083333333336</v>
      </c>
      <c r="L1653" s="3">
        <v>45353.083333333336</v>
      </c>
      <c r="M1653" t="s">
        <v>4204</v>
      </c>
      <c r="N1653" s="4" t="s">
        <v>5033</v>
      </c>
      <c r="P1653" t="s">
        <v>16</v>
      </c>
    </row>
    <row r="1654" spans="1:16" x14ac:dyDescent="0.25">
      <c r="A1654" t="s">
        <v>6538</v>
      </c>
      <c r="B1654" t="s">
        <v>1725</v>
      </c>
      <c r="C1654" t="s">
        <v>7866</v>
      </c>
      <c r="E1654" t="s">
        <v>7922</v>
      </c>
      <c r="J1654" s="3">
        <v>45343.313888888886</v>
      </c>
      <c r="K1654" s="3">
        <v>45352.333333333336</v>
      </c>
      <c r="L1654" s="3">
        <v>45352.333333333336</v>
      </c>
      <c r="M1654" t="s">
        <v>4205</v>
      </c>
      <c r="N1654" s="4" t="s">
        <v>5033</v>
      </c>
      <c r="O1654" t="s">
        <v>8363</v>
      </c>
      <c r="P1654" t="s">
        <v>16</v>
      </c>
    </row>
    <row r="1655" spans="1:16" x14ac:dyDescent="0.25">
      <c r="A1655" t="s">
        <v>6539</v>
      </c>
      <c r="B1655" t="s">
        <v>1726</v>
      </c>
      <c r="C1655" t="s">
        <v>7866</v>
      </c>
      <c r="E1655" t="s">
        <v>7922</v>
      </c>
      <c r="I1655">
        <v>7000</v>
      </c>
      <c r="J1655" s="3">
        <v>45343.532638888886</v>
      </c>
      <c r="K1655" s="3">
        <v>45353.041666666664</v>
      </c>
      <c r="L1655" s="3">
        <v>45353.041666666664</v>
      </c>
      <c r="M1655" t="s">
        <v>4206</v>
      </c>
      <c r="N1655" s="4" t="s">
        <v>5033</v>
      </c>
      <c r="O1655" t="s">
        <v>8364</v>
      </c>
      <c r="P1655" t="s">
        <v>16</v>
      </c>
    </row>
    <row r="1656" spans="1:16" x14ac:dyDescent="0.25">
      <c r="A1656" t="s">
        <v>6540</v>
      </c>
      <c r="B1656" t="s">
        <v>1727</v>
      </c>
      <c r="C1656" t="s">
        <v>7880</v>
      </c>
      <c r="E1656" t="s">
        <v>7923</v>
      </c>
      <c r="J1656" s="3">
        <v>45343.444444444445</v>
      </c>
      <c r="K1656" s="3">
        <v>45353.458333333336</v>
      </c>
      <c r="L1656" s="3">
        <v>45353.458333333336</v>
      </c>
      <c r="M1656" t="s">
        <v>4207</v>
      </c>
      <c r="N1656" s="4" t="s">
        <v>5033</v>
      </c>
      <c r="P1656" t="s">
        <v>16</v>
      </c>
    </row>
    <row r="1657" spans="1:16" x14ac:dyDescent="0.25">
      <c r="A1657" t="s">
        <v>6541</v>
      </c>
      <c r="B1657" t="s">
        <v>1728</v>
      </c>
      <c r="C1657" t="s">
        <v>7880</v>
      </c>
      <c r="E1657" t="s">
        <v>7923</v>
      </c>
      <c r="J1657" s="3">
        <v>45343.536805555559</v>
      </c>
      <c r="K1657" s="3">
        <v>45364.166666666664</v>
      </c>
      <c r="L1657" s="3">
        <v>45364.166666666664</v>
      </c>
      <c r="M1657" t="s">
        <v>4208</v>
      </c>
      <c r="N1657" s="4" t="s">
        <v>5033</v>
      </c>
      <c r="P1657" t="s">
        <v>16</v>
      </c>
    </row>
    <row r="1658" spans="1:16" x14ac:dyDescent="0.25">
      <c r="A1658" t="s">
        <v>6542</v>
      </c>
      <c r="B1658" t="s">
        <v>1729</v>
      </c>
      <c r="C1658" t="s">
        <v>7880</v>
      </c>
      <c r="E1658" t="s">
        <v>7923</v>
      </c>
      <c r="J1658" s="3">
        <v>45343.53402777778</v>
      </c>
      <c r="K1658" s="3">
        <v>45353.208333333336</v>
      </c>
      <c r="L1658" s="3">
        <v>45353.208333333336</v>
      </c>
      <c r="M1658" t="s">
        <v>4209</v>
      </c>
      <c r="N1658" s="4" t="s">
        <v>5033</v>
      </c>
      <c r="O1658" t="s">
        <v>8365</v>
      </c>
      <c r="P1658" t="s">
        <v>16</v>
      </c>
    </row>
    <row r="1659" spans="1:16" x14ac:dyDescent="0.25">
      <c r="A1659" t="s">
        <v>6543</v>
      </c>
      <c r="B1659" t="s">
        <v>1730</v>
      </c>
      <c r="C1659" t="s">
        <v>7880</v>
      </c>
      <c r="E1659" t="s">
        <v>7923</v>
      </c>
      <c r="J1659" s="3">
        <v>45343.515277777777</v>
      </c>
      <c r="K1659" s="3">
        <v>45364.208333333336</v>
      </c>
      <c r="L1659" s="3">
        <v>45364.208333333336</v>
      </c>
      <c r="M1659" t="s">
        <v>4210</v>
      </c>
      <c r="N1659" s="4" t="s">
        <v>5033</v>
      </c>
      <c r="P1659" t="s">
        <v>16</v>
      </c>
    </row>
    <row r="1660" spans="1:16" x14ac:dyDescent="0.25">
      <c r="A1660" t="s">
        <v>6544</v>
      </c>
      <c r="B1660" t="s">
        <v>1731</v>
      </c>
      <c r="C1660" t="s">
        <v>7880</v>
      </c>
      <c r="E1660" t="s">
        <v>7923</v>
      </c>
      <c r="J1660" s="3">
        <v>45343.5</v>
      </c>
      <c r="K1660" s="3">
        <v>45353.166666666664</v>
      </c>
      <c r="L1660" s="3">
        <v>45353.166666666664</v>
      </c>
      <c r="M1660" t="s">
        <v>4211</v>
      </c>
      <c r="N1660" s="4" t="s">
        <v>5033</v>
      </c>
      <c r="P1660" t="s">
        <v>16</v>
      </c>
    </row>
    <row r="1661" spans="1:16" x14ac:dyDescent="0.25">
      <c r="A1661" t="s">
        <v>6545</v>
      </c>
      <c r="B1661" t="s">
        <v>1732</v>
      </c>
      <c r="C1661" t="s">
        <v>7880</v>
      </c>
      <c r="E1661" t="s">
        <v>7923</v>
      </c>
      <c r="J1661" s="3">
        <v>45343.474305555559</v>
      </c>
      <c r="K1661" s="3">
        <v>45353.166666666664</v>
      </c>
      <c r="L1661" s="3">
        <v>45353.166666666664</v>
      </c>
      <c r="M1661" t="s">
        <v>4212</v>
      </c>
      <c r="N1661" s="4" t="s">
        <v>5033</v>
      </c>
      <c r="P1661" t="s">
        <v>16</v>
      </c>
    </row>
    <row r="1662" spans="1:16" x14ac:dyDescent="0.25">
      <c r="A1662" t="s">
        <v>6546</v>
      </c>
      <c r="B1662" t="s">
        <v>1733</v>
      </c>
      <c r="C1662" t="s">
        <v>7866</v>
      </c>
      <c r="E1662" t="s">
        <v>7923</v>
      </c>
      <c r="J1662" s="3">
        <v>45343.332638888889</v>
      </c>
      <c r="K1662" s="3">
        <v>45352.375</v>
      </c>
      <c r="L1662" s="3">
        <v>45352.375</v>
      </c>
      <c r="M1662" t="s">
        <v>4213</v>
      </c>
      <c r="N1662" s="4" t="s">
        <v>5033</v>
      </c>
      <c r="O1662" t="s">
        <v>8366</v>
      </c>
      <c r="P1662" t="s">
        <v>16</v>
      </c>
    </row>
    <row r="1663" spans="1:16" x14ac:dyDescent="0.25">
      <c r="A1663" t="s">
        <v>6547</v>
      </c>
      <c r="B1663" t="s">
        <v>1734</v>
      </c>
      <c r="C1663" t="s">
        <v>7866</v>
      </c>
      <c r="E1663" t="s">
        <v>7923</v>
      </c>
      <c r="J1663" s="3">
        <v>45342.450694444444</v>
      </c>
      <c r="K1663" s="3">
        <v>45353.375</v>
      </c>
      <c r="L1663" s="3">
        <v>45353.375</v>
      </c>
      <c r="M1663" t="s">
        <v>4214</v>
      </c>
      <c r="N1663" s="4" t="s">
        <v>5033</v>
      </c>
      <c r="O1663" t="s">
        <v>8367</v>
      </c>
      <c r="P1663" t="s">
        <v>16</v>
      </c>
    </row>
    <row r="1664" spans="1:16" x14ac:dyDescent="0.25">
      <c r="A1664" t="s">
        <v>6548</v>
      </c>
      <c r="B1664" t="s">
        <v>1735</v>
      </c>
      <c r="C1664" t="s">
        <v>7866</v>
      </c>
      <c r="E1664" t="s">
        <v>7923</v>
      </c>
      <c r="J1664" s="3">
        <v>45343.320833333331</v>
      </c>
      <c r="K1664" s="3">
        <v>45353.333333333336</v>
      </c>
      <c r="L1664" s="3">
        <v>45353.333333333336</v>
      </c>
      <c r="M1664" t="s">
        <v>4215</v>
      </c>
      <c r="N1664" s="4" t="s">
        <v>5033</v>
      </c>
      <c r="O1664" t="s">
        <v>8368</v>
      </c>
      <c r="P1664" t="s">
        <v>16</v>
      </c>
    </row>
    <row r="1665" spans="1:16" x14ac:dyDescent="0.25">
      <c r="A1665" t="s">
        <v>6549</v>
      </c>
      <c r="B1665" t="s">
        <v>1736</v>
      </c>
      <c r="C1665" t="s">
        <v>7866</v>
      </c>
      <c r="E1665" t="s">
        <v>7923</v>
      </c>
      <c r="J1665" s="3">
        <v>45343.315972222219</v>
      </c>
      <c r="K1665" s="3">
        <v>45353.333333333336</v>
      </c>
      <c r="L1665" s="3">
        <v>45353.333333333336</v>
      </c>
      <c r="M1665" t="s">
        <v>4216</v>
      </c>
      <c r="N1665" s="4" t="s">
        <v>5033</v>
      </c>
      <c r="O1665" t="s">
        <v>5067</v>
      </c>
      <c r="P1665" t="s">
        <v>16</v>
      </c>
    </row>
    <row r="1666" spans="1:16" x14ac:dyDescent="0.25">
      <c r="A1666" t="s">
        <v>6550</v>
      </c>
      <c r="B1666" t="s">
        <v>1737</v>
      </c>
      <c r="C1666" t="s">
        <v>7866</v>
      </c>
      <c r="E1666" t="s">
        <v>7923</v>
      </c>
      <c r="J1666" s="3">
        <v>45343.313194444447</v>
      </c>
      <c r="K1666" s="3">
        <v>45353.333333333336</v>
      </c>
      <c r="L1666" s="3">
        <v>45353.333333333336</v>
      </c>
      <c r="M1666" t="s">
        <v>4217</v>
      </c>
      <c r="N1666" s="4" t="s">
        <v>5033</v>
      </c>
      <c r="O1666" t="s">
        <v>8369</v>
      </c>
      <c r="P1666" t="s">
        <v>16</v>
      </c>
    </row>
    <row r="1667" spans="1:16" x14ac:dyDescent="0.25">
      <c r="A1667" t="s">
        <v>6551</v>
      </c>
      <c r="B1667" t="s">
        <v>1738</v>
      </c>
      <c r="C1667" t="s">
        <v>7866</v>
      </c>
      <c r="E1667" t="s">
        <v>7923</v>
      </c>
      <c r="J1667" s="3">
        <v>45343.311805555553</v>
      </c>
      <c r="K1667" s="3">
        <v>45353.333333333336</v>
      </c>
      <c r="L1667" s="3">
        <v>45353.333333333336</v>
      </c>
      <c r="M1667" t="s">
        <v>4218</v>
      </c>
      <c r="N1667" s="4" t="s">
        <v>5033</v>
      </c>
      <c r="O1667" t="s">
        <v>8370</v>
      </c>
      <c r="P1667" t="s">
        <v>16</v>
      </c>
    </row>
    <row r="1668" spans="1:16" x14ac:dyDescent="0.25">
      <c r="A1668" t="s">
        <v>6552</v>
      </c>
      <c r="B1668" t="s">
        <v>1739</v>
      </c>
      <c r="C1668" t="s">
        <v>7866</v>
      </c>
      <c r="E1668" t="s">
        <v>7923</v>
      </c>
      <c r="J1668" s="3">
        <v>45343.310416666667</v>
      </c>
      <c r="K1668" s="3">
        <v>45353.333333333336</v>
      </c>
      <c r="L1668" s="3">
        <v>45353.333333333336</v>
      </c>
      <c r="M1668" t="s">
        <v>4219</v>
      </c>
      <c r="N1668" s="4" t="s">
        <v>5033</v>
      </c>
      <c r="P1668" t="s">
        <v>16</v>
      </c>
    </row>
    <row r="1669" spans="1:16" x14ac:dyDescent="0.25">
      <c r="A1669" t="s">
        <v>6553</v>
      </c>
      <c r="B1669" t="s">
        <v>1740</v>
      </c>
      <c r="C1669" t="s">
        <v>7866</v>
      </c>
      <c r="E1669" t="s">
        <v>7923</v>
      </c>
      <c r="J1669" s="3">
        <v>45343.3</v>
      </c>
      <c r="K1669" s="3">
        <v>45353.333333333336</v>
      </c>
      <c r="L1669" s="3">
        <v>45353.333333333336</v>
      </c>
      <c r="M1669" t="s">
        <v>4220</v>
      </c>
      <c r="N1669" s="4" t="s">
        <v>5033</v>
      </c>
      <c r="P1669" t="s">
        <v>16</v>
      </c>
    </row>
    <row r="1670" spans="1:16" x14ac:dyDescent="0.25">
      <c r="A1670" t="s">
        <v>6554</v>
      </c>
      <c r="B1670" t="s">
        <v>1741</v>
      </c>
      <c r="C1670" t="s">
        <v>7866</v>
      </c>
      <c r="E1670" t="s">
        <v>7923</v>
      </c>
      <c r="J1670" s="3">
        <v>45343.297222222223</v>
      </c>
      <c r="K1670" s="3">
        <v>45353.333333333336</v>
      </c>
      <c r="L1670" s="3">
        <v>45353.333333333336</v>
      </c>
      <c r="M1670" t="s">
        <v>4221</v>
      </c>
      <c r="N1670" s="4" t="s">
        <v>5033</v>
      </c>
      <c r="O1670" t="s">
        <v>8371</v>
      </c>
      <c r="P1670" t="s">
        <v>16</v>
      </c>
    </row>
    <row r="1671" spans="1:16" x14ac:dyDescent="0.25">
      <c r="A1671" t="s">
        <v>6555</v>
      </c>
      <c r="B1671" t="s">
        <v>1742</v>
      </c>
      <c r="C1671" t="s">
        <v>7866</v>
      </c>
      <c r="E1671" t="s">
        <v>7923</v>
      </c>
      <c r="J1671" s="3">
        <v>45343.293749999997</v>
      </c>
      <c r="K1671" s="3">
        <v>45353.333333333336</v>
      </c>
      <c r="L1671" s="3">
        <v>45353.333333333336</v>
      </c>
      <c r="M1671" t="s">
        <v>4222</v>
      </c>
      <c r="N1671" s="4" t="s">
        <v>5033</v>
      </c>
      <c r="O1671" t="s">
        <v>8372</v>
      </c>
      <c r="P1671" t="s">
        <v>16</v>
      </c>
    </row>
    <row r="1672" spans="1:16" x14ac:dyDescent="0.25">
      <c r="A1672" t="s">
        <v>6556</v>
      </c>
      <c r="B1672" t="s">
        <v>1743</v>
      </c>
      <c r="C1672" t="s">
        <v>7866</v>
      </c>
      <c r="E1672" t="s">
        <v>7923</v>
      </c>
      <c r="J1672" s="3">
        <v>45343.088888888888</v>
      </c>
      <c r="K1672" s="3">
        <v>45352.041666666664</v>
      </c>
      <c r="L1672" s="3">
        <v>45352.041666666664</v>
      </c>
      <c r="M1672" t="s">
        <v>4223</v>
      </c>
      <c r="N1672" s="4" t="s">
        <v>5033</v>
      </c>
      <c r="O1672" t="s">
        <v>5077</v>
      </c>
      <c r="P1672" t="s">
        <v>16</v>
      </c>
    </row>
    <row r="1673" spans="1:16" x14ac:dyDescent="0.25">
      <c r="A1673" t="s">
        <v>6557</v>
      </c>
      <c r="B1673" t="s">
        <v>1744</v>
      </c>
      <c r="C1673" t="s">
        <v>7866</v>
      </c>
      <c r="E1673" t="s">
        <v>7923</v>
      </c>
      <c r="J1673" s="3">
        <v>45343.086805555555</v>
      </c>
      <c r="K1673" s="3">
        <v>45353.208333333336</v>
      </c>
      <c r="L1673" s="3">
        <v>45353.208333333336</v>
      </c>
      <c r="M1673" t="s">
        <v>4224</v>
      </c>
      <c r="N1673" s="4" t="s">
        <v>5033</v>
      </c>
      <c r="P1673" t="s">
        <v>16</v>
      </c>
    </row>
    <row r="1674" spans="1:16" x14ac:dyDescent="0.25">
      <c r="A1674" t="s">
        <v>6558</v>
      </c>
      <c r="B1674" t="s">
        <v>1745</v>
      </c>
      <c r="C1674" t="s">
        <v>7866</v>
      </c>
      <c r="E1674" t="s">
        <v>7923</v>
      </c>
      <c r="I1674">
        <v>20000</v>
      </c>
      <c r="J1674" s="3">
        <v>45343.054861111108</v>
      </c>
      <c r="K1674" s="3">
        <v>45362.083333333336</v>
      </c>
      <c r="L1674" s="3">
        <v>45362.083333333336</v>
      </c>
      <c r="M1674" t="s">
        <v>4225</v>
      </c>
      <c r="N1674" s="4" t="s">
        <v>5033</v>
      </c>
      <c r="O1674" t="s">
        <v>8373</v>
      </c>
      <c r="P1674" t="s">
        <v>16</v>
      </c>
    </row>
    <row r="1675" spans="1:16" x14ac:dyDescent="0.25">
      <c r="A1675" t="s">
        <v>6559</v>
      </c>
      <c r="B1675" t="s">
        <v>1746</v>
      </c>
      <c r="C1675" t="s">
        <v>7866</v>
      </c>
      <c r="E1675" t="s">
        <v>7923</v>
      </c>
      <c r="J1675" s="3">
        <v>45343.533333333333</v>
      </c>
      <c r="K1675" s="3">
        <v>45353.458333333336</v>
      </c>
      <c r="L1675" s="3">
        <v>45353.458333333336</v>
      </c>
      <c r="M1675" t="s">
        <v>4226</v>
      </c>
      <c r="N1675" s="4" t="s">
        <v>5033</v>
      </c>
      <c r="O1675" t="s">
        <v>8374</v>
      </c>
      <c r="P1675" t="s">
        <v>16</v>
      </c>
    </row>
    <row r="1676" spans="1:16" x14ac:dyDescent="0.25">
      <c r="A1676" t="s">
        <v>6559</v>
      </c>
      <c r="B1676" t="s">
        <v>1747</v>
      </c>
      <c r="C1676" t="s">
        <v>7866</v>
      </c>
      <c r="E1676" t="s">
        <v>7923</v>
      </c>
      <c r="J1676" s="3">
        <v>45343.531944444447</v>
      </c>
      <c r="K1676" s="3">
        <v>45353.416666666664</v>
      </c>
      <c r="L1676" s="3">
        <v>45353.416666666664</v>
      </c>
      <c r="M1676" t="s">
        <v>4227</v>
      </c>
      <c r="N1676" s="4" t="s">
        <v>5033</v>
      </c>
      <c r="O1676" t="s">
        <v>8375</v>
      </c>
      <c r="P1676" t="s">
        <v>16</v>
      </c>
    </row>
    <row r="1677" spans="1:16" x14ac:dyDescent="0.25">
      <c r="A1677" t="s">
        <v>6560</v>
      </c>
      <c r="B1677" t="s">
        <v>1748</v>
      </c>
      <c r="C1677" t="s">
        <v>7866</v>
      </c>
      <c r="E1677" t="s">
        <v>7923</v>
      </c>
      <c r="J1677" s="3">
        <v>45343.367361111108</v>
      </c>
      <c r="K1677" s="3">
        <v>45353.375</v>
      </c>
      <c r="L1677" s="3">
        <v>45353.375</v>
      </c>
      <c r="M1677" t="s">
        <v>4228</v>
      </c>
      <c r="N1677" s="4" t="s">
        <v>5033</v>
      </c>
      <c r="P1677" t="s">
        <v>16</v>
      </c>
    </row>
    <row r="1678" spans="1:16" x14ac:dyDescent="0.25">
      <c r="A1678" t="s">
        <v>6561</v>
      </c>
      <c r="B1678" t="s">
        <v>1749</v>
      </c>
      <c r="C1678" t="s">
        <v>7866</v>
      </c>
      <c r="E1678" t="s">
        <v>7923</v>
      </c>
      <c r="J1678" s="3">
        <v>45343.344444444447</v>
      </c>
      <c r="K1678" s="3">
        <v>45353.375</v>
      </c>
      <c r="L1678" s="3">
        <v>45353.375</v>
      </c>
      <c r="M1678" t="s">
        <v>4229</v>
      </c>
      <c r="N1678" s="4" t="s">
        <v>5033</v>
      </c>
      <c r="O1678" t="s">
        <v>5068</v>
      </c>
      <c r="P1678" t="s">
        <v>16</v>
      </c>
    </row>
    <row r="1679" spans="1:16" x14ac:dyDescent="0.25">
      <c r="A1679" t="s">
        <v>6562</v>
      </c>
      <c r="B1679" t="s">
        <v>1750</v>
      </c>
      <c r="C1679" t="s">
        <v>7866</v>
      </c>
      <c r="E1679" t="s">
        <v>7923</v>
      </c>
      <c r="J1679" s="3">
        <v>45343.343055555553</v>
      </c>
      <c r="K1679" s="3">
        <v>45353.375</v>
      </c>
      <c r="L1679" s="3">
        <v>45353.375</v>
      </c>
      <c r="M1679" t="s">
        <v>4230</v>
      </c>
      <c r="N1679" s="4" t="s">
        <v>5033</v>
      </c>
      <c r="O1679" t="s">
        <v>8376</v>
      </c>
      <c r="P1679" t="s">
        <v>16</v>
      </c>
    </row>
    <row r="1680" spans="1:16" x14ac:dyDescent="0.25">
      <c r="A1680" t="s">
        <v>6563</v>
      </c>
      <c r="B1680" t="s">
        <v>1751</v>
      </c>
      <c r="C1680" t="s">
        <v>7866</v>
      </c>
      <c r="E1680" t="s">
        <v>7923</v>
      </c>
      <c r="J1680" s="3">
        <v>45343.322916666664</v>
      </c>
      <c r="K1680" s="3">
        <v>45353.333333333336</v>
      </c>
      <c r="L1680" s="3">
        <v>45353.333333333336</v>
      </c>
      <c r="M1680" t="s">
        <v>4231</v>
      </c>
      <c r="N1680" s="4" t="s">
        <v>5033</v>
      </c>
      <c r="O1680" t="s">
        <v>8331</v>
      </c>
      <c r="P1680" t="s">
        <v>16</v>
      </c>
    </row>
    <row r="1681" spans="1:16" x14ac:dyDescent="0.25">
      <c r="A1681" t="s">
        <v>6456</v>
      </c>
      <c r="B1681" t="s">
        <v>1752</v>
      </c>
      <c r="C1681" t="s">
        <v>7866</v>
      </c>
      <c r="E1681" t="s">
        <v>7923</v>
      </c>
      <c r="I1681">
        <v>22200</v>
      </c>
      <c r="J1681" s="3">
        <v>45343.505555555559</v>
      </c>
      <c r="K1681" s="3">
        <v>45357.041666666664</v>
      </c>
      <c r="L1681" s="3">
        <v>45357.041666666664</v>
      </c>
      <c r="M1681" t="s">
        <v>4232</v>
      </c>
      <c r="N1681" s="4" t="s">
        <v>5033</v>
      </c>
      <c r="P1681" t="s">
        <v>16</v>
      </c>
    </row>
    <row r="1682" spans="1:16" x14ac:dyDescent="0.25">
      <c r="A1682" t="s">
        <v>6564</v>
      </c>
      <c r="B1682" t="s">
        <v>1753</v>
      </c>
      <c r="C1682" t="s">
        <v>7866</v>
      </c>
      <c r="E1682" t="s">
        <v>7924</v>
      </c>
      <c r="I1682">
        <v>89790</v>
      </c>
      <c r="J1682" s="3">
        <v>45343.269444444442</v>
      </c>
      <c r="K1682" s="3">
        <v>45355.208333333336</v>
      </c>
      <c r="L1682" s="3">
        <v>45355.208333333336</v>
      </c>
      <c r="M1682" t="s">
        <v>4233</v>
      </c>
      <c r="N1682" s="4" t="s">
        <v>5033</v>
      </c>
      <c r="O1682" t="s">
        <v>8377</v>
      </c>
      <c r="P1682" t="s">
        <v>16</v>
      </c>
    </row>
    <row r="1683" spans="1:16" x14ac:dyDescent="0.25">
      <c r="A1683" t="s">
        <v>6565</v>
      </c>
      <c r="B1683" t="s">
        <v>1754</v>
      </c>
      <c r="C1683" t="s">
        <v>7866</v>
      </c>
      <c r="E1683" t="s">
        <v>7924</v>
      </c>
      <c r="I1683">
        <v>112512</v>
      </c>
      <c r="J1683" s="3">
        <v>45343.129861111112</v>
      </c>
      <c r="K1683" s="3">
        <v>45355.125</v>
      </c>
      <c r="L1683" s="3">
        <v>45355.125</v>
      </c>
      <c r="M1683" t="s">
        <v>4234</v>
      </c>
      <c r="N1683" s="4" t="s">
        <v>5033</v>
      </c>
      <c r="O1683" t="s">
        <v>8378</v>
      </c>
      <c r="P1683" t="s">
        <v>16</v>
      </c>
    </row>
    <row r="1684" spans="1:16" x14ac:dyDescent="0.25">
      <c r="A1684" t="s">
        <v>6566</v>
      </c>
      <c r="B1684" t="s">
        <v>1755</v>
      </c>
      <c r="C1684" t="s">
        <v>7866</v>
      </c>
      <c r="E1684" t="s">
        <v>7924</v>
      </c>
      <c r="J1684" s="3">
        <v>45343.352083333331</v>
      </c>
      <c r="K1684" s="3">
        <v>45353.375</v>
      </c>
      <c r="L1684" s="3">
        <v>45353.375</v>
      </c>
      <c r="M1684" t="s">
        <v>4235</v>
      </c>
      <c r="N1684" s="4" t="s">
        <v>5033</v>
      </c>
      <c r="O1684" t="s">
        <v>8379</v>
      </c>
      <c r="P1684" t="s">
        <v>16</v>
      </c>
    </row>
    <row r="1685" spans="1:16" x14ac:dyDescent="0.25">
      <c r="A1685" t="s">
        <v>5946</v>
      </c>
      <c r="B1685" t="s">
        <v>1756</v>
      </c>
      <c r="C1685" t="s">
        <v>7881</v>
      </c>
      <c r="E1685" t="s">
        <v>50</v>
      </c>
      <c r="G1685">
        <v>135000</v>
      </c>
      <c r="J1685" s="3">
        <v>45343.414583333331</v>
      </c>
      <c r="K1685" s="3">
        <v>45346.208333333336</v>
      </c>
      <c r="L1685" s="3">
        <v>45346.208333333336</v>
      </c>
      <c r="M1685" t="s">
        <v>4236</v>
      </c>
      <c r="N1685" s="4" t="s">
        <v>5033</v>
      </c>
      <c r="P1685" t="s">
        <v>16</v>
      </c>
    </row>
    <row r="1686" spans="1:16" x14ac:dyDescent="0.25">
      <c r="A1686" t="s">
        <v>6567</v>
      </c>
      <c r="B1686" t="s">
        <v>1757</v>
      </c>
      <c r="C1686" t="s">
        <v>7866</v>
      </c>
      <c r="E1686" t="s">
        <v>7925</v>
      </c>
      <c r="G1686">
        <v>125000</v>
      </c>
      <c r="J1686" s="3">
        <v>45343.4375</v>
      </c>
      <c r="K1686" s="3">
        <v>45353.458333333336</v>
      </c>
      <c r="L1686" s="3">
        <v>45353.458333333336</v>
      </c>
      <c r="M1686" t="s">
        <v>4237</v>
      </c>
      <c r="N1686" s="4" t="s">
        <v>5033</v>
      </c>
      <c r="O1686" t="s">
        <v>8380</v>
      </c>
      <c r="P1686" t="s">
        <v>16</v>
      </c>
    </row>
    <row r="1687" spans="1:16" x14ac:dyDescent="0.25">
      <c r="A1687" t="s">
        <v>6568</v>
      </c>
      <c r="B1687" t="s">
        <v>1758</v>
      </c>
      <c r="C1687" t="s">
        <v>7866</v>
      </c>
      <c r="E1687" t="s">
        <v>7925</v>
      </c>
      <c r="J1687" s="3">
        <v>45343.321527777778</v>
      </c>
      <c r="K1687" s="3">
        <v>45353.333333333336</v>
      </c>
      <c r="L1687" s="3">
        <v>45353.333333333336</v>
      </c>
      <c r="M1687" t="s">
        <v>4238</v>
      </c>
      <c r="N1687" s="4" t="s">
        <v>5033</v>
      </c>
      <c r="O1687" t="s">
        <v>8381</v>
      </c>
      <c r="P1687" t="s">
        <v>16</v>
      </c>
    </row>
    <row r="1688" spans="1:16" x14ac:dyDescent="0.25">
      <c r="A1688" t="s">
        <v>6569</v>
      </c>
      <c r="B1688" t="s">
        <v>1759</v>
      </c>
      <c r="C1688" t="s">
        <v>7866</v>
      </c>
      <c r="E1688" t="s">
        <v>7925</v>
      </c>
      <c r="J1688" s="3">
        <v>45343.310416666667</v>
      </c>
      <c r="K1688" s="3">
        <v>45353.333333333336</v>
      </c>
      <c r="L1688" s="3">
        <v>45353.333333333336</v>
      </c>
      <c r="M1688" t="s">
        <v>4239</v>
      </c>
      <c r="N1688" s="4" t="s">
        <v>5033</v>
      </c>
      <c r="O1688" t="s">
        <v>8382</v>
      </c>
      <c r="P1688" t="s">
        <v>16</v>
      </c>
    </row>
    <row r="1689" spans="1:16" x14ac:dyDescent="0.25">
      <c r="A1689" t="s">
        <v>6570</v>
      </c>
      <c r="B1689" t="s">
        <v>1760</v>
      </c>
      <c r="C1689" t="s">
        <v>7866</v>
      </c>
      <c r="E1689" t="s">
        <v>7925</v>
      </c>
      <c r="J1689" s="3">
        <v>45343.075694444444</v>
      </c>
      <c r="K1689" s="3">
        <v>45353.083333333336</v>
      </c>
      <c r="L1689" s="3">
        <v>45353.083333333336</v>
      </c>
      <c r="M1689" t="s">
        <v>4240</v>
      </c>
      <c r="N1689" s="4" t="s">
        <v>5033</v>
      </c>
      <c r="P1689" t="s">
        <v>16</v>
      </c>
    </row>
    <row r="1690" spans="1:16" x14ac:dyDescent="0.25">
      <c r="A1690" t="s">
        <v>6571</v>
      </c>
      <c r="B1690" t="s">
        <v>1761</v>
      </c>
      <c r="C1690" t="s">
        <v>7866</v>
      </c>
      <c r="E1690" t="s">
        <v>7925</v>
      </c>
      <c r="G1690">
        <v>17000</v>
      </c>
      <c r="J1690" s="3">
        <v>45343.056250000001</v>
      </c>
      <c r="K1690" s="3">
        <v>45353.083333333336</v>
      </c>
      <c r="L1690" s="3">
        <v>45353.083333333336</v>
      </c>
      <c r="M1690" t="s">
        <v>4241</v>
      </c>
      <c r="N1690" s="4" t="s">
        <v>5033</v>
      </c>
      <c r="O1690" t="s">
        <v>8383</v>
      </c>
      <c r="P1690" t="s">
        <v>16</v>
      </c>
    </row>
    <row r="1691" spans="1:16" x14ac:dyDescent="0.25">
      <c r="A1691" t="s">
        <v>6572</v>
      </c>
      <c r="B1691" t="s">
        <v>1762</v>
      </c>
      <c r="C1691" t="s">
        <v>7866</v>
      </c>
      <c r="E1691" t="s">
        <v>7925</v>
      </c>
      <c r="J1691" s="3">
        <v>45343.53402777778</v>
      </c>
      <c r="K1691" s="3">
        <v>45353.041666666664</v>
      </c>
      <c r="L1691" s="3">
        <v>45353.041666666664</v>
      </c>
      <c r="M1691" t="s">
        <v>4242</v>
      </c>
      <c r="N1691" s="4" t="s">
        <v>5033</v>
      </c>
      <c r="P1691" t="s">
        <v>16</v>
      </c>
    </row>
    <row r="1692" spans="1:16" x14ac:dyDescent="0.25">
      <c r="A1692" t="s">
        <v>6573</v>
      </c>
      <c r="B1692" t="s">
        <v>1763</v>
      </c>
      <c r="C1692" t="s">
        <v>7866</v>
      </c>
      <c r="E1692" t="s">
        <v>7925</v>
      </c>
      <c r="J1692" s="3">
        <v>45343.398611111108</v>
      </c>
      <c r="K1692" s="3">
        <v>45355.375</v>
      </c>
      <c r="L1692" s="3">
        <v>45355.375</v>
      </c>
      <c r="M1692" t="s">
        <v>4243</v>
      </c>
      <c r="N1692" s="4" t="s">
        <v>5033</v>
      </c>
      <c r="O1692" t="s">
        <v>8384</v>
      </c>
      <c r="P1692" t="s">
        <v>16</v>
      </c>
    </row>
    <row r="1693" spans="1:16" x14ac:dyDescent="0.25">
      <c r="A1693" t="s">
        <v>6574</v>
      </c>
      <c r="B1693" t="s">
        <v>1764</v>
      </c>
      <c r="C1693" t="s">
        <v>7866</v>
      </c>
      <c r="E1693" t="s">
        <v>7925</v>
      </c>
      <c r="J1693" s="3">
        <v>45343.386805555558</v>
      </c>
      <c r="K1693" s="3">
        <v>45355.375</v>
      </c>
      <c r="L1693" s="3">
        <v>45355.375</v>
      </c>
      <c r="M1693" t="s">
        <v>4244</v>
      </c>
      <c r="N1693" s="4" t="s">
        <v>5033</v>
      </c>
      <c r="P1693" t="s">
        <v>16</v>
      </c>
    </row>
    <row r="1694" spans="1:16" x14ac:dyDescent="0.25">
      <c r="A1694" t="s">
        <v>6575</v>
      </c>
      <c r="B1694" t="s">
        <v>1765</v>
      </c>
      <c r="C1694" t="s">
        <v>7866</v>
      </c>
      <c r="E1694" t="s">
        <v>7925</v>
      </c>
      <c r="G1694">
        <v>60000</v>
      </c>
      <c r="J1694" s="3">
        <v>45343.34652777778</v>
      </c>
      <c r="K1694" s="3">
        <v>45353.375</v>
      </c>
      <c r="L1694" s="3">
        <v>45353.375</v>
      </c>
      <c r="M1694" t="s">
        <v>4245</v>
      </c>
      <c r="N1694" s="4" t="s">
        <v>5033</v>
      </c>
      <c r="O1694" t="s">
        <v>8070</v>
      </c>
      <c r="P1694" t="s">
        <v>16</v>
      </c>
    </row>
    <row r="1695" spans="1:16" x14ac:dyDescent="0.25">
      <c r="A1695" t="s">
        <v>6576</v>
      </c>
      <c r="B1695" t="s">
        <v>1766</v>
      </c>
      <c r="C1695" t="s">
        <v>7866</v>
      </c>
      <c r="E1695" t="s">
        <v>7925</v>
      </c>
      <c r="J1695" s="3">
        <v>45343.496527777781</v>
      </c>
      <c r="K1695" s="3">
        <v>45353.5</v>
      </c>
      <c r="L1695" s="3">
        <v>45353.5</v>
      </c>
      <c r="M1695" t="s">
        <v>4246</v>
      </c>
      <c r="N1695" s="4" t="s">
        <v>5033</v>
      </c>
      <c r="P1695" t="s">
        <v>16</v>
      </c>
    </row>
    <row r="1696" spans="1:16" x14ac:dyDescent="0.25">
      <c r="A1696" t="s">
        <v>6577</v>
      </c>
      <c r="B1696" t="s">
        <v>1767</v>
      </c>
      <c r="C1696" t="s">
        <v>7866</v>
      </c>
      <c r="E1696" t="s">
        <v>7926</v>
      </c>
      <c r="J1696" s="3">
        <v>45343.501388888886</v>
      </c>
      <c r="K1696" s="3">
        <v>45353.375</v>
      </c>
      <c r="L1696" s="3">
        <v>45353.375</v>
      </c>
      <c r="M1696" t="s">
        <v>4247</v>
      </c>
      <c r="N1696" s="4" t="s">
        <v>5033</v>
      </c>
      <c r="P1696" t="s">
        <v>16</v>
      </c>
    </row>
    <row r="1697" spans="1:16" x14ac:dyDescent="0.25">
      <c r="A1697" t="s">
        <v>6578</v>
      </c>
      <c r="B1697" t="s">
        <v>1768</v>
      </c>
      <c r="C1697" t="s">
        <v>7866</v>
      </c>
      <c r="E1697" t="s">
        <v>7926</v>
      </c>
      <c r="I1697">
        <v>50000</v>
      </c>
      <c r="J1697" s="3">
        <v>45343.313888888886</v>
      </c>
      <c r="K1697" s="3">
        <v>45353.333333333336</v>
      </c>
      <c r="L1697" s="3">
        <v>45353.333333333336</v>
      </c>
      <c r="M1697" t="s">
        <v>4248</v>
      </c>
      <c r="N1697" s="4" t="s">
        <v>5033</v>
      </c>
      <c r="O1697" t="s">
        <v>8385</v>
      </c>
      <c r="P1697" t="s">
        <v>16</v>
      </c>
    </row>
    <row r="1698" spans="1:16" x14ac:dyDescent="0.25">
      <c r="A1698" t="s">
        <v>6579</v>
      </c>
      <c r="B1698" t="s">
        <v>1769</v>
      </c>
      <c r="C1698" t="s">
        <v>7866</v>
      </c>
      <c r="E1698" t="s">
        <v>7926</v>
      </c>
      <c r="J1698" s="3">
        <v>45343.538888888892</v>
      </c>
      <c r="K1698" s="3">
        <v>45353.041666666664</v>
      </c>
      <c r="L1698" s="3">
        <v>45353.041666666664</v>
      </c>
      <c r="M1698" t="s">
        <v>4249</v>
      </c>
      <c r="N1698" s="4" t="s">
        <v>5033</v>
      </c>
      <c r="O1698" t="s">
        <v>8386</v>
      </c>
      <c r="P1698" t="s">
        <v>16</v>
      </c>
    </row>
    <row r="1699" spans="1:16" x14ac:dyDescent="0.25">
      <c r="A1699" t="s">
        <v>6580</v>
      </c>
      <c r="B1699" t="s">
        <v>1770</v>
      </c>
      <c r="C1699" t="s">
        <v>7866</v>
      </c>
      <c r="E1699" t="s">
        <v>7926</v>
      </c>
      <c r="J1699" s="3">
        <v>45343.525000000001</v>
      </c>
      <c r="K1699" s="3">
        <v>45353.041666666664</v>
      </c>
      <c r="L1699" s="3">
        <v>45353.041666666664</v>
      </c>
      <c r="M1699" t="s">
        <v>4250</v>
      </c>
      <c r="N1699" s="4" t="s">
        <v>5033</v>
      </c>
      <c r="O1699" t="s">
        <v>8387</v>
      </c>
      <c r="P1699" t="s">
        <v>16</v>
      </c>
    </row>
    <row r="1700" spans="1:16" x14ac:dyDescent="0.25">
      <c r="A1700" t="s">
        <v>6581</v>
      </c>
      <c r="B1700" t="s">
        <v>1771</v>
      </c>
      <c r="C1700" t="s">
        <v>7866</v>
      </c>
      <c r="E1700" t="s">
        <v>7926</v>
      </c>
      <c r="J1700" s="3">
        <v>45343.324305555558</v>
      </c>
      <c r="K1700" s="3">
        <v>45355.041666666664</v>
      </c>
      <c r="L1700" s="3">
        <v>45355.041666666664</v>
      </c>
      <c r="M1700" t="s">
        <v>4251</v>
      </c>
      <c r="N1700" s="4" t="s">
        <v>5033</v>
      </c>
      <c r="P1700" t="s">
        <v>16</v>
      </c>
    </row>
    <row r="1701" spans="1:16" x14ac:dyDescent="0.25">
      <c r="A1701" t="s">
        <v>6582</v>
      </c>
      <c r="B1701" t="s">
        <v>1772</v>
      </c>
      <c r="C1701" t="s">
        <v>7866</v>
      </c>
      <c r="E1701" t="s">
        <v>7926</v>
      </c>
      <c r="J1701" s="3">
        <v>45343.322916666664</v>
      </c>
      <c r="K1701" s="3">
        <v>45355.041666666664</v>
      </c>
      <c r="L1701" s="3">
        <v>45355.041666666664</v>
      </c>
      <c r="M1701" t="s">
        <v>4252</v>
      </c>
      <c r="N1701" s="4" t="s">
        <v>5033</v>
      </c>
      <c r="P1701" t="s">
        <v>16</v>
      </c>
    </row>
    <row r="1702" spans="1:16" x14ac:dyDescent="0.25">
      <c r="A1702" t="s">
        <v>6583</v>
      </c>
      <c r="B1702" t="s">
        <v>1773</v>
      </c>
      <c r="C1702" t="s">
        <v>7866</v>
      </c>
      <c r="E1702" t="s">
        <v>7926</v>
      </c>
      <c r="J1702" s="3">
        <v>45343.497916666667</v>
      </c>
      <c r="K1702" s="3">
        <v>45352.333333333336</v>
      </c>
      <c r="L1702" s="3">
        <v>45352.333333333336</v>
      </c>
      <c r="M1702" t="s">
        <v>4253</v>
      </c>
      <c r="N1702" s="4" t="s">
        <v>5033</v>
      </c>
      <c r="O1702" t="s">
        <v>8333</v>
      </c>
      <c r="P1702" t="s">
        <v>16</v>
      </c>
    </row>
    <row r="1703" spans="1:16" x14ac:dyDescent="0.25">
      <c r="A1703" t="s">
        <v>6584</v>
      </c>
      <c r="B1703" t="s">
        <v>1774</v>
      </c>
      <c r="C1703" t="s">
        <v>7879</v>
      </c>
      <c r="E1703" t="s">
        <v>7927</v>
      </c>
      <c r="J1703" s="3">
        <v>45343.452777777777</v>
      </c>
      <c r="K1703" s="3">
        <v>45352.333333333336</v>
      </c>
      <c r="L1703" s="3">
        <v>45352.333333333336</v>
      </c>
      <c r="M1703" t="s">
        <v>4254</v>
      </c>
      <c r="N1703" s="4" t="s">
        <v>5033</v>
      </c>
      <c r="O1703" t="s">
        <v>8388</v>
      </c>
      <c r="P1703" t="s">
        <v>16</v>
      </c>
    </row>
    <row r="1704" spans="1:16" x14ac:dyDescent="0.25">
      <c r="A1704" t="s">
        <v>6585</v>
      </c>
      <c r="B1704" t="s">
        <v>1775</v>
      </c>
      <c r="C1704" t="s">
        <v>7870</v>
      </c>
      <c r="E1704" t="s">
        <v>7928</v>
      </c>
      <c r="J1704" s="3">
        <v>45343.293055555558</v>
      </c>
      <c r="K1704" s="3">
        <v>45353.291666666664</v>
      </c>
      <c r="L1704" s="3">
        <v>45353.291666666664</v>
      </c>
      <c r="M1704" t="s">
        <v>4255</v>
      </c>
      <c r="N1704" s="4" t="s">
        <v>5033</v>
      </c>
      <c r="P1704" t="s">
        <v>16</v>
      </c>
    </row>
    <row r="1705" spans="1:16" x14ac:dyDescent="0.25">
      <c r="A1705" t="s">
        <v>6586</v>
      </c>
      <c r="B1705" t="s">
        <v>1776</v>
      </c>
      <c r="C1705" t="s">
        <v>7866</v>
      </c>
      <c r="E1705" t="s">
        <v>7928</v>
      </c>
      <c r="G1705">
        <v>91151.4</v>
      </c>
      <c r="J1705" s="3">
        <v>45343.480555555558</v>
      </c>
      <c r="K1705" s="3">
        <v>45353.5</v>
      </c>
      <c r="L1705" s="3">
        <v>45353.5</v>
      </c>
      <c r="M1705" t="s">
        <v>4256</v>
      </c>
      <c r="N1705" s="4" t="s">
        <v>5033</v>
      </c>
      <c r="O1705" t="s">
        <v>5069</v>
      </c>
      <c r="P1705" t="s">
        <v>16</v>
      </c>
    </row>
    <row r="1706" spans="1:16" x14ac:dyDescent="0.25">
      <c r="A1706" t="s">
        <v>6587</v>
      </c>
      <c r="B1706" t="s">
        <v>1777</v>
      </c>
      <c r="C1706" t="s">
        <v>7866</v>
      </c>
      <c r="E1706" t="s">
        <v>7929</v>
      </c>
      <c r="J1706" s="3">
        <v>45343.320138888892</v>
      </c>
      <c r="K1706" s="3">
        <v>45353.333333333336</v>
      </c>
      <c r="L1706" s="3">
        <v>45353.333333333336</v>
      </c>
      <c r="M1706" t="s">
        <v>4257</v>
      </c>
      <c r="N1706" s="4" t="s">
        <v>5033</v>
      </c>
      <c r="P1706" t="s">
        <v>16</v>
      </c>
    </row>
    <row r="1707" spans="1:16" x14ac:dyDescent="0.25">
      <c r="A1707" t="s">
        <v>6588</v>
      </c>
      <c r="B1707" t="s">
        <v>1778</v>
      </c>
      <c r="C1707" t="s">
        <v>7866</v>
      </c>
      <c r="E1707" t="s">
        <v>7929</v>
      </c>
      <c r="J1707" s="3">
        <v>45343.317361111112</v>
      </c>
      <c r="K1707" s="3">
        <v>45353.333333333336</v>
      </c>
      <c r="L1707" s="3">
        <v>45353.333333333336</v>
      </c>
      <c r="M1707" t="s">
        <v>4258</v>
      </c>
      <c r="N1707" s="4" t="s">
        <v>5033</v>
      </c>
      <c r="P1707" t="s">
        <v>16</v>
      </c>
    </row>
    <row r="1708" spans="1:16" x14ac:dyDescent="0.25">
      <c r="A1708" t="s">
        <v>6589</v>
      </c>
      <c r="B1708" t="s">
        <v>1779</v>
      </c>
      <c r="C1708" t="s">
        <v>7866</v>
      </c>
      <c r="E1708" t="s">
        <v>7929</v>
      </c>
      <c r="J1708" s="3">
        <v>45343.308333333334</v>
      </c>
      <c r="K1708" s="3">
        <v>45353.333333333336</v>
      </c>
      <c r="L1708" s="3">
        <v>45353.333333333336</v>
      </c>
      <c r="M1708" t="s">
        <v>4259</v>
      </c>
      <c r="N1708" s="4" t="s">
        <v>5033</v>
      </c>
      <c r="P1708" t="s">
        <v>16</v>
      </c>
    </row>
    <row r="1709" spans="1:16" x14ac:dyDescent="0.25">
      <c r="A1709" t="s">
        <v>6590</v>
      </c>
      <c r="B1709" t="s">
        <v>1780</v>
      </c>
      <c r="C1709" t="s">
        <v>7866</v>
      </c>
      <c r="E1709" t="s">
        <v>7929</v>
      </c>
      <c r="J1709" s="3">
        <v>45343.285416666666</v>
      </c>
      <c r="K1709" s="3">
        <v>45352.375</v>
      </c>
      <c r="L1709" s="3">
        <v>45352.375</v>
      </c>
      <c r="M1709" t="s">
        <v>4260</v>
      </c>
      <c r="N1709" s="4" t="s">
        <v>5033</v>
      </c>
      <c r="O1709" t="s">
        <v>8389</v>
      </c>
      <c r="P1709" t="s">
        <v>16</v>
      </c>
    </row>
    <row r="1710" spans="1:16" x14ac:dyDescent="0.25">
      <c r="A1710" t="s">
        <v>6591</v>
      </c>
      <c r="B1710" t="s">
        <v>1781</v>
      </c>
      <c r="C1710" t="s">
        <v>7866</v>
      </c>
      <c r="E1710" t="s">
        <v>7929</v>
      </c>
      <c r="J1710" s="3">
        <v>45343.282638888886</v>
      </c>
      <c r="K1710" s="3">
        <v>45353.291666666664</v>
      </c>
      <c r="L1710" s="3">
        <v>45353.291666666664</v>
      </c>
      <c r="M1710" t="s">
        <v>4261</v>
      </c>
      <c r="N1710" s="4" t="s">
        <v>5033</v>
      </c>
      <c r="P1710" t="s">
        <v>16</v>
      </c>
    </row>
    <row r="1711" spans="1:16" x14ac:dyDescent="0.25">
      <c r="A1711" t="s">
        <v>6592</v>
      </c>
      <c r="B1711" t="s">
        <v>1782</v>
      </c>
      <c r="C1711" t="s">
        <v>7866</v>
      </c>
      <c r="E1711" t="s">
        <v>7929</v>
      </c>
      <c r="J1711" s="3">
        <v>45343.270138888889</v>
      </c>
      <c r="K1711" s="3">
        <v>45353.208333333336</v>
      </c>
      <c r="L1711" s="3">
        <v>45353.208333333336</v>
      </c>
      <c r="M1711" t="s">
        <v>4262</v>
      </c>
      <c r="N1711" s="4" t="s">
        <v>5033</v>
      </c>
      <c r="O1711" t="s">
        <v>8390</v>
      </c>
      <c r="P1711" t="s">
        <v>16</v>
      </c>
    </row>
    <row r="1712" spans="1:16" x14ac:dyDescent="0.25">
      <c r="A1712" t="s">
        <v>6593</v>
      </c>
      <c r="B1712" t="s">
        <v>1783</v>
      </c>
      <c r="C1712" t="s">
        <v>7866</v>
      </c>
      <c r="E1712" t="s">
        <v>7929</v>
      </c>
      <c r="J1712" s="3">
        <v>45343.529166666667</v>
      </c>
      <c r="K1712" s="3">
        <v>45353.083333333336</v>
      </c>
      <c r="L1712" s="3">
        <v>45353.083333333336</v>
      </c>
      <c r="M1712" t="s">
        <v>4263</v>
      </c>
      <c r="N1712" s="4" t="s">
        <v>5033</v>
      </c>
      <c r="P1712" t="s">
        <v>16</v>
      </c>
    </row>
    <row r="1713" spans="1:16" x14ac:dyDescent="0.25">
      <c r="A1713" t="s">
        <v>6594</v>
      </c>
      <c r="B1713" t="s">
        <v>1784</v>
      </c>
      <c r="C1713" t="s">
        <v>7866</v>
      </c>
      <c r="E1713" t="s">
        <v>7929</v>
      </c>
      <c r="J1713" s="3">
        <v>45343.37222222222</v>
      </c>
      <c r="K1713" s="3">
        <v>45353.375</v>
      </c>
      <c r="L1713" s="3">
        <v>45353.375</v>
      </c>
      <c r="M1713" t="s">
        <v>4264</v>
      </c>
      <c r="N1713" s="4" t="s">
        <v>5033</v>
      </c>
      <c r="O1713" t="s">
        <v>5070</v>
      </c>
      <c r="P1713" t="s">
        <v>16</v>
      </c>
    </row>
    <row r="1714" spans="1:16" x14ac:dyDescent="0.25">
      <c r="A1714" t="s">
        <v>6595</v>
      </c>
      <c r="B1714" t="s">
        <v>1785</v>
      </c>
      <c r="C1714" t="s">
        <v>7866</v>
      </c>
      <c r="E1714" t="s">
        <v>7929</v>
      </c>
      <c r="J1714" s="3">
        <v>45343.367361111108</v>
      </c>
      <c r="K1714" s="3">
        <v>45353.375</v>
      </c>
      <c r="L1714" s="3">
        <v>45353.375</v>
      </c>
      <c r="M1714" t="s">
        <v>4265</v>
      </c>
      <c r="N1714" s="4" t="s">
        <v>5033</v>
      </c>
      <c r="O1714" t="s">
        <v>8391</v>
      </c>
      <c r="P1714" t="s">
        <v>16</v>
      </c>
    </row>
    <row r="1715" spans="1:16" x14ac:dyDescent="0.25">
      <c r="A1715" t="s">
        <v>6596</v>
      </c>
      <c r="B1715" t="s">
        <v>1786</v>
      </c>
      <c r="C1715" t="s">
        <v>7866</v>
      </c>
      <c r="E1715" t="s">
        <v>7930</v>
      </c>
      <c r="J1715" s="3">
        <v>45343.053472222222</v>
      </c>
      <c r="K1715" s="3">
        <v>45353.083333333336</v>
      </c>
      <c r="L1715" s="3">
        <v>45353.083333333336</v>
      </c>
      <c r="M1715" t="s">
        <v>4266</v>
      </c>
      <c r="N1715" s="4" t="s">
        <v>5033</v>
      </c>
      <c r="P1715" t="s">
        <v>16</v>
      </c>
    </row>
    <row r="1716" spans="1:16" x14ac:dyDescent="0.25">
      <c r="A1716" t="s">
        <v>6597</v>
      </c>
      <c r="B1716" t="s">
        <v>1787</v>
      </c>
      <c r="C1716" t="s">
        <v>7866</v>
      </c>
      <c r="E1716" t="s">
        <v>7930</v>
      </c>
      <c r="J1716" s="3">
        <v>45343.336111111108</v>
      </c>
      <c r="K1716" s="3">
        <v>45345.375</v>
      </c>
      <c r="L1716" s="3">
        <v>45345.375</v>
      </c>
      <c r="M1716" t="s">
        <v>4267</v>
      </c>
      <c r="N1716" s="4" t="s">
        <v>5033</v>
      </c>
      <c r="P1716" t="s">
        <v>16</v>
      </c>
    </row>
    <row r="1717" spans="1:16" x14ac:dyDescent="0.25">
      <c r="A1717" t="s">
        <v>6598</v>
      </c>
      <c r="B1717" t="s">
        <v>1788</v>
      </c>
      <c r="C1717" t="s">
        <v>7866</v>
      </c>
      <c r="E1717" t="s">
        <v>7931</v>
      </c>
      <c r="J1717" s="3">
        <v>45343.457638888889</v>
      </c>
      <c r="K1717" s="3">
        <v>45345.458333333336</v>
      </c>
      <c r="L1717" s="3">
        <v>45345.458333333336</v>
      </c>
      <c r="M1717" t="s">
        <v>4268</v>
      </c>
      <c r="N1717" s="4" t="s">
        <v>5033</v>
      </c>
      <c r="P1717" t="s">
        <v>16</v>
      </c>
    </row>
    <row r="1718" spans="1:16" x14ac:dyDescent="0.25">
      <c r="A1718" t="s">
        <v>6599</v>
      </c>
      <c r="B1718" t="s">
        <v>1789</v>
      </c>
      <c r="C1718" t="s">
        <v>7866</v>
      </c>
      <c r="E1718" t="s">
        <v>28</v>
      </c>
      <c r="J1718" s="3">
        <v>45343.175000000003</v>
      </c>
      <c r="K1718" s="3">
        <v>45353.208333333336</v>
      </c>
      <c r="L1718" s="3">
        <v>45353.208333333336</v>
      </c>
      <c r="M1718" t="s">
        <v>4269</v>
      </c>
      <c r="N1718" s="4" t="s">
        <v>5033</v>
      </c>
      <c r="P1718" t="s">
        <v>16</v>
      </c>
    </row>
    <row r="1719" spans="1:16" x14ac:dyDescent="0.25">
      <c r="A1719" t="s">
        <v>6600</v>
      </c>
      <c r="B1719" t="s">
        <v>1790</v>
      </c>
      <c r="C1719" t="s">
        <v>7866</v>
      </c>
      <c r="E1719" t="s">
        <v>28</v>
      </c>
      <c r="J1719" s="3">
        <v>45343.055555555555</v>
      </c>
      <c r="K1719" s="3">
        <v>45353.041666666664</v>
      </c>
      <c r="L1719" s="3">
        <v>45353.041666666664</v>
      </c>
      <c r="M1719" t="s">
        <v>4270</v>
      </c>
      <c r="N1719" s="4" t="s">
        <v>5033</v>
      </c>
      <c r="O1719" t="s">
        <v>8392</v>
      </c>
      <c r="P1719" t="s">
        <v>16</v>
      </c>
    </row>
    <row r="1720" spans="1:16" x14ac:dyDescent="0.25">
      <c r="A1720" t="s">
        <v>6601</v>
      </c>
      <c r="B1720" t="s">
        <v>1791</v>
      </c>
      <c r="C1720" t="s">
        <v>7866</v>
      </c>
      <c r="E1720" t="s">
        <v>28</v>
      </c>
      <c r="J1720" s="3">
        <v>45342.426388888889</v>
      </c>
      <c r="K1720" s="3">
        <v>45353.375</v>
      </c>
      <c r="L1720" s="3">
        <v>45353.375</v>
      </c>
      <c r="M1720" t="s">
        <v>4271</v>
      </c>
      <c r="N1720" s="4" t="s">
        <v>5033</v>
      </c>
      <c r="O1720" t="s">
        <v>8393</v>
      </c>
      <c r="P1720" t="s">
        <v>16</v>
      </c>
    </row>
    <row r="1721" spans="1:16" x14ac:dyDescent="0.25">
      <c r="A1721" t="s">
        <v>6602</v>
      </c>
      <c r="B1721" t="s">
        <v>1792</v>
      </c>
      <c r="C1721" t="s">
        <v>7866</v>
      </c>
      <c r="E1721" t="s">
        <v>28</v>
      </c>
      <c r="J1721" s="3">
        <v>45343.447916666664</v>
      </c>
      <c r="K1721" s="3">
        <v>45353.458333333336</v>
      </c>
      <c r="L1721" s="3">
        <v>45353.458333333336</v>
      </c>
      <c r="M1721" t="s">
        <v>4272</v>
      </c>
      <c r="N1721" s="4" t="s">
        <v>5033</v>
      </c>
      <c r="O1721" t="s">
        <v>8394</v>
      </c>
      <c r="P1721" t="s">
        <v>16</v>
      </c>
    </row>
    <row r="1722" spans="1:16" x14ac:dyDescent="0.25">
      <c r="A1722" t="s">
        <v>6603</v>
      </c>
      <c r="B1722" t="s">
        <v>1793</v>
      </c>
      <c r="C1722" t="s">
        <v>7866</v>
      </c>
      <c r="E1722" t="s">
        <v>28</v>
      </c>
      <c r="J1722" s="3">
        <v>45343.492361111108</v>
      </c>
      <c r="K1722" s="3">
        <v>45353.5</v>
      </c>
      <c r="L1722" s="3">
        <v>45353.5</v>
      </c>
      <c r="M1722" t="s">
        <v>4273</v>
      </c>
      <c r="N1722" s="4" t="s">
        <v>5033</v>
      </c>
      <c r="O1722" t="s">
        <v>8395</v>
      </c>
      <c r="P1722" t="s">
        <v>16</v>
      </c>
    </row>
    <row r="1723" spans="1:16" x14ac:dyDescent="0.25">
      <c r="A1723" t="s">
        <v>6604</v>
      </c>
      <c r="B1723" t="s">
        <v>1794</v>
      </c>
      <c r="C1723" t="s">
        <v>7866</v>
      </c>
      <c r="E1723" t="s">
        <v>28</v>
      </c>
      <c r="J1723" s="3">
        <v>45343.292361111111</v>
      </c>
      <c r="K1723" s="3">
        <v>45345.291666666664</v>
      </c>
      <c r="L1723" s="3">
        <v>45345.291666666664</v>
      </c>
      <c r="M1723" t="s">
        <v>4274</v>
      </c>
      <c r="N1723" s="4" t="s">
        <v>5033</v>
      </c>
      <c r="P1723" t="s">
        <v>16</v>
      </c>
    </row>
    <row r="1724" spans="1:16" x14ac:dyDescent="0.25">
      <c r="A1724" t="s">
        <v>6605</v>
      </c>
      <c r="B1724" t="s">
        <v>1795</v>
      </c>
      <c r="C1724" t="s">
        <v>7866</v>
      </c>
      <c r="E1724" t="s">
        <v>28</v>
      </c>
      <c r="J1724" s="3">
        <v>45343.227777777778</v>
      </c>
      <c r="K1724" s="3">
        <v>45353.041666666664</v>
      </c>
      <c r="L1724" s="3">
        <v>45353.041666666664</v>
      </c>
      <c r="M1724" t="s">
        <v>4275</v>
      </c>
      <c r="N1724" s="4" t="s">
        <v>5033</v>
      </c>
      <c r="O1724" t="s">
        <v>8263</v>
      </c>
      <c r="P1724" t="s">
        <v>16</v>
      </c>
    </row>
    <row r="1725" spans="1:16" x14ac:dyDescent="0.25">
      <c r="A1725" t="s">
        <v>6606</v>
      </c>
      <c r="B1725" t="s">
        <v>1796</v>
      </c>
      <c r="C1725" t="s">
        <v>7866</v>
      </c>
      <c r="E1725" t="s">
        <v>28</v>
      </c>
      <c r="J1725" s="3">
        <v>45343.363888888889</v>
      </c>
      <c r="K1725" s="3">
        <v>45353.375</v>
      </c>
      <c r="L1725" s="3">
        <v>45353.375</v>
      </c>
      <c r="M1725" t="s">
        <v>4276</v>
      </c>
      <c r="N1725" s="4" t="s">
        <v>5033</v>
      </c>
      <c r="P1725" t="s">
        <v>16</v>
      </c>
    </row>
    <row r="1726" spans="1:16" x14ac:dyDescent="0.25">
      <c r="A1726" t="s">
        <v>6607</v>
      </c>
      <c r="B1726" t="s">
        <v>1797</v>
      </c>
      <c r="C1726" t="s">
        <v>7881</v>
      </c>
      <c r="E1726" t="s">
        <v>28</v>
      </c>
      <c r="G1726">
        <v>500000</v>
      </c>
      <c r="J1726" s="3">
        <v>45343.075694444444</v>
      </c>
      <c r="K1726" s="3">
        <v>45353.125</v>
      </c>
      <c r="L1726" s="3">
        <v>45353.125</v>
      </c>
      <c r="M1726" t="s">
        <v>4277</v>
      </c>
      <c r="N1726" s="4" t="s">
        <v>5033</v>
      </c>
      <c r="O1726" t="s">
        <v>8396</v>
      </c>
      <c r="P1726" t="s">
        <v>16</v>
      </c>
    </row>
    <row r="1727" spans="1:16" x14ac:dyDescent="0.25">
      <c r="A1727" t="s">
        <v>6608</v>
      </c>
      <c r="B1727" t="s">
        <v>1798</v>
      </c>
      <c r="C1727" t="s">
        <v>7865</v>
      </c>
      <c r="E1727" t="s">
        <v>7932</v>
      </c>
      <c r="G1727">
        <v>28500</v>
      </c>
      <c r="J1727" s="3">
        <v>45343.438194444447</v>
      </c>
      <c r="K1727" s="3">
        <v>45353.458333333336</v>
      </c>
      <c r="L1727" s="3">
        <v>45353.458333333336</v>
      </c>
      <c r="M1727" t="s">
        <v>4278</v>
      </c>
      <c r="N1727" s="4" t="s">
        <v>5033</v>
      </c>
      <c r="P1727" t="s">
        <v>16</v>
      </c>
    </row>
    <row r="1728" spans="1:16" x14ac:dyDescent="0.25">
      <c r="A1728" t="s">
        <v>6609</v>
      </c>
      <c r="B1728" t="s">
        <v>1799</v>
      </c>
      <c r="C1728" t="s">
        <v>7865</v>
      </c>
      <c r="E1728" t="s">
        <v>7932</v>
      </c>
      <c r="J1728" s="3">
        <v>45343.09097222222</v>
      </c>
      <c r="K1728" s="3">
        <v>45353.125</v>
      </c>
      <c r="L1728" s="3">
        <v>45353.125</v>
      </c>
      <c r="M1728" t="s">
        <v>4279</v>
      </c>
      <c r="N1728" s="4" t="s">
        <v>5033</v>
      </c>
      <c r="P1728" t="s">
        <v>16</v>
      </c>
    </row>
    <row r="1729" spans="1:16" x14ac:dyDescent="0.25">
      <c r="A1729" t="s">
        <v>6610</v>
      </c>
      <c r="B1729" t="s">
        <v>1800</v>
      </c>
      <c r="C1729" t="s">
        <v>7866</v>
      </c>
      <c r="E1729" t="s">
        <v>7932</v>
      </c>
      <c r="J1729" s="3">
        <v>45343.363888888889</v>
      </c>
      <c r="K1729" s="3">
        <v>45353.375</v>
      </c>
      <c r="L1729" s="3">
        <v>45353.375</v>
      </c>
      <c r="M1729" t="s">
        <v>4280</v>
      </c>
      <c r="N1729" s="4" t="s">
        <v>5033</v>
      </c>
      <c r="P1729" t="s">
        <v>16</v>
      </c>
    </row>
    <row r="1730" spans="1:16" x14ac:dyDescent="0.25">
      <c r="A1730" t="s">
        <v>6611</v>
      </c>
      <c r="B1730" t="s">
        <v>1801</v>
      </c>
      <c r="C1730" t="s">
        <v>7877</v>
      </c>
      <c r="E1730" t="s">
        <v>7933</v>
      </c>
      <c r="G1730">
        <v>14450</v>
      </c>
      <c r="J1730" s="3">
        <v>45343.540972222225</v>
      </c>
      <c r="K1730" s="3">
        <v>45353.041666666664</v>
      </c>
      <c r="L1730" s="3">
        <v>45353.041666666664</v>
      </c>
      <c r="M1730" t="s">
        <v>4281</v>
      </c>
      <c r="N1730" s="4" t="s">
        <v>5033</v>
      </c>
      <c r="O1730" t="s">
        <v>8397</v>
      </c>
      <c r="P1730" t="s">
        <v>16</v>
      </c>
    </row>
    <row r="1731" spans="1:16" x14ac:dyDescent="0.25">
      <c r="A1731" t="s">
        <v>6612</v>
      </c>
      <c r="B1731" t="s">
        <v>1802</v>
      </c>
      <c r="C1731" t="s">
        <v>7866</v>
      </c>
      <c r="E1731" t="s">
        <v>7933</v>
      </c>
      <c r="J1731" s="3">
        <v>45342.428472222222</v>
      </c>
      <c r="K1731" s="3">
        <v>45353.375</v>
      </c>
      <c r="L1731" s="3">
        <v>45353.375</v>
      </c>
      <c r="M1731" t="s">
        <v>4282</v>
      </c>
      <c r="N1731" s="4" t="s">
        <v>5033</v>
      </c>
      <c r="P1731" t="s">
        <v>16</v>
      </c>
    </row>
    <row r="1732" spans="1:16" x14ac:dyDescent="0.25">
      <c r="A1732" t="s">
        <v>6613</v>
      </c>
      <c r="B1732" t="s">
        <v>1803</v>
      </c>
      <c r="C1732" t="s">
        <v>7866</v>
      </c>
      <c r="E1732" t="s">
        <v>7933</v>
      </c>
      <c r="J1732" s="3">
        <v>45342.409722222219</v>
      </c>
      <c r="K1732" s="3">
        <v>45353.375</v>
      </c>
      <c r="L1732" s="3">
        <v>45353.375</v>
      </c>
      <c r="M1732" t="s">
        <v>4283</v>
      </c>
      <c r="N1732" s="4" t="s">
        <v>5033</v>
      </c>
      <c r="P1732" t="s">
        <v>16</v>
      </c>
    </row>
    <row r="1733" spans="1:16" x14ac:dyDescent="0.25">
      <c r="A1733" t="s">
        <v>6614</v>
      </c>
      <c r="B1733" t="s">
        <v>1804</v>
      </c>
      <c r="C1733" t="s">
        <v>7866</v>
      </c>
      <c r="E1733" t="s">
        <v>7933</v>
      </c>
      <c r="J1733" s="3">
        <v>45343.304861111108</v>
      </c>
      <c r="K1733" s="3">
        <v>45353.291666666664</v>
      </c>
      <c r="L1733" s="3">
        <v>45353.291666666664</v>
      </c>
      <c r="M1733" t="s">
        <v>4284</v>
      </c>
      <c r="N1733" s="4" t="s">
        <v>5033</v>
      </c>
      <c r="O1733" t="s">
        <v>8398</v>
      </c>
      <c r="P1733" t="s">
        <v>16</v>
      </c>
    </row>
    <row r="1734" spans="1:16" x14ac:dyDescent="0.25">
      <c r="A1734" t="s">
        <v>6615</v>
      </c>
      <c r="B1734" t="s">
        <v>1805</v>
      </c>
      <c r="C1734" t="s">
        <v>7866</v>
      </c>
      <c r="E1734" t="s">
        <v>7933</v>
      </c>
      <c r="J1734" s="3">
        <v>45343.294444444444</v>
      </c>
      <c r="K1734" s="3">
        <v>45355.291666666664</v>
      </c>
      <c r="L1734" s="3">
        <v>45355.291666666664</v>
      </c>
      <c r="M1734" t="s">
        <v>4285</v>
      </c>
      <c r="N1734" s="4" t="s">
        <v>5033</v>
      </c>
      <c r="O1734" t="s">
        <v>8399</v>
      </c>
      <c r="P1734" t="s">
        <v>16</v>
      </c>
    </row>
    <row r="1735" spans="1:16" x14ac:dyDescent="0.25">
      <c r="A1735" t="s">
        <v>6616</v>
      </c>
      <c r="B1735" t="s">
        <v>1806</v>
      </c>
      <c r="C1735" t="s">
        <v>7882</v>
      </c>
      <c r="E1735" t="s">
        <v>7934</v>
      </c>
      <c r="J1735" s="3">
        <v>45343.445833333331</v>
      </c>
      <c r="K1735" s="3">
        <v>45353.458333333336</v>
      </c>
      <c r="L1735" s="3">
        <v>45353.458333333336</v>
      </c>
      <c r="M1735" t="s">
        <v>4286</v>
      </c>
      <c r="N1735" s="4" t="s">
        <v>5033</v>
      </c>
      <c r="P1735" t="s">
        <v>16</v>
      </c>
    </row>
    <row r="1736" spans="1:16" x14ac:dyDescent="0.25">
      <c r="A1736" t="s">
        <v>6617</v>
      </c>
      <c r="B1736" t="s">
        <v>1807</v>
      </c>
      <c r="C1736" t="s">
        <v>7866</v>
      </c>
      <c r="E1736" t="s">
        <v>7934</v>
      </c>
      <c r="J1736" s="3">
        <v>45343.310416666667</v>
      </c>
      <c r="K1736" s="3">
        <v>45353.333333333336</v>
      </c>
      <c r="L1736" s="3">
        <v>45353.333333333336</v>
      </c>
      <c r="M1736" t="s">
        <v>4287</v>
      </c>
      <c r="N1736" s="4" t="s">
        <v>5033</v>
      </c>
      <c r="O1736" t="s">
        <v>8400</v>
      </c>
      <c r="P1736" t="s">
        <v>16</v>
      </c>
    </row>
    <row r="1737" spans="1:16" x14ac:dyDescent="0.25">
      <c r="A1737" t="s">
        <v>6618</v>
      </c>
      <c r="B1737" t="s">
        <v>1808</v>
      </c>
      <c r="C1737" t="s">
        <v>7866</v>
      </c>
      <c r="E1737" t="s">
        <v>7934</v>
      </c>
      <c r="J1737" s="3">
        <v>45343.305555555555</v>
      </c>
      <c r="K1737" s="3">
        <v>45353.333333333336</v>
      </c>
      <c r="L1737" s="3">
        <v>45353.333333333336</v>
      </c>
      <c r="M1737" t="s">
        <v>4288</v>
      </c>
      <c r="N1737" s="4" t="s">
        <v>5033</v>
      </c>
      <c r="O1737" t="s">
        <v>8401</v>
      </c>
      <c r="P1737" t="s">
        <v>16</v>
      </c>
    </row>
    <row r="1738" spans="1:16" x14ac:dyDescent="0.25">
      <c r="A1738" t="s">
        <v>6619</v>
      </c>
      <c r="B1738" t="s">
        <v>1809</v>
      </c>
      <c r="C1738" t="s">
        <v>7866</v>
      </c>
      <c r="E1738" t="s">
        <v>7934</v>
      </c>
      <c r="J1738" s="3">
        <v>45343.302777777775</v>
      </c>
      <c r="K1738" s="3">
        <v>45353.333333333336</v>
      </c>
      <c r="L1738" s="3">
        <v>45353.333333333336</v>
      </c>
      <c r="M1738" t="s">
        <v>4289</v>
      </c>
      <c r="N1738" s="4" t="s">
        <v>5033</v>
      </c>
      <c r="O1738" t="s">
        <v>8402</v>
      </c>
      <c r="P1738" t="s">
        <v>16</v>
      </c>
    </row>
    <row r="1739" spans="1:16" x14ac:dyDescent="0.25">
      <c r="A1739" t="s">
        <v>6620</v>
      </c>
      <c r="B1739" t="s">
        <v>1810</v>
      </c>
      <c r="C1739" t="s">
        <v>7866</v>
      </c>
      <c r="E1739" t="s">
        <v>7935</v>
      </c>
      <c r="J1739" s="3">
        <v>45343.320833333331</v>
      </c>
      <c r="K1739" s="3">
        <v>45353.333333333336</v>
      </c>
      <c r="L1739" s="3">
        <v>45353.333333333336</v>
      </c>
      <c r="M1739" t="s">
        <v>4290</v>
      </c>
      <c r="N1739" s="4" t="s">
        <v>5033</v>
      </c>
      <c r="P1739" t="s">
        <v>16</v>
      </c>
    </row>
    <row r="1740" spans="1:16" x14ac:dyDescent="0.25">
      <c r="A1740" t="s">
        <v>6621</v>
      </c>
      <c r="B1740" t="s">
        <v>1811</v>
      </c>
      <c r="C1740" t="s">
        <v>7866</v>
      </c>
      <c r="E1740" t="s">
        <v>7935</v>
      </c>
      <c r="J1740" s="3">
        <v>45343.31527777778</v>
      </c>
      <c r="K1740" s="3">
        <v>45353.333333333336</v>
      </c>
      <c r="L1740" s="3">
        <v>45353.333333333336</v>
      </c>
      <c r="M1740" t="s">
        <v>4291</v>
      </c>
      <c r="N1740" s="4" t="s">
        <v>5033</v>
      </c>
      <c r="P1740" t="s">
        <v>16</v>
      </c>
    </row>
    <row r="1741" spans="1:16" x14ac:dyDescent="0.25">
      <c r="A1741" t="s">
        <v>6622</v>
      </c>
      <c r="B1741" t="s">
        <v>1812</v>
      </c>
      <c r="C1741" t="s">
        <v>7866</v>
      </c>
      <c r="E1741" t="s">
        <v>7935</v>
      </c>
      <c r="J1741" s="3">
        <v>45343.304166666669</v>
      </c>
      <c r="K1741" s="3">
        <v>45353.333333333336</v>
      </c>
      <c r="L1741" s="3">
        <v>45353.333333333336</v>
      </c>
      <c r="M1741" t="s">
        <v>4292</v>
      </c>
      <c r="N1741" s="4" t="s">
        <v>5033</v>
      </c>
      <c r="P1741" t="s">
        <v>16</v>
      </c>
    </row>
    <row r="1742" spans="1:16" x14ac:dyDescent="0.25">
      <c r="A1742" t="s">
        <v>6623</v>
      </c>
      <c r="B1742" t="s">
        <v>1813</v>
      </c>
      <c r="C1742" t="s">
        <v>7866</v>
      </c>
      <c r="E1742" t="s">
        <v>7935</v>
      </c>
      <c r="J1742" s="3">
        <v>45343.336111111108</v>
      </c>
      <c r="K1742" s="3">
        <v>45353.375</v>
      </c>
      <c r="L1742" s="3">
        <v>45353.375</v>
      </c>
      <c r="M1742" t="s">
        <v>4293</v>
      </c>
      <c r="N1742" s="4" t="s">
        <v>5033</v>
      </c>
      <c r="P1742" t="s">
        <v>16</v>
      </c>
    </row>
    <row r="1743" spans="1:16" x14ac:dyDescent="0.25">
      <c r="A1743" t="s">
        <v>6624</v>
      </c>
      <c r="B1743" t="s">
        <v>1814</v>
      </c>
      <c r="C1743" t="s">
        <v>7865</v>
      </c>
      <c r="E1743" t="s">
        <v>29</v>
      </c>
      <c r="J1743" s="3">
        <v>45343.068749999999</v>
      </c>
      <c r="K1743" s="3">
        <v>45353.083333333336</v>
      </c>
      <c r="L1743" s="3">
        <v>45353.083333333336</v>
      </c>
      <c r="M1743" t="s">
        <v>4294</v>
      </c>
      <c r="N1743" s="4" t="s">
        <v>5033</v>
      </c>
      <c r="P1743" t="s">
        <v>16</v>
      </c>
    </row>
    <row r="1744" spans="1:16" x14ac:dyDescent="0.25">
      <c r="A1744" t="s">
        <v>6625</v>
      </c>
      <c r="B1744" t="s">
        <v>1815</v>
      </c>
      <c r="C1744" t="s">
        <v>7883</v>
      </c>
      <c r="E1744" t="s">
        <v>29</v>
      </c>
      <c r="G1744">
        <v>18204</v>
      </c>
      <c r="J1744" s="3">
        <v>45343.119444444441</v>
      </c>
      <c r="K1744" s="3">
        <v>45353.125</v>
      </c>
      <c r="L1744" s="3">
        <v>45353.125</v>
      </c>
      <c r="M1744" t="s">
        <v>4295</v>
      </c>
      <c r="N1744" s="4" t="s">
        <v>5033</v>
      </c>
      <c r="P1744" t="s">
        <v>16</v>
      </c>
    </row>
    <row r="1745" spans="1:16" x14ac:dyDescent="0.25">
      <c r="A1745" t="s">
        <v>5112</v>
      </c>
      <c r="B1745" t="s">
        <v>1816</v>
      </c>
      <c r="C1745" t="s">
        <v>7884</v>
      </c>
      <c r="E1745" t="s">
        <v>7936</v>
      </c>
      <c r="J1745" s="3">
        <v>45343.321527777778</v>
      </c>
      <c r="K1745" s="3">
        <v>45360.5</v>
      </c>
      <c r="L1745" s="3">
        <v>45360.5</v>
      </c>
      <c r="M1745" t="s">
        <v>4296</v>
      </c>
      <c r="N1745" s="4" t="s">
        <v>5033</v>
      </c>
      <c r="P1745" t="s">
        <v>16</v>
      </c>
    </row>
    <row r="1746" spans="1:16" x14ac:dyDescent="0.25">
      <c r="A1746" t="s">
        <v>6626</v>
      </c>
      <c r="B1746" t="s">
        <v>1817</v>
      </c>
      <c r="C1746" t="s">
        <v>7866</v>
      </c>
      <c r="E1746" t="s">
        <v>30</v>
      </c>
      <c r="J1746" s="3">
        <v>45343.065972222219</v>
      </c>
      <c r="K1746" s="3">
        <v>45353.041666666664</v>
      </c>
      <c r="L1746" s="3">
        <v>45353.041666666664</v>
      </c>
      <c r="M1746" t="s">
        <v>4297</v>
      </c>
      <c r="N1746" s="4" t="s">
        <v>5033</v>
      </c>
      <c r="O1746" t="s">
        <v>8403</v>
      </c>
      <c r="P1746" t="s">
        <v>16</v>
      </c>
    </row>
    <row r="1747" spans="1:16" x14ac:dyDescent="0.25">
      <c r="A1747" t="s">
        <v>6627</v>
      </c>
      <c r="B1747" t="s">
        <v>1818</v>
      </c>
      <c r="C1747" t="s">
        <v>7866</v>
      </c>
      <c r="E1747" t="s">
        <v>7937</v>
      </c>
      <c r="J1747" s="3">
        <v>45342.411111111112</v>
      </c>
      <c r="K1747" s="3">
        <v>45353.458333333336</v>
      </c>
      <c r="L1747" s="3">
        <v>45353.458333333336</v>
      </c>
      <c r="M1747" t="s">
        <v>4298</v>
      </c>
      <c r="N1747" s="4" t="s">
        <v>5033</v>
      </c>
      <c r="O1747" t="s">
        <v>8404</v>
      </c>
      <c r="P1747" t="s">
        <v>16</v>
      </c>
    </row>
    <row r="1748" spans="1:16" x14ac:dyDescent="0.25">
      <c r="A1748" t="s">
        <v>6628</v>
      </c>
      <c r="B1748" t="s">
        <v>1819</v>
      </c>
      <c r="C1748" t="s">
        <v>7866</v>
      </c>
      <c r="E1748" t="s">
        <v>7937</v>
      </c>
      <c r="J1748" s="3">
        <v>45343.530555555553</v>
      </c>
      <c r="K1748" s="3">
        <v>45355.041666666664</v>
      </c>
      <c r="L1748" s="3">
        <v>45355.041666666664</v>
      </c>
      <c r="M1748" t="s">
        <v>4299</v>
      </c>
      <c r="N1748" s="4" t="s">
        <v>5033</v>
      </c>
      <c r="O1748" t="s">
        <v>8405</v>
      </c>
      <c r="P1748" t="s">
        <v>16</v>
      </c>
    </row>
    <row r="1749" spans="1:16" x14ac:dyDescent="0.25">
      <c r="A1749" t="s">
        <v>6629</v>
      </c>
      <c r="B1749" t="s">
        <v>1820</v>
      </c>
      <c r="C1749" t="s">
        <v>7866</v>
      </c>
      <c r="E1749" t="s">
        <v>7937</v>
      </c>
      <c r="J1749" s="3">
        <v>45343.104861111111</v>
      </c>
      <c r="K1749" s="3">
        <v>45353.125</v>
      </c>
      <c r="L1749" s="3">
        <v>45353.125</v>
      </c>
      <c r="M1749" t="s">
        <v>4300</v>
      </c>
      <c r="N1749" s="4" t="s">
        <v>5033</v>
      </c>
      <c r="O1749" t="s">
        <v>5052</v>
      </c>
      <c r="P1749" t="s">
        <v>16</v>
      </c>
    </row>
    <row r="1750" spans="1:16" x14ac:dyDescent="0.25">
      <c r="A1750" t="s">
        <v>6630</v>
      </c>
      <c r="B1750" t="s">
        <v>1821</v>
      </c>
      <c r="C1750" t="s">
        <v>7866</v>
      </c>
      <c r="E1750" t="s">
        <v>7937</v>
      </c>
      <c r="J1750" s="3">
        <v>45343.097222222219</v>
      </c>
      <c r="K1750" s="3">
        <v>45353.375</v>
      </c>
      <c r="L1750" s="3">
        <v>45353.375</v>
      </c>
      <c r="M1750" t="s">
        <v>4301</v>
      </c>
      <c r="N1750" s="4" t="s">
        <v>5033</v>
      </c>
      <c r="O1750" t="s">
        <v>8406</v>
      </c>
      <c r="P1750" t="s">
        <v>16</v>
      </c>
    </row>
    <row r="1751" spans="1:16" x14ac:dyDescent="0.25">
      <c r="A1751" t="s">
        <v>6631</v>
      </c>
      <c r="B1751" t="s">
        <v>1822</v>
      </c>
      <c r="C1751" t="s">
        <v>7866</v>
      </c>
      <c r="E1751" t="s">
        <v>7937</v>
      </c>
      <c r="J1751" s="3">
        <v>45343.307638888888</v>
      </c>
      <c r="K1751" s="3">
        <v>45353.333333333336</v>
      </c>
      <c r="L1751" s="3">
        <v>45353.333333333336</v>
      </c>
      <c r="M1751" t="s">
        <v>4302</v>
      </c>
      <c r="N1751" s="4" t="s">
        <v>5033</v>
      </c>
      <c r="O1751" t="s">
        <v>8396</v>
      </c>
      <c r="P1751" t="s">
        <v>16</v>
      </c>
    </row>
    <row r="1752" spans="1:16" x14ac:dyDescent="0.25">
      <c r="A1752" t="s">
        <v>6632</v>
      </c>
      <c r="B1752" t="s">
        <v>1823</v>
      </c>
      <c r="C1752" t="s">
        <v>7866</v>
      </c>
      <c r="E1752" t="s">
        <v>7937</v>
      </c>
      <c r="J1752" s="3">
        <v>45343.296527777777</v>
      </c>
      <c r="K1752" s="3">
        <v>45353.333333333336</v>
      </c>
      <c r="L1752" s="3">
        <v>45353.333333333336</v>
      </c>
      <c r="M1752" t="s">
        <v>4303</v>
      </c>
      <c r="N1752" s="4" t="s">
        <v>5033</v>
      </c>
      <c r="P1752" t="s">
        <v>16</v>
      </c>
    </row>
    <row r="1753" spans="1:16" x14ac:dyDescent="0.25">
      <c r="A1753" t="s">
        <v>6633</v>
      </c>
      <c r="B1753" t="s">
        <v>1824</v>
      </c>
      <c r="C1753" t="s">
        <v>7866</v>
      </c>
      <c r="E1753" t="s">
        <v>7937</v>
      </c>
      <c r="J1753" s="3">
        <v>45343.294444444444</v>
      </c>
      <c r="K1753" s="3">
        <v>45355.291666666664</v>
      </c>
      <c r="L1753" s="3">
        <v>45355.291666666664</v>
      </c>
      <c r="M1753" t="s">
        <v>4304</v>
      </c>
      <c r="N1753" s="4" t="s">
        <v>5033</v>
      </c>
      <c r="O1753" t="s">
        <v>8407</v>
      </c>
      <c r="P1753" t="s">
        <v>16</v>
      </c>
    </row>
    <row r="1754" spans="1:16" x14ac:dyDescent="0.25">
      <c r="A1754" t="s">
        <v>6634</v>
      </c>
      <c r="B1754" t="s">
        <v>1825</v>
      </c>
      <c r="C1754" t="s">
        <v>7866</v>
      </c>
      <c r="E1754" t="s">
        <v>7937</v>
      </c>
      <c r="J1754" s="3">
        <v>45343.293749999997</v>
      </c>
      <c r="K1754" s="3">
        <v>45353.291666666664</v>
      </c>
      <c r="L1754" s="3">
        <v>45353.291666666664</v>
      </c>
      <c r="M1754" t="s">
        <v>4305</v>
      </c>
      <c r="N1754" s="4" t="s">
        <v>5033</v>
      </c>
      <c r="P1754" t="s">
        <v>16</v>
      </c>
    </row>
    <row r="1755" spans="1:16" x14ac:dyDescent="0.25">
      <c r="A1755" t="s">
        <v>6629</v>
      </c>
      <c r="B1755" t="s">
        <v>1826</v>
      </c>
      <c r="C1755" t="s">
        <v>7866</v>
      </c>
      <c r="E1755" t="s">
        <v>7937</v>
      </c>
      <c r="J1755" s="3">
        <v>45343.086111111108</v>
      </c>
      <c r="K1755" s="3">
        <v>45353.125</v>
      </c>
      <c r="L1755" s="3">
        <v>45353.125</v>
      </c>
      <c r="M1755" t="s">
        <v>4306</v>
      </c>
      <c r="N1755" s="4" t="s">
        <v>5033</v>
      </c>
      <c r="O1755" t="s">
        <v>5052</v>
      </c>
      <c r="P1755" t="s">
        <v>16</v>
      </c>
    </row>
    <row r="1756" spans="1:16" x14ac:dyDescent="0.25">
      <c r="A1756" t="s">
        <v>6635</v>
      </c>
      <c r="B1756" t="s">
        <v>1827</v>
      </c>
      <c r="C1756" t="s">
        <v>7866</v>
      </c>
      <c r="E1756" t="s">
        <v>7937</v>
      </c>
      <c r="J1756" s="3">
        <v>45343.072222222225</v>
      </c>
      <c r="K1756" s="3">
        <v>45353.083333333336</v>
      </c>
      <c r="L1756" s="3">
        <v>45353.083333333336</v>
      </c>
      <c r="M1756" t="s">
        <v>4307</v>
      </c>
      <c r="N1756" s="4" t="s">
        <v>5033</v>
      </c>
      <c r="O1756" t="s">
        <v>8408</v>
      </c>
      <c r="P1756" t="s">
        <v>16</v>
      </c>
    </row>
    <row r="1757" spans="1:16" x14ac:dyDescent="0.25">
      <c r="A1757" t="s">
        <v>6636</v>
      </c>
      <c r="B1757" t="s">
        <v>1828</v>
      </c>
      <c r="C1757" t="s">
        <v>7866</v>
      </c>
      <c r="E1757" t="s">
        <v>7937</v>
      </c>
      <c r="J1757" s="3">
        <v>45343.05972222222</v>
      </c>
      <c r="K1757" s="3">
        <v>45355.083333333336</v>
      </c>
      <c r="L1757" s="3">
        <v>45355.083333333336</v>
      </c>
      <c r="M1757" t="s">
        <v>4308</v>
      </c>
      <c r="N1757" s="4" t="s">
        <v>5033</v>
      </c>
      <c r="O1757" t="s">
        <v>8407</v>
      </c>
      <c r="P1757" t="s">
        <v>16</v>
      </c>
    </row>
    <row r="1758" spans="1:16" x14ac:dyDescent="0.25">
      <c r="A1758" t="s">
        <v>6637</v>
      </c>
      <c r="B1758" t="s">
        <v>1829</v>
      </c>
      <c r="C1758" t="s">
        <v>7866</v>
      </c>
      <c r="E1758" t="s">
        <v>7937</v>
      </c>
      <c r="G1758">
        <v>18000</v>
      </c>
      <c r="J1758" s="3">
        <v>45343.052083333336</v>
      </c>
      <c r="K1758" s="3">
        <v>45353.041666666664</v>
      </c>
      <c r="L1758" s="3">
        <v>45353.041666666664</v>
      </c>
      <c r="M1758" t="s">
        <v>4309</v>
      </c>
      <c r="N1758" s="4" t="s">
        <v>5033</v>
      </c>
      <c r="O1758" t="s">
        <v>8409</v>
      </c>
      <c r="P1758" t="s">
        <v>16</v>
      </c>
    </row>
    <row r="1759" spans="1:16" x14ac:dyDescent="0.25">
      <c r="A1759" t="s">
        <v>6638</v>
      </c>
      <c r="B1759" t="s">
        <v>1830</v>
      </c>
      <c r="C1759" t="s">
        <v>7866</v>
      </c>
      <c r="E1759" t="s">
        <v>7937</v>
      </c>
      <c r="G1759">
        <v>500000</v>
      </c>
      <c r="J1759" s="3">
        <v>45343.4</v>
      </c>
      <c r="K1759" s="3">
        <v>45353.083333333336</v>
      </c>
      <c r="L1759" s="3">
        <v>45353.083333333336</v>
      </c>
      <c r="M1759" t="s">
        <v>4310</v>
      </c>
      <c r="N1759" s="4" t="s">
        <v>5033</v>
      </c>
      <c r="P1759" t="s">
        <v>16</v>
      </c>
    </row>
    <row r="1760" spans="1:16" x14ac:dyDescent="0.25">
      <c r="A1760" t="s">
        <v>6639</v>
      </c>
      <c r="B1760" t="s">
        <v>1831</v>
      </c>
      <c r="C1760" t="s">
        <v>7866</v>
      </c>
      <c r="E1760" t="s">
        <v>7937</v>
      </c>
      <c r="J1760" s="3">
        <v>45343.341666666667</v>
      </c>
      <c r="K1760" s="3">
        <v>45355.375</v>
      </c>
      <c r="L1760" s="3">
        <v>45355.375</v>
      </c>
      <c r="M1760" t="s">
        <v>4311</v>
      </c>
      <c r="N1760" s="4" t="s">
        <v>5033</v>
      </c>
      <c r="O1760" t="s">
        <v>8351</v>
      </c>
      <c r="P1760" t="s">
        <v>16</v>
      </c>
    </row>
    <row r="1761" spans="1:16" x14ac:dyDescent="0.25">
      <c r="A1761" t="s">
        <v>6640</v>
      </c>
      <c r="B1761" t="s">
        <v>1832</v>
      </c>
      <c r="C1761" t="s">
        <v>7866</v>
      </c>
      <c r="E1761" t="s">
        <v>7937</v>
      </c>
      <c r="J1761" s="3">
        <v>45343.337500000001</v>
      </c>
      <c r="K1761" s="3">
        <v>45355.375</v>
      </c>
      <c r="L1761" s="3">
        <v>45355.375</v>
      </c>
      <c r="M1761" t="s">
        <v>4312</v>
      </c>
      <c r="N1761" s="4" t="s">
        <v>5033</v>
      </c>
      <c r="O1761" t="s">
        <v>8410</v>
      </c>
      <c r="P1761" t="s">
        <v>16</v>
      </c>
    </row>
    <row r="1762" spans="1:16" x14ac:dyDescent="0.25">
      <c r="A1762" t="s">
        <v>6641</v>
      </c>
      <c r="B1762" t="s">
        <v>1833</v>
      </c>
      <c r="C1762" t="s">
        <v>7866</v>
      </c>
      <c r="E1762" t="s">
        <v>7937</v>
      </c>
      <c r="J1762" s="3">
        <v>45343.506249999999</v>
      </c>
      <c r="K1762" s="3">
        <v>45353.5</v>
      </c>
      <c r="L1762" s="3">
        <v>45353.5</v>
      </c>
      <c r="M1762" t="s">
        <v>4313</v>
      </c>
      <c r="N1762" s="4" t="s">
        <v>5033</v>
      </c>
      <c r="O1762" t="s">
        <v>5071</v>
      </c>
      <c r="P1762" t="s">
        <v>16</v>
      </c>
    </row>
    <row r="1763" spans="1:16" x14ac:dyDescent="0.25">
      <c r="A1763" t="s">
        <v>6642</v>
      </c>
      <c r="B1763" t="s">
        <v>1834</v>
      </c>
      <c r="C1763" t="s">
        <v>7866</v>
      </c>
      <c r="E1763" t="s">
        <v>7937</v>
      </c>
      <c r="J1763" s="3">
        <v>45343.47152777778</v>
      </c>
      <c r="K1763" s="3">
        <v>45353.5</v>
      </c>
      <c r="L1763" s="3">
        <v>45353.5</v>
      </c>
      <c r="M1763" t="s">
        <v>4314</v>
      </c>
      <c r="N1763" s="4" t="s">
        <v>5033</v>
      </c>
      <c r="O1763" t="s">
        <v>8411</v>
      </c>
      <c r="P1763" t="s">
        <v>16</v>
      </c>
    </row>
    <row r="1764" spans="1:16" x14ac:dyDescent="0.25">
      <c r="A1764" t="s">
        <v>6643</v>
      </c>
      <c r="B1764" t="s">
        <v>1835</v>
      </c>
      <c r="C1764" t="s">
        <v>7866</v>
      </c>
      <c r="E1764" t="s">
        <v>7938</v>
      </c>
      <c r="J1764" s="3">
        <v>45343.079861111109</v>
      </c>
      <c r="K1764" s="3">
        <v>45365.375</v>
      </c>
      <c r="L1764" s="3">
        <v>45365.375</v>
      </c>
      <c r="M1764" t="s">
        <v>4315</v>
      </c>
      <c r="N1764" s="4" t="s">
        <v>5033</v>
      </c>
      <c r="P1764" t="s">
        <v>16</v>
      </c>
    </row>
    <row r="1765" spans="1:16" x14ac:dyDescent="0.25">
      <c r="A1765" t="s">
        <v>6644</v>
      </c>
      <c r="B1765" t="s">
        <v>1836</v>
      </c>
      <c r="C1765" t="s">
        <v>7866</v>
      </c>
      <c r="E1765" t="s">
        <v>7938</v>
      </c>
      <c r="J1765" s="3">
        <v>45343.069444444445</v>
      </c>
      <c r="K1765" s="3">
        <v>45365.208333333336</v>
      </c>
      <c r="L1765" s="3">
        <v>45365.208333333336</v>
      </c>
      <c r="M1765" t="s">
        <v>4316</v>
      </c>
      <c r="N1765" s="4" t="s">
        <v>5033</v>
      </c>
      <c r="P1765" t="s">
        <v>16</v>
      </c>
    </row>
    <row r="1766" spans="1:16" x14ac:dyDescent="0.25">
      <c r="A1766" t="s">
        <v>6645</v>
      </c>
      <c r="B1766" t="s">
        <v>1837</v>
      </c>
      <c r="C1766" t="s">
        <v>7866</v>
      </c>
      <c r="E1766" t="s">
        <v>7938</v>
      </c>
      <c r="G1766">
        <v>199000</v>
      </c>
      <c r="J1766" s="3">
        <v>45343.506249999999</v>
      </c>
      <c r="K1766" s="3">
        <v>45355.041666666664</v>
      </c>
      <c r="L1766" s="3">
        <v>45355.041666666664</v>
      </c>
      <c r="M1766" t="s">
        <v>4317</v>
      </c>
      <c r="N1766" s="4" t="s">
        <v>5033</v>
      </c>
      <c r="O1766" t="s">
        <v>8412</v>
      </c>
      <c r="P1766" t="s">
        <v>16</v>
      </c>
    </row>
    <row r="1767" spans="1:16" x14ac:dyDescent="0.25">
      <c r="A1767" t="s">
        <v>6646</v>
      </c>
      <c r="B1767" t="s">
        <v>1838</v>
      </c>
      <c r="C1767" t="s">
        <v>7866</v>
      </c>
      <c r="E1767" t="s">
        <v>7938</v>
      </c>
      <c r="J1767" s="3">
        <v>45343.494444444441</v>
      </c>
      <c r="K1767" s="3">
        <v>45353.5</v>
      </c>
      <c r="L1767" s="3">
        <v>45353.5</v>
      </c>
      <c r="M1767" t="s">
        <v>4318</v>
      </c>
      <c r="N1767" s="4" t="s">
        <v>5033</v>
      </c>
      <c r="O1767" t="s">
        <v>8412</v>
      </c>
      <c r="P1767" t="s">
        <v>16</v>
      </c>
    </row>
    <row r="1768" spans="1:16" x14ac:dyDescent="0.25">
      <c r="A1768" t="s">
        <v>6647</v>
      </c>
      <c r="B1768" t="s">
        <v>1839</v>
      </c>
      <c r="C1768" t="s">
        <v>7866</v>
      </c>
      <c r="E1768" t="s">
        <v>19</v>
      </c>
      <c r="J1768" s="3">
        <v>45343.343055555553</v>
      </c>
      <c r="K1768" s="3">
        <v>45353.375</v>
      </c>
      <c r="L1768" s="3">
        <v>45353.375</v>
      </c>
      <c r="M1768" t="s">
        <v>4319</v>
      </c>
      <c r="N1768" s="4" t="s">
        <v>5033</v>
      </c>
      <c r="O1768" t="s">
        <v>5072</v>
      </c>
      <c r="P1768" t="s">
        <v>16</v>
      </c>
    </row>
    <row r="1769" spans="1:16" x14ac:dyDescent="0.25">
      <c r="A1769" t="s">
        <v>6648</v>
      </c>
      <c r="B1769" t="s">
        <v>1840</v>
      </c>
      <c r="C1769" t="s">
        <v>7885</v>
      </c>
      <c r="E1769" t="s">
        <v>7939</v>
      </c>
      <c r="J1769" s="3">
        <v>45343.439583333333</v>
      </c>
      <c r="K1769" s="3">
        <v>45353.458333333336</v>
      </c>
      <c r="L1769" s="3">
        <v>45353.458333333336</v>
      </c>
      <c r="M1769" t="s">
        <v>4320</v>
      </c>
      <c r="N1769" s="4" t="s">
        <v>5033</v>
      </c>
      <c r="P1769" t="s">
        <v>16</v>
      </c>
    </row>
    <row r="1770" spans="1:16" x14ac:dyDescent="0.25">
      <c r="A1770" t="s">
        <v>6649</v>
      </c>
      <c r="B1770" t="s">
        <v>1841</v>
      </c>
      <c r="C1770" t="s">
        <v>7885</v>
      </c>
      <c r="E1770" t="s">
        <v>7939</v>
      </c>
      <c r="J1770" s="3">
        <v>45343.532638888886</v>
      </c>
      <c r="K1770" s="3">
        <v>45364.041666666664</v>
      </c>
      <c r="L1770" s="3">
        <v>45364.041666666664</v>
      </c>
      <c r="M1770" t="s">
        <v>4321</v>
      </c>
      <c r="N1770" s="4" t="s">
        <v>5033</v>
      </c>
      <c r="O1770" t="s">
        <v>5073</v>
      </c>
      <c r="P1770" t="s">
        <v>16</v>
      </c>
    </row>
    <row r="1771" spans="1:16" x14ac:dyDescent="0.25">
      <c r="A1771" t="s">
        <v>6650</v>
      </c>
      <c r="B1771" t="s">
        <v>1842</v>
      </c>
      <c r="C1771" t="s">
        <v>7870</v>
      </c>
      <c r="E1771" t="s">
        <v>7939</v>
      </c>
      <c r="J1771" s="3">
        <v>45343.046527777777</v>
      </c>
      <c r="K1771" s="3">
        <v>45353.375</v>
      </c>
      <c r="L1771" s="3">
        <v>45353.375</v>
      </c>
      <c r="M1771" t="s">
        <v>4322</v>
      </c>
      <c r="N1771" s="4" t="s">
        <v>5033</v>
      </c>
      <c r="O1771" t="s">
        <v>8413</v>
      </c>
      <c r="P1771" t="s">
        <v>16</v>
      </c>
    </row>
    <row r="1772" spans="1:16" x14ac:dyDescent="0.25">
      <c r="A1772" t="s">
        <v>6651</v>
      </c>
      <c r="B1772" t="s">
        <v>1843</v>
      </c>
      <c r="C1772" t="s">
        <v>7865</v>
      </c>
      <c r="E1772" t="s">
        <v>7939</v>
      </c>
      <c r="J1772" s="3">
        <v>45343.442361111112</v>
      </c>
      <c r="K1772" s="3">
        <v>45364.458333333336</v>
      </c>
      <c r="L1772" s="3">
        <v>45364.458333333336</v>
      </c>
      <c r="M1772" t="s">
        <v>4323</v>
      </c>
      <c r="N1772" s="4" t="s">
        <v>5033</v>
      </c>
      <c r="P1772" t="s">
        <v>16</v>
      </c>
    </row>
    <row r="1773" spans="1:16" x14ac:dyDescent="0.25">
      <c r="A1773" t="s">
        <v>6652</v>
      </c>
      <c r="B1773" t="s">
        <v>1844</v>
      </c>
      <c r="C1773" t="s">
        <v>7866</v>
      </c>
      <c r="E1773" t="s">
        <v>7939</v>
      </c>
      <c r="J1773" s="3">
        <v>45342.406944444447</v>
      </c>
      <c r="K1773" s="3">
        <v>45353.375</v>
      </c>
      <c r="L1773" s="3">
        <v>45353.375</v>
      </c>
      <c r="M1773" t="s">
        <v>4324</v>
      </c>
      <c r="N1773" s="4" t="s">
        <v>5033</v>
      </c>
      <c r="P1773" t="s">
        <v>16</v>
      </c>
    </row>
    <row r="1774" spans="1:16" x14ac:dyDescent="0.25">
      <c r="A1774" t="s">
        <v>6653</v>
      </c>
      <c r="B1774" t="s">
        <v>1845</v>
      </c>
      <c r="C1774" t="s">
        <v>7866</v>
      </c>
      <c r="E1774" t="s">
        <v>7939</v>
      </c>
      <c r="G1774">
        <v>600200</v>
      </c>
      <c r="I1774">
        <v>18000</v>
      </c>
      <c r="J1774" s="3">
        <v>45343.26666666667</v>
      </c>
      <c r="K1774" s="3">
        <v>45353.166666666664</v>
      </c>
      <c r="L1774" s="3">
        <v>45353.166666666664</v>
      </c>
      <c r="M1774" t="s">
        <v>4325</v>
      </c>
      <c r="N1774" s="4" t="s">
        <v>5033</v>
      </c>
      <c r="P1774" t="s">
        <v>16</v>
      </c>
    </row>
    <row r="1775" spans="1:16" x14ac:dyDescent="0.25">
      <c r="A1775" t="s">
        <v>6654</v>
      </c>
      <c r="B1775" t="s">
        <v>1846</v>
      </c>
      <c r="C1775" t="s">
        <v>7869</v>
      </c>
      <c r="E1775" t="s">
        <v>7939</v>
      </c>
      <c r="J1775" s="3">
        <v>45343.484722222223</v>
      </c>
      <c r="K1775" s="3">
        <v>45353.083333333336</v>
      </c>
      <c r="L1775" s="3">
        <v>45353.083333333336</v>
      </c>
      <c r="M1775" t="s">
        <v>4326</v>
      </c>
      <c r="N1775" s="4" t="s">
        <v>5033</v>
      </c>
      <c r="O1775" t="s">
        <v>8414</v>
      </c>
      <c r="P1775" t="s">
        <v>16</v>
      </c>
    </row>
    <row r="1776" spans="1:16" x14ac:dyDescent="0.25">
      <c r="A1776" t="s">
        <v>6655</v>
      </c>
      <c r="B1776" t="s">
        <v>1847</v>
      </c>
      <c r="C1776" t="s">
        <v>7869</v>
      </c>
      <c r="E1776" t="s">
        <v>7939</v>
      </c>
      <c r="J1776" s="3">
        <v>45343.054166666669</v>
      </c>
      <c r="K1776" s="3">
        <v>45353.458333333336</v>
      </c>
      <c r="L1776" s="3">
        <v>45353.458333333336</v>
      </c>
      <c r="M1776" t="s">
        <v>4327</v>
      </c>
      <c r="N1776" s="4" t="s">
        <v>5033</v>
      </c>
      <c r="O1776" t="s">
        <v>8415</v>
      </c>
      <c r="P1776" t="s">
        <v>16</v>
      </c>
    </row>
    <row r="1777" spans="1:16" x14ac:dyDescent="0.25">
      <c r="A1777" t="s">
        <v>6656</v>
      </c>
      <c r="B1777" t="s">
        <v>1848</v>
      </c>
      <c r="C1777" t="s">
        <v>7881</v>
      </c>
      <c r="E1777" t="s">
        <v>7940</v>
      </c>
      <c r="J1777" s="3">
        <v>45343.321527777778</v>
      </c>
      <c r="K1777" s="3">
        <v>45353.333333333336</v>
      </c>
      <c r="L1777" s="3">
        <v>45353.333333333336</v>
      </c>
      <c r="M1777" t="s">
        <v>4328</v>
      </c>
      <c r="N1777" s="4" t="s">
        <v>5033</v>
      </c>
      <c r="O1777" t="s">
        <v>8416</v>
      </c>
      <c r="P1777" t="s">
        <v>16</v>
      </c>
    </row>
    <row r="1778" spans="1:16" x14ac:dyDescent="0.25">
      <c r="A1778" t="s">
        <v>6657</v>
      </c>
      <c r="B1778" t="s">
        <v>1849</v>
      </c>
      <c r="C1778" t="s">
        <v>7881</v>
      </c>
      <c r="E1778" t="s">
        <v>7940</v>
      </c>
      <c r="J1778" s="3">
        <v>45343.311805555553</v>
      </c>
      <c r="K1778" s="3">
        <v>45353.333333333336</v>
      </c>
      <c r="L1778" s="3">
        <v>45353.333333333336</v>
      </c>
      <c r="M1778" t="s">
        <v>4329</v>
      </c>
      <c r="N1778" s="4" t="s">
        <v>5033</v>
      </c>
      <c r="O1778" t="s">
        <v>8417</v>
      </c>
      <c r="P1778" t="s">
        <v>16</v>
      </c>
    </row>
    <row r="1779" spans="1:16" x14ac:dyDescent="0.25">
      <c r="A1779" t="s">
        <v>6658</v>
      </c>
      <c r="B1779" t="s">
        <v>1850</v>
      </c>
      <c r="C1779" t="s">
        <v>7882</v>
      </c>
      <c r="E1779" t="s">
        <v>7941</v>
      </c>
      <c r="J1779" s="3">
        <v>45343.45</v>
      </c>
      <c r="K1779" s="3">
        <v>45353.458333333336</v>
      </c>
      <c r="L1779" s="3">
        <v>45353.458333333336</v>
      </c>
      <c r="M1779" t="s">
        <v>4330</v>
      </c>
      <c r="N1779" s="4" t="s">
        <v>5033</v>
      </c>
      <c r="O1779" t="s">
        <v>8418</v>
      </c>
      <c r="P1779" t="s">
        <v>16</v>
      </c>
    </row>
    <row r="1780" spans="1:16" x14ac:dyDescent="0.25">
      <c r="A1780" t="s">
        <v>6659</v>
      </c>
      <c r="B1780" t="s">
        <v>1851</v>
      </c>
      <c r="C1780" t="s">
        <v>7866</v>
      </c>
      <c r="E1780" t="s">
        <v>7941</v>
      </c>
      <c r="G1780">
        <v>1000000</v>
      </c>
      <c r="J1780" s="3">
        <v>45343.438888888886</v>
      </c>
      <c r="K1780" s="3">
        <v>45353.458333333336</v>
      </c>
      <c r="L1780" s="3">
        <v>45353.458333333336</v>
      </c>
      <c r="M1780" t="s">
        <v>4331</v>
      </c>
      <c r="N1780" s="4" t="s">
        <v>5033</v>
      </c>
      <c r="O1780" t="s">
        <v>8419</v>
      </c>
      <c r="P1780" t="s">
        <v>16</v>
      </c>
    </row>
    <row r="1781" spans="1:16" x14ac:dyDescent="0.25">
      <c r="A1781" t="s">
        <v>6660</v>
      </c>
      <c r="B1781" t="s">
        <v>1852</v>
      </c>
      <c r="C1781" t="s">
        <v>7866</v>
      </c>
      <c r="E1781" t="s">
        <v>7941</v>
      </c>
      <c r="J1781" s="3">
        <v>45343.350694444445</v>
      </c>
      <c r="K1781" s="3">
        <v>45355.375</v>
      </c>
      <c r="L1781" s="3">
        <v>45355.375</v>
      </c>
      <c r="M1781" t="s">
        <v>4332</v>
      </c>
      <c r="N1781" s="4" t="s">
        <v>5033</v>
      </c>
      <c r="P1781" t="s">
        <v>16</v>
      </c>
    </row>
    <row r="1782" spans="1:16" x14ac:dyDescent="0.25">
      <c r="A1782" t="s">
        <v>6661</v>
      </c>
      <c r="B1782" t="s">
        <v>1853</v>
      </c>
      <c r="C1782" t="s">
        <v>7866</v>
      </c>
      <c r="E1782" t="s">
        <v>7942</v>
      </c>
      <c r="G1782">
        <v>600000</v>
      </c>
      <c r="J1782" s="3">
        <v>45343.113888888889</v>
      </c>
      <c r="K1782" s="3">
        <v>45353.416666666664</v>
      </c>
      <c r="L1782" s="3">
        <v>45353.416666666664</v>
      </c>
      <c r="M1782" t="s">
        <v>4333</v>
      </c>
      <c r="N1782" s="4" t="s">
        <v>5033</v>
      </c>
      <c r="O1782" t="s">
        <v>8420</v>
      </c>
      <c r="P1782" t="s">
        <v>16</v>
      </c>
    </row>
    <row r="1783" spans="1:16" x14ac:dyDescent="0.25">
      <c r="A1783" t="s">
        <v>5946</v>
      </c>
      <c r="B1783" t="s">
        <v>1854</v>
      </c>
      <c r="C1783" t="s">
        <v>7866</v>
      </c>
      <c r="E1783" t="s">
        <v>7942</v>
      </c>
      <c r="J1783" s="3">
        <v>45343.320138888892</v>
      </c>
      <c r="K1783" s="3">
        <v>45345.333333333336</v>
      </c>
      <c r="L1783" s="3">
        <v>45345.333333333336</v>
      </c>
      <c r="M1783" t="s">
        <v>4334</v>
      </c>
      <c r="N1783" s="4" t="s">
        <v>5033</v>
      </c>
      <c r="P1783" t="s">
        <v>16</v>
      </c>
    </row>
    <row r="1784" spans="1:16" x14ac:dyDescent="0.25">
      <c r="A1784" t="s">
        <v>6662</v>
      </c>
      <c r="B1784" t="s">
        <v>1855</v>
      </c>
      <c r="C1784" t="s">
        <v>7866</v>
      </c>
      <c r="E1784" t="s">
        <v>7942</v>
      </c>
      <c r="J1784" s="3">
        <v>45343.318749999999</v>
      </c>
      <c r="K1784" s="3">
        <v>45349.458333333336</v>
      </c>
      <c r="L1784" s="3">
        <v>45349.458333333336</v>
      </c>
      <c r="M1784" t="s">
        <v>4335</v>
      </c>
      <c r="N1784" s="4" t="s">
        <v>5033</v>
      </c>
      <c r="O1784" t="s">
        <v>5074</v>
      </c>
      <c r="P1784" t="s">
        <v>16</v>
      </c>
    </row>
    <row r="1785" spans="1:16" x14ac:dyDescent="0.25">
      <c r="A1785" t="s">
        <v>6663</v>
      </c>
      <c r="B1785" t="s">
        <v>1856</v>
      </c>
      <c r="C1785" t="s">
        <v>7866</v>
      </c>
      <c r="E1785" t="s">
        <v>7942</v>
      </c>
      <c r="G1785">
        <v>30000</v>
      </c>
      <c r="J1785" s="3">
        <v>45343.378472222219</v>
      </c>
      <c r="K1785" s="3">
        <v>45355.375</v>
      </c>
      <c r="L1785" s="3">
        <v>45355.375</v>
      </c>
      <c r="M1785" t="s">
        <v>4336</v>
      </c>
      <c r="N1785" s="4" t="s">
        <v>5033</v>
      </c>
      <c r="P1785" t="s">
        <v>16</v>
      </c>
    </row>
    <row r="1786" spans="1:16" x14ac:dyDescent="0.25">
      <c r="A1786" t="s">
        <v>6664</v>
      </c>
      <c r="B1786" t="s">
        <v>1857</v>
      </c>
      <c r="C1786" t="s">
        <v>7866</v>
      </c>
      <c r="E1786" t="s">
        <v>7942</v>
      </c>
      <c r="G1786">
        <v>50000</v>
      </c>
      <c r="J1786" s="3">
        <v>45343.368055555555</v>
      </c>
      <c r="K1786" s="3">
        <v>45353.375</v>
      </c>
      <c r="L1786" s="3">
        <v>45353.375</v>
      </c>
      <c r="M1786" t="s">
        <v>4337</v>
      </c>
      <c r="N1786" s="4" t="s">
        <v>5033</v>
      </c>
      <c r="P1786" t="s">
        <v>16</v>
      </c>
    </row>
    <row r="1787" spans="1:16" x14ac:dyDescent="0.25">
      <c r="A1787" t="s">
        <v>6665</v>
      </c>
      <c r="B1787" t="s">
        <v>1858</v>
      </c>
      <c r="C1787" t="s">
        <v>7866</v>
      </c>
      <c r="E1787" t="s">
        <v>7942</v>
      </c>
      <c r="J1787" s="3">
        <v>45343.365277777775</v>
      </c>
      <c r="K1787" s="3">
        <v>45345.375</v>
      </c>
      <c r="L1787" s="3">
        <v>45345.375</v>
      </c>
      <c r="M1787" t="s">
        <v>4338</v>
      </c>
      <c r="N1787" s="4" t="s">
        <v>5033</v>
      </c>
      <c r="P1787" t="s">
        <v>16</v>
      </c>
    </row>
    <row r="1788" spans="1:16" x14ac:dyDescent="0.25">
      <c r="A1788" t="s">
        <v>6665</v>
      </c>
      <c r="B1788" t="s">
        <v>1859</v>
      </c>
      <c r="C1788" t="s">
        <v>7866</v>
      </c>
      <c r="E1788" t="s">
        <v>7942</v>
      </c>
      <c r="J1788" s="3">
        <v>45343.363888888889</v>
      </c>
      <c r="K1788" s="3">
        <v>45345.375</v>
      </c>
      <c r="L1788" s="3">
        <v>45345.375</v>
      </c>
      <c r="M1788" t="s">
        <v>4339</v>
      </c>
      <c r="N1788" s="4" t="s">
        <v>5033</v>
      </c>
      <c r="P1788" t="s">
        <v>16</v>
      </c>
    </row>
    <row r="1789" spans="1:16" x14ac:dyDescent="0.25">
      <c r="A1789" t="s">
        <v>6666</v>
      </c>
      <c r="B1789" t="s">
        <v>1860</v>
      </c>
      <c r="C1789" t="s">
        <v>7866</v>
      </c>
      <c r="E1789" t="s">
        <v>7942</v>
      </c>
      <c r="J1789" s="3">
        <v>45343.356944444444</v>
      </c>
      <c r="K1789" s="3">
        <v>45345.375</v>
      </c>
      <c r="L1789" s="3">
        <v>45345.375</v>
      </c>
      <c r="M1789" t="s">
        <v>4340</v>
      </c>
      <c r="N1789" s="4" t="s">
        <v>5033</v>
      </c>
      <c r="P1789" t="s">
        <v>16</v>
      </c>
    </row>
    <row r="1790" spans="1:16" x14ac:dyDescent="0.25">
      <c r="A1790" t="s">
        <v>6667</v>
      </c>
      <c r="B1790" t="s">
        <v>1861</v>
      </c>
      <c r="C1790" t="s">
        <v>7866</v>
      </c>
      <c r="E1790" t="s">
        <v>7942</v>
      </c>
      <c r="J1790" s="3">
        <v>45343.354861111111</v>
      </c>
      <c r="K1790" s="3">
        <v>45345.375</v>
      </c>
      <c r="L1790" s="3">
        <v>45345.375</v>
      </c>
      <c r="M1790" t="s">
        <v>4341</v>
      </c>
      <c r="N1790" s="4" t="s">
        <v>5033</v>
      </c>
      <c r="P1790" t="s">
        <v>16</v>
      </c>
    </row>
    <row r="1791" spans="1:16" x14ac:dyDescent="0.25">
      <c r="A1791" t="s">
        <v>6668</v>
      </c>
      <c r="B1791" t="s">
        <v>1862</v>
      </c>
      <c r="C1791" t="s">
        <v>7866</v>
      </c>
      <c r="E1791" t="s">
        <v>7942</v>
      </c>
      <c r="J1791" s="3">
        <v>45343.332638888889</v>
      </c>
      <c r="K1791" s="3">
        <v>45355.333333333336</v>
      </c>
      <c r="L1791" s="3">
        <v>45355.333333333336</v>
      </c>
      <c r="M1791" t="s">
        <v>4342</v>
      </c>
      <c r="N1791" s="4" t="s">
        <v>5033</v>
      </c>
      <c r="O1791" t="s">
        <v>8421</v>
      </c>
      <c r="P1791" t="s">
        <v>16</v>
      </c>
    </row>
    <row r="1792" spans="1:16" x14ac:dyDescent="0.25">
      <c r="A1792" t="s">
        <v>6669</v>
      </c>
      <c r="B1792" t="s">
        <v>1863</v>
      </c>
      <c r="C1792" t="s">
        <v>7866</v>
      </c>
      <c r="E1792" t="s">
        <v>7942</v>
      </c>
      <c r="J1792" s="3">
        <v>45343.331944444442</v>
      </c>
      <c r="K1792" s="3">
        <v>45346.291666666664</v>
      </c>
      <c r="L1792" s="3">
        <v>45346.291666666664</v>
      </c>
      <c r="M1792" t="s">
        <v>4343</v>
      </c>
      <c r="N1792" s="4" t="s">
        <v>5033</v>
      </c>
      <c r="P1792" t="s">
        <v>16</v>
      </c>
    </row>
    <row r="1793" spans="1:16" x14ac:dyDescent="0.25">
      <c r="A1793" t="s">
        <v>6670</v>
      </c>
      <c r="B1793" t="s">
        <v>1864</v>
      </c>
      <c r="C1793" t="s">
        <v>7869</v>
      </c>
      <c r="E1793" t="s">
        <v>7942</v>
      </c>
      <c r="J1793" s="3">
        <v>45343.228472222225</v>
      </c>
      <c r="K1793" s="3">
        <v>45350.375</v>
      </c>
      <c r="L1793" s="3">
        <v>45350.375</v>
      </c>
      <c r="M1793" t="s">
        <v>4344</v>
      </c>
      <c r="N1793" s="4" t="s">
        <v>5033</v>
      </c>
      <c r="P1793" t="s">
        <v>16</v>
      </c>
    </row>
    <row r="1794" spans="1:16" x14ac:dyDescent="0.25">
      <c r="A1794" t="s">
        <v>6671</v>
      </c>
      <c r="B1794" t="s">
        <v>1865</v>
      </c>
      <c r="C1794" t="s">
        <v>7866</v>
      </c>
      <c r="E1794" t="s">
        <v>31</v>
      </c>
      <c r="J1794" s="3">
        <v>45343.085416666669</v>
      </c>
      <c r="K1794" s="3">
        <v>45353.083333333336</v>
      </c>
      <c r="L1794" s="3">
        <v>45353.083333333336</v>
      </c>
      <c r="M1794" t="s">
        <v>4345</v>
      </c>
      <c r="N1794" s="4" t="s">
        <v>5033</v>
      </c>
      <c r="O1794" t="s">
        <v>5041</v>
      </c>
      <c r="P1794" t="s">
        <v>16</v>
      </c>
    </row>
    <row r="1795" spans="1:16" x14ac:dyDescent="0.25">
      <c r="A1795" t="s">
        <v>6672</v>
      </c>
      <c r="B1795" t="s">
        <v>1866</v>
      </c>
      <c r="C1795" t="s">
        <v>7886</v>
      </c>
      <c r="E1795" t="s">
        <v>32</v>
      </c>
      <c r="J1795" s="3">
        <v>45343.442361111112</v>
      </c>
      <c r="K1795" s="3">
        <v>45364.458333333336</v>
      </c>
      <c r="L1795" s="3">
        <v>45364.458333333336</v>
      </c>
      <c r="M1795" t="s">
        <v>4346</v>
      </c>
      <c r="N1795" s="4" t="s">
        <v>5033</v>
      </c>
      <c r="P1795" t="s">
        <v>16</v>
      </c>
    </row>
    <row r="1796" spans="1:16" x14ac:dyDescent="0.25">
      <c r="A1796" t="s">
        <v>6673</v>
      </c>
      <c r="B1796" t="s">
        <v>1867</v>
      </c>
      <c r="C1796" t="s">
        <v>7886</v>
      </c>
      <c r="E1796" t="s">
        <v>32</v>
      </c>
      <c r="J1796" s="3">
        <v>45343.113194444442</v>
      </c>
      <c r="K1796" s="3">
        <v>45355.125</v>
      </c>
      <c r="L1796" s="3">
        <v>45355.125</v>
      </c>
      <c r="M1796" t="s">
        <v>4347</v>
      </c>
      <c r="N1796" s="4" t="s">
        <v>5033</v>
      </c>
      <c r="P1796" t="s">
        <v>16</v>
      </c>
    </row>
    <row r="1797" spans="1:16" x14ac:dyDescent="0.25">
      <c r="A1797" t="s">
        <v>5636</v>
      </c>
      <c r="B1797" t="s">
        <v>1868</v>
      </c>
      <c r="C1797" t="s">
        <v>7867</v>
      </c>
      <c r="E1797" t="s">
        <v>32</v>
      </c>
      <c r="J1797" s="3">
        <v>45343.077777777777</v>
      </c>
      <c r="K1797" s="3">
        <v>45350.083333333336</v>
      </c>
      <c r="L1797" s="3">
        <v>45350.083333333336</v>
      </c>
      <c r="M1797" t="s">
        <v>4348</v>
      </c>
      <c r="N1797" s="4" t="s">
        <v>5033</v>
      </c>
      <c r="P1797" t="s">
        <v>16</v>
      </c>
    </row>
    <row r="1798" spans="1:16" x14ac:dyDescent="0.25">
      <c r="A1798" t="s">
        <v>6674</v>
      </c>
      <c r="B1798" t="s">
        <v>1869</v>
      </c>
      <c r="C1798" t="s">
        <v>7874</v>
      </c>
      <c r="E1798" t="s">
        <v>32</v>
      </c>
      <c r="J1798" s="3">
        <v>45343.295138888891</v>
      </c>
      <c r="K1798" s="3">
        <v>45364.333333333336</v>
      </c>
      <c r="L1798" s="3">
        <v>45364.333333333336</v>
      </c>
      <c r="M1798" t="s">
        <v>4349</v>
      </c>
      <c r="N1798" s="4" t="s">
        <v>5033</v>
      </c>
      <c r="P1798" t="s">
        <v>16</v>
      </c>
    </row>
    <row r="1799" spans="1:16" x14ac:dyDescent="0.25">
      <c r="A1799" t="s">
        <v>6675</v>
      </c>
      <c r="B1799" t="s">
        <v>1870</v>
      </c>
      <c r="C1799" t="s">
        <v>7874</v>
      </c>
      <c r="E1799" t="s">
        <v>32</v>
      </c>
      <c r="J1799" s="3">
        <v>45343.288194444445</v>
      </c>
      <c r="K1799" s="3">
        <v>45364.25</v>
      </c>
      <c r="L1799" s="3">
        <v>45364.25</v>
      </c>
      <c r="M1799" t="s">
        <v>4350</v>
      </c>
      <c r="N1799" s="4" t="s">
        <v>5033</v>
      </c>
      <c r="P1799" t="s">
        <v>16</v>
      </c>
    </row>
    <row r="1800" spans="1:16" x14ac:dyDescent="0.25">
      <c r="A1800" t="s">
        <v>6676</v>
      </c>
      <c r="B1800" t="s">
        <v>1871</v>
      </c>
      <c r="C1800" t="s">
        <v>7874</v>
      </c>
      <c r="E1800" t="s">
        <v>32</v>
      </c>
      <c r="J1800" s="3">
        <v>45343.195138888892</v>
      </c>
      <c r="K1800" s="3">
        <v>45364.125</v>
      </c>
      <c r="L1800" s="3">
        <v>45364.125</v>
      </c>
      <c r="M1800" t="s">
        <v>4351</v>
      </c>
      <c r="N1800" s="4" t="s">
        <v>5033</v>
      </c>
      <c r="P1800" t="s">
        <v>16</v>
      </c>
    </row>
    <row r="1801" spans="1:16" x14ac:dyDescent="0.25">
      <c r="A1801" t="s">
        <v>6677</v>
      </c>
      <c r="B1801" t="s">
        <v>1872</v>
      </c>
      <c r="C1801" t="s">
        <v>7874</v>
      </c>
      <c r="E1801" t="s">
        <v>32</v>
      </c>
      <c r="J1801" s="3">
        <v>45343.088888888888</v>
      </c>
      <c r="K1801" s="3">
        <v>45364.125</v>
      </c>
      <c r="L1801" s="3">
        <v>45364.125</v>
      </c>
      <c r="M1801" t="s">
        <v>4352</v>
      </c>
      <c r="N1801" s="4" t="s">
        <v>5033</v>
      </c>
      <c r="P1801" t="s">
        <v>16</v>
      </c>
    </row>
    <row r="1802" spans="1:16" x14ac:dyDescent="0.25">
      <c r="A1802" t="s">
        <v>5805</v>
      </c>
      <c r="B1802" t="s">
        <v>1873</v>
      </c>
      <c r="C1802" t="s">
        <v>7874</v>
      </c>
      <c r="E1802" t="s">
        <v>32</v>
      </c>
      <c r="J1802" s="3">
        <v>45343.063194444447</v>
      </c>
      <c r="K1802" s="3">
        <v>45364.083333333336</v>
      </c>
      <c r="L1802" s="3">
        <v>45364.083333333336</v>
      </c>
      <c r="M1802" t="s">
        <v>4353</v>
      </c>
      <c r="N1802" s="4" t="s">
        <v>5033</v>
      </c>
      <c r="P1802" t="s">
        <v>16</v>
      </c>
    </row>
    <row r="1803" spans="1:16" x14ac:dyDescent="0.25">
      <c r="A1803" t="s">
        <v>6678</v>
      </c>
      <c r="B1803" t="s">
        <v>1874</v>
      </c>
      <c r="C1803" t="s">
        <v>7874</v>
      </c>
      <c r="E1803" t="s">
        <v>32</v>
      </c>
      <c r="J1803" s="3">
        <v>45343.490972222222</v>
      </c>
      <c r="K1803" s="3">
        <v>45353.375</v>
      </c>
      <c r="L1803" s="3">
        <v>45353.375</v>
      </c>
      <c r="M1803" t="s">
        <v>4354</v>
      </c>
      <c r="N1803" s="4" t="s">
        <v>5033</v>
      </c>
      <c r="P1803" t="s">
        <v>16</v>
      </c>
    </row>
    <row r="1804" spans="1:16" x14ac:dyDescent="0.25">
      <c r="A1804" t="s">
        <v>6679</v>
      </c>
      <c r="B1804" t="s">
        <v>1875</v>
      </c>
      <c r="C1804" t="s">
        <v>7865</v>
      </c>
      <c r="E1804" t="s">
        <v>32</v>
      </c>
      <c r="J1804" s="3">
        <v>45343.106944444444</v>
      </c>
      <c r="K1804" s="3">
        <v>45345.125</v>
      </c>
      <c r="L1804" s="3">
        <v>45345.125</v>
      </c>
      <c r="M1804" t="s">
        <v>4355</v>
      </c>
      <c r="N1804" s="4" t="s">
        <v>5033</v>
      </c>
      <c r="P1804" t="s">
        <v>16</v>
      </c>
    </row>
    <row r="1805" spans="1:16" x14ac:dyDescent="0.25">
      <c r="A1805" t="s">
        <v>6680</v>
      </c>
      <c r="B1805" t="s">
        <v>1876</v>
      </c>
      <c r="C1805" t="s">
        <v>7865</v>
      </c>
      <c r="E1805" t="s">
        <v>32</v>
      </c>
      <c r="J1805" s="3">
        <v>45343.529861111114</v>
      </c>
      <c r="K1805" s="3">
        <v>45355.041666666664</v>
      </c>
      <c r="L1805" s="3">
        <v>45355.041666666664</v>
      </c>
      <c r="M1805" t="s">
        <v>4356</v>
      </c>
      <c r="N1805" s="4" t="s">
        <v>5033</v>
      </c>
      <c r="P1805" t="s">
        <v>16</v>
      </c>
    </row>
    <row r="1806" spans="1:16" x14ac:dyDescent="0.25">
      <c r="A1806" t="s">
        <v>6681</v>
      </c>
      <c r="B1806" t="s">
        <v>1877</v>
      </c>
      <c r="C1806" t="s">
        <v>7865</v>
      </c>
      <c r="E1806" t="s">
        <v>32</v>
      </c>
      <c r="J1806" s="3">
        <v>45343.502083333333</v>
      </c>
      <c r="K1806" s="3">
        <v>45353.041666666664</v>
      </c>
      <c r="L1806" s="3">
        <v>45353.041666666664</v>
      </c>
      <c r="M1806" t="s">
        <v>4357</v>
      </c>
      <c r="N1806" s="4" t="s">
        <v>5033</v>
      </c>
      <c r="P1806" t="s">
        <v>16</v>
      </c>
    </row>
    <row r="1807" spans="1:16" x14ac:dyDescent="0.25">
      <c r="A1807" t="s">
        <v>5661</v>
      </c>
      <c r="B1807" t="s">
        <v>1878</v>
      </c>
      <c r="C1807" t="s">
        <v>7866</v>
      </c>
      <c r="E1807" t="s">
        <v>32</v>
      </c>
      <c r="J1807" s="3">
        <v>45343.446527777778</v>
      </c>
      <c r="K1807" s="3">
        <v>45348.458333333336</v>
      </c>
      <c r="L1807" s="3">
        <v>45348.458333333336</v>
      </c>
      <c r="M1807" t="s">
        <v>4358</v>
      </c>
      <c r="N1807" s="4" t="s">
        <v>5033</v>
      </c>
      <c r="P1807" t="s">
        <v>16</v>
      </c>
    </row>
    <row r="1808" spans="1:16" x14ac:dyDescent="0.25">
      <c r="A1808" t="s">
        <v>6682</v>
      </c>
      <c r="B1808" t="s">
        <v>1879</v>
      </c>
      <c r="C1808" t="s">
        <v>7866</v>
      </c>
      <c r="E1808" t="s">
        <v>32</v>
      </c>
      <c r="I1808">
        <v>258612</v>
      </c>
      <c r="J1808" s="3">
        <v>45343.443055555559</v>
      </c>
      <c r="K1808" s="3">
        <v>45353.458333333336</v>
      </c>
      <c r="L1808" s="3">
        <v>45353.458333333336</v>
      </c>
      <c r="M1808" t="s">
        <v>4359</v>
      </c>
      <c r="N1808" s="4" t="s">
        <v>5033</v>
      </c>
      <c r="P1808" t="s">
        <v>16</v>
      </c>
    </row>
    <row r="1809" spans="1:16" x14ac:dyDescent="0.25">
      <c r="A1809" t="s">
        <v>6683</v>
      </c>
      <c r="B1809" t="s">
        <v>1880</v>
      </c>
      <c r="C1809" t="s">
        <v>7866</v>
      </c>
      <c r="E1809" t="s">
        <v>32</v>
      </c>
      <c r="J1809" s="3">
        <v>45343.109722222223</v>
      </c>
      <c r="K1809" s="3">
        <v>45364.125</v>
      </c>
      <c r="L1809" s="3">
        <v>45364.125</v>
      </c>
      <c r="M1809" t="s">
        <v>4360</v>
      </c>
      <c r="N1809" s="4" t="s">
        <v>5033</v>
      </c>
      <c r="P1809" t="s">
        <v>16</v>
      </c>
    </row>
    <row r="1810" spans="1:16" x14ac:dyDescent="0.25">
      <c r="A1810" t="s">
        <v>6684</v>
      </c>
      <c r="B1810" t="s">
        <v>1881</v>
      </c>
      <c r="C1810" t="s">
        <v>7866</v>
      </c>
      <c r="E1810" t="s">
        <v>32</v>
      </c>
      <c r="J1810" s="3">
        <v>45343.104166666664</v>
      </c>
      <c r="K1810" s="3">
        <v>45353.125</v>
      </c>
      <c r="L1810" s="3">
        <v>45353.125</v>
      </c>
      <c r="M1810" t="s">
        <v>4361</v>
      </c>
      <c r="N1810" s="4" t="s">
        <v>5033</v>
      </c>
      <c r="O1810" t="s">
        <v>8422</v>
      </c>
      <c r="P1810" t="s">
        <v>16</v>
      </c>
    </row>
    <row r="1811" spans="1:16" x14ac:dyDescent="0.25">
      <c r="A1811" t="s">
        <v>6685</v>
      </c>
      <c r="B1811" t="s">
        <v>1882</v>
      </c>
      <c r="C1811" t="s">
        <v>7866</v>
      </c>
      <c r="E1811" t="s">
        <v>32</v>
      </c>
      <c r="J1811" s="3">
        <v>45343.313194444447</v>
      </c>
      <c r="K1811" s="3">
        <v>45353.333333333336</v>
      </c>
      <c r="L1811" s="3">
        <v>45353.333333333336</v>
      </c>
      <c r="M1811" t="s">
        <v>4362</v>
      </c>
      <c r="N1811" s="4" t="s">
        <v>5033</v>
      </c>
      <c r="O1811" t="s">
        <v>8423</v>
      </c>
      <c r="P1811" t="s">
        <v>16</v>
      </c>
    </row>
    <row r="1812" spans="1:16" x14ac:dyDescent="0.25">
      <c r="A1812" t="s">
        <v>6686</v>
      </c>
      <c r="B1812" t="s">
        <v>1883</v>
      </c>
      <c r="C1812" t="s">
        <v>7866</v>
      </c>
      <c r="E1812" t="s">
        <v>32</v>
      </c>
      <c r="J1812" s="3">
        <v>45343.311111111114</v>
      </c>
      <c r="K1812" s="3">
        <v>45353.333333333336</v>
      </c>
      <c r="L1812" s="3">
        <v>45353.333333333336</v>
      </c>
      <c r="M1812" t="s">
        <v>4363</v>
      </c>
      <c r="N1812" s="4" t="s">
        <v>5033</v>
      </c>
      <c r="O1812" t="s">
        <v>8424</v>
      </c>
      <c r="P1812" t="s">
        <v>16</v>
      </c>
    </row>
    <row r="1813" spans="1:16" x14ac:dyDescent="0.25">
      <c r="A1813" t="s">
        <v>6687</v>
      </c>
      <c r="B1813" t="s">
        <v>1884</v>
      </c>
      <c r="C1813" t="s">
        <v>7866</v>
      </c>
      <c r="E1813" t="s">
        <v>32</v>
      </c>
      <c r="G1813">
        <v>100000</v>
      </c>
      <c r="J1813" s="3">
        <v>45343.290972222225</v>
      </c>
      <c r="K1813" s="3">
        <v>45353.291666666664</v>
      </c>
      <c r="L1813" s="3">
        <v>45353.291666666664</v>
      </c>
      <c r="M1813" t="s">
        <v>4364</v>
      </c>
      <c r="N1813" s="4" t="s">
        <v>5033</v>
      </c>
      <c r="O1813" t="s">
        <v>8425</v>
      </c>
      <c r="P1813" t="s">
        <v>16</v>
      </c>
    </row>
    <row r="1814" spans="1:16" x14ac:dyDescent="0.25">
      <c r="A1814" t="s">
        <v>6688</v>
      </c>
      <c r="B1814" t="s">
        <v>1885</v>
      </c>
      <c r="C1814" t="s">
        <v>7866</v>
      </c>
      <c r="E1814" t="s">
        <v>32</v>
      </c>
      <c r="G1814">
        <v>100000</v>
      </c>
      <c r="J1814" s="3">
        <v>45343.071527777778</v>
      </c>
      <c r="K1814" s="3">
        <v>45353.083333333336</v>
      </c>
      <c r="L1814" s="3">
        <v>45353.083333333336</v>
      </c>
      <c r="M1814" t="s">
        <v>4365</v>
      </c>
      <c r="N1814" s="4" t="s">
        <v>5033</v>
      </c>
      <c r="O1814" t="s">
        <v>8384</v>
      </c>
      <c r="P1814" t="s">
        <v>16</v>
      </c>
    </row>
    <row r="1815" spans="1:16" x14ac:dyDescent="0.25">
      <c r="A1815" t="s">
        <v>6689</v>
      </c>
      <c r="B1815" t="s">
        <v>1886</v>
      </c>
      <c r="C1815" t="s">
        <v>7866</v>
      </c>
      <c r="E1815" t="s">
        <v>32</v>
      </c>
      <c r="J1815" s="3">
        <v>45343.056944444441</v>
      </c>
      <c r="K1815" s="3">
        <v>45353.083333333336</v>
      </c>
      <c r="L1815" s="3">
        <v>45353.083333333336</v>
      </c>
      <c r="M1815" t="s">
        <v>4366</v>
      </c>
      <c r="N1815" s="4" t="s">
        <v>5033</v>
      </c>
      <c r="P1815" t="s">
        <v>16</v>
      </c>
    </row>
    <row r="1816" spans="1:16" x14ac:dyDescent="0.25">
      <c r="A1816" t="s">
        <v>6690</v>
      </c>
      <c r="B1816" t="s">
        <v>1887</v>
      </c>
      <c r="C1816" t="s">
        <v>7866</v>
      </c>
      <c r="E1816" t="s">
        <v>32</v>
      </c>
      <c r="J1816" s="3">
        <v>45343.048611111109</v>
      </c>
      <c r="K1816" s="3">
        <v>45353.083333333336</v>
      </c>
      <c r="L1816" s="3">
        <v>45353.083333333336</v>
      </c>
      <c r="M1816" t="s">
        <v>4367</v>
      </c>
      <c r="N1816" s="4" t="s">
        <v>5033</v>
      </c>
      <c r="O1816" t="s">
        <v>5075</v>
      </c>
      <c r="P1816" t="s">
        <v>16</v>
      </c>
    </row>
    <row r="1817" spans="1:16" x14ac:dyDescent="0.25">
      <c r="A1817" t="s">
        <v>6691</v>
      </c>
      <c r="B1817" t="s">
        <v>1888</v>
      </c>
      <c r="C1817" t="s">
        <v>7866</v>
      </c>
      <c r="E1817" t="s">
        <v>32</v>
      </c>
      <c r="J1817" s="3">
        <v>45343.537499999999</v>
      </c>
      <c r="K1817" s="3">
        <v>45351.291666666664</v>
      </c>
      <c r="L1817" s="3">
        <v>45351.291666666664</v>
      </c>
      <c r="M1817" t="s">
        <v>4368</v>
      </c>
      <c r="N1817" s="4" t="s">
        <v>5033</v>
      </c>
      <c r="O1817" t="s">
        <v>8426</v>
      </c>
      <c r="P1817" t="s">
        <v>16</v>
      </c>
    </row>
    <row r="1818" spans="1:16" x14ac:dyDescent="0.25">
      <c r="A1818" t="s">
        <v>6692</v>
      </c>
      <c r="B1818" t="s">
        <v>1889</v>
      </c>
      <c r="C1818" t="s">
        <v>7866</v>
      </c>
      <c r="E1818" t="s">
        <v>32</v>
      </c>
      <c r="J1818" s="3">
        <v>45343.535416666666</v>
      </c>
      <c r="K1818" s="3">
        <v>45353.041666666664</v>
      </c>
      <c r="L1818" s="3">
        <v>45353.041666666664</v>
      </c>
      <c r="M1818" t="s">
        <v>4369</v>
      </c>
      <c r="N1818" s="4" t="s">
        <v>5033</v>
      </c>
      <c r="O1818" t="s">
        <v>8427</v>
      </c>
      <c r="P1818" t="s">
        <v>16</v>
      </c>
    </row>
    <row r="1819" spans="1:16" x14ac:dyDescent="0.25">
      <c r="A1819" t="s">
        <v>6693</v>
      </c>
      <c r="B1819" t="s">
        <v>1890</v>
      </c>
      <c r="C1819" t="s">
        <v>7866</v>
      </c>
      <c r="E1819" t="s">
        <v>32</v>
      </c>
      <c r="J1819" s="3">
        <v>45343.517361111109</v>
      </c>
      <c r="K1819" s="3">
        <v>45353.041666666664</v>
      </c>
      <c r="L1819" s="3">
        <v>45353.041666666664</v>
      </c>
      <c r="M1819" t="s">
        <v>4370</v>
      </c>
      <c r="N1819" s="4" t="s">
        <v>5033</v>
      </c>
      <c r="O1819" t="s">
        <v>8428</v>
      </c>
      <c r="P1819" t="s">
        <v>16</v>
      </c>
    </row>
    <row r="1820" spans="1:16" x14ac:dyDescent="0.25">
      <c r="A1820" t="s">
        <v>6694</v>
      </c>
      <c r="B1820" t="s">
        <v>1891</v>
      </c>
      <c r="C1820" t="s">
        <v>7866</v>
      </c>
      <c r="E1820" t="s">
        <v>32</v>
      </c>
      <c r="J1820" s="3">
        <v>45343.410416666666</v>
      </c>
      <c r="K1820" s="3">
        <v>45346.416666666664</v>
      </c>
      <c r="L1820" s="3">
        <v>45346.416666666664</v>
      </c>
      <c r="M1820" t="s">
        <v>4371</v>
      </c>
      <c r="N1820" s="4" t="s">
        <v>5033</v>
      </c>
      <c r="P1820" t="s">
        <v>16</v>
      </c>
    </row>
    <row r="1821" spans="1:16" x14ac:dyDescent="0.25">
      <c r="A1821" t="s">
        <v>6695</v>
      </c>
      <c r="B1821" t="s">
        <v>1892</v>
      </c>
      <c r="C1821" t="s">
        <v>7866</v>
      </c>
      <c r="E1821" t="s">
        <v>32</v>
      </c>
      <c r="J1821" s="3">
        <v>45343.36041666667</v>
      </c>
      <c r="K1821" s="3">
        <v>45355.375</v>
      </c>
      <c r="L1821" s="3">
        <v>45355.375</v>
      </c>
      <c r="M1821" t="s">
        <v>4372</v>
      </c>
      <c r="N1821" s="4" t="s">
        <v>5033</v>
      </c>
      <c r="P1821" t="s">
        <v>16</v>
      </c>
    </row>
    <row r="1822" spans="1:16" x14ac:dyDescent="0.25">
      <c r="A1822" t="s">
        <v>6696</v>
      </c>
      <c r="B1822" t="s">
        <v>1893</v>
      </c>
      <c r="C1822" t="s">
        <v>7866</v>
      </c>
      <c r="E1822" t="s">
        <v>32</v>
      </c>
      <c r="J1822" s="3">
        <v>45343.328472222223</v>
      </c>
      <c r="K1822" s="3">
        <v>45353.333333333336</v>
      </c>
      <c r="L1822" s="3">
        <v>45353.333333333336</v>
      </c>
      <c r="M1822" t="s">
        <v>4373</v>
      </c>
      <c r="N1822" s="4" t="s">
        <v>5033</v>
      </c>
      <c r="O1822" t="s">
        <v>8429</v>
      </c>
      <c r="P1822" t="s">
        <v>16</v>
      </c>
    </row>
    <row r="1823" spans="1:16" x14ac:dyDescent="0.25">
      <c r="A1823" t="s">
        <v>6697</v>
      </c>
      <c r="B1823" t="s">
        <v>1894</v>
      </c>
      <c r="C1823" t="s">
        <v>7866</v>
      </c>
      <c r="E1823" t="s">
        <v>32</v>
      </c>
      <c r="J1823" s="3">
        <v>45343.479166666664</v>
      </c>
      <c r="K1823" s="3">
        <v>45353.5</v>
      </c>
      <c r="L1823" s="3">
        <v>45353.5</v>
      </c>
      <c r="M1823" t="s">
        <v>4374</v>
      </c>
      <c r="N1823" s="4" t="s">
        <v>5033</v>
      </c>
      <c r="O1823" t="s">
        <v>8430</v>
      </c>
      <c r="P1823" t="s">
        <v>16</v>
      </c>
    </row>
    <row r="1824" spans="1:16" x14ac:dyDescent="0.25">
      <c r="A1824" t="s">
        <v>5661</v>
      </c>
      <c r="B1824" t="s">
        <v>1895</v>
      </c>
      <c r="C1824" t="s">
        <v>7866</v>
      </c>
      <c r="E1824" t="s">
        <v>32</v>
      </c>
      <c r="J1824" s="3">
        <v>45343.47152777778</v>
      </c>
      <c r="K1824" s="3">
        <v>45345.5</v>
      </c>
      <c r="L1824" s="3">
        <v>45345.5</v>
      </c>
      <c r="M1824" t="s">
        <v>4375</v>
      </c>
      <c r="N1824" s="4" t="s">
        <v>5033</v>
      </c>
      <c r="P1824" t="s">
        <v>16</v>
      </c>
    </row>
    <row r="1825" spans="1:16" x14ac:dyDescent="0.25">
      <c r="A1825" t="s">
        <v>6698</v>
      </c>
      <c r="B1825" t="s">
        <v>1896</v>
      </c>
      <c r="C1825" t="s">
        <v>7887</v>
      </c>
      <c r="E1825" t="s">
        <v>32</v>
      </c>
      <c r="J1825" s="3">
        <v>45343.521527777775</v>
      </c>
      <c r="K1825" s="3">
        <v>45358.5</v>
      </c>
      <c r="L1825" s="3">
        <v>45358.5</v>
      </c>
      <c r="M1825" t="s">
        <v>4376</v>
      </c>
      <c r="N1825" s="4" t="s">
        <v>5033</v>
      </c>
      <c r="P1825" t="s">
        <v>16</v>
      </c>
    </row>
    <row r="1826" spans="1:16" x14ac:dyDescent="0.25">
      <c r="A1826" t="s">
        <v>6699</v>
      </c>
      <c r="B1826" t="s">
        <v>1897</v>
      </c>
      <c r="C1826" t="s">
        <v>7881</v>
      </c>
      <c r="E1826" t="s">
        <v>32</v>
      </c>
      <c r="J1826" s="3">
        <v>45343.501388888886</v>
      </c>
      <c r="K1826" s="3">
        <v>45353.5</v>
      </c>
      <c r="L1826" s="3">
        <v>45353.5</v>
      </c>
      <c r="M1826" t="s">
        <v>4377</v>
      </c>
      <c r="N1826" s="4" t="s">
        <v>5033</v>
      </c>
      <c r="P1826" t="s">
        <v>16</v>
      </c>
    </row>
    <row r="1827" spans="1:16" x14ac:dyDescent="0.25">
      <c r="A1827" t="s">
        <v>6700</v>
      </c>
      <c r="B1827" t="s">
        <v>1898</v>
      </c>
      <c r="C1827" t="s">
        <v>7888</v>
      </c>
      <c r="E1827" t="s">
        <v>32</v>
      </c>
      <c r="J1827" s="3">
        <v>45343.455555555556</v>
      </c>
      <c r="K1827" s="3">
        <v>45364.416666666664</v>
      </c>
      <c r="L1827" s="3">
        <v>45364.416666666664</v>
      </c>
      <c r="M1827" t="s">
        <v>4378</v>
      </c>
      <c r="N1827" s="4" t="s">
        <v>5033</v>
      </c>
      <c r="P1827" t="s">
        <v>16</v>
      </c>
    </row>
    <row r="1828" spans="1:16" x14ac:dyDescent="0.25">
      <c r="A1828" t="s">
        <v>6701</v>
      </c>
      <c r="B1828" t="s">
        <v>1899</v>
      </c>
      <c r="C1828" t="s">
        <v>7889</v>
      </c>
      <c r="E1828" t="s">
        <v>32</v>
      </c>
      <c r="J1828" s="3">
        <v>45343.102083333331</v>
      </c>
      <c r="K1828" s="3">
        <v>45364.375</v>
      </c>
      <c r="L1828" s="3">
        <v>45364.375</v>
      </c>
      <c r="M1828" t="s">
        <v>4379</v>
      </c>
      <c r="N1828" s="4" t="s">
        <v>5033</v>
      </c>
      <c r="O1828" t="s">
        <v>8431</v>
      </c>
      <c r="P1828" t="s">
        <v>16</v>
      </c>
    </row>
    <row r="1829" spans="1:16" x14ac:dyDescent="0.25">
      <c r="A1829" t="s">
        <v>6147</v>
      </c>
      <c r="B1829" t="s">
        <v>1900</v>
      </c>
      <c r="C1829" t="s">
        <v>7889</v>
      </c>
      <c r="E1829" t="s">
        <v>32</v>
      </c>
      <c r="J1829" s="3">
        <v>45343.134027777778</v>
      </c>
      <c r="K1829" s="3">
        <v>45364.375</v>
      </c>
      <c r="L1829" s="3">
        <v>45364.375</v>
      </c>
      <c r="M1829" t="s">
        <v>4380</v>
      </c>
      <c r="N1829" s="4" t="s">
        <v>5033</v>
      </c>
      <c r="P1829" t="s">
        <v>16</v>
      </c>
    </row>
    <row r="1830" spans="1:16" x14ac:dyDescent="0.25">
      <c r="A1830" t="s">
        <v>6702</v>
      </c>
      <c r="B1830" t="s">
        <v>1901</v>
      </c>
      <c r="C1830" t="s">
        <v>7889</v>
      </c>
      <c r="E1830" t="s">
        <v>32</v>
      </c>
      <c r="J1830" s="3">
        <v>45343.09375</v>
      </c>
      <c r="K1830" s="3">
        <v>45364.375</v>
      </c>
      <c r="L1830" s="3">
        <v>45364.375</v>
      </c>
      <c r="M1830" t="s">
        <v>4381</v>
      </c>
      <c r="N1830" s="4" t="s">
        <v>5033</v>
      </c>
      <c r="P1830" t="s">
        <v>16</v>
      </c>
    </row>
    <row r="1831" spans="1:16" x14ac:dyDescent="0.25">
      <c r="A1831" t="s">
        <v>6703</v>
      </c>
      <c r="B1831" t="s">
        <v>1902</v>
      </c>
      <c r="C1831" t="s">
        <v>7889</v>
      </c>
      <c r="E1831" t="s">
        <v>32</v>
      </c>
      <c r="J1831" s="3">
        <v>45343.048611111109</v>
      </c>
      <c r="K1831" s="3">
        <v>45355.083333333336</v>
      </c>
      <c r="L1831" s="3">
        <v>45355.083333333336</v>
      </c>
      <c r="M1831" t="s">
        <v>4382</v>
      </c>
      <c r="N1831" s="4" t="s">
        <v>5033</v>
      </c>
      <c r="P1831" t="s">
        <v>16</v>
      </c>
    </row>
    <row r="1832" spans="1:16" x14ac:dyDescent="0.25">
      <c r="A1832" t="s">
        <v>6704</v>
      </c>
      <c r="B1832" t="s">
        <v>1903</v>
      </c>
      <c r="C1832" t="s">
        <v>7870</v>
      </c>
      <c r="E1832" t="s">
        <v>7943</v>
      </c>
      <c r="J1832" s="3">
        <v>45343.060416666667</v>
      </c>
      <c r="K1832" s="3">
        <v>45355.416666666664</v>
      </c>
      <c r="L1832" s="3">
        <v>45355.416666666664</v>
      </c>
      <c r="M1832" t="s">
        <v>4383</v>
      </c>
      <c r="N1832" s="4" t="s">
        <v>5033</v>
      </c>
      <c r="O1832" t="s">
        <v>8432</v>
      </c>
      <c r="P1832" t="s">
        <v>16</v>
      </c>
    </row>
    <row r="1833" spans="1:16" x14ac:dyDescent="0.25">
      <c r="A1833" t="s">
        <v>6705</v>
      </c>
      <c r="B1833" t="s">
        <v>1904</v>
      </c>
      <c r="C1833" t="s">
        <v>7866</v>
      </c>
      <c r="E1833" t="s">
        <v>7943</v>
      </c>
      <c r="J1833" s="3">
        <v>45343.098611111112</v>
      </c>
      <c r="K1833" s="3">
        <v>45353.125</v>
      </c>
      <c r="L1833" s="3">
        <v>45353.125</v>
      </c>
      <c r="M1833" t="s">
        <v>4384</v>
      </c>
      <c r="N1833" s="4" t="s">
        <v>5033</v>
      </c>
      <c r="P1833" t="s">
        <v>16</v>
      </c>
    </row>
    <row r="1834" spans="1:16" x14ac:dyDescent="0.25">
      <c r="A1834" t="s">
        <v>6706</v>
      </c>
      <c r="B1834" t="s">
        <v>1905</v>
      </c>
      <c r="C1834" t="s">
        <v>7866</v>
      </c>
      <c r="E1834" t="s">
        <v>7944</v>
      </c>
      <c r="J1834" s="3">
        <v>45343.308333333334</v>
      </c>
      <c r="K1834" s="3">
        <v>45353.333333333336</v>
      </c>
      <c r="L1834" s="3">
        <v>45353.333333333336</v>
      </c>
      <c r="M1834" t="s">
        <v>4385</v>
      </c>
      <c r="N1834" s="4" t="s">
        <v>5033</v>
      </c>
      <c r="O1834" t="s">
        <v>8433</v>
      </c>
      <c r="P1834" t="s">
        <v>16</v>
      </c>
    </row>
    <row r="1835" spans="1:16" x14ac:dyDescent="0.25">
      <c r="A1835" t="s">
        <v>6707</v>
      </c>
      <c r="B1835" t="s">
        <v>1906</v>
      </c>
      <c r="C1835" t="s">
        <v>7866</v>
      </c>
      <c r="E1835" t="s">
        <v>7944</v>
      </c>
      <c r="J1835" s="3">
        <v>45343.371527777781</v>
      </c>
      <c r="K1835" s="3">
        <v>45353.375</v>
      </c>
      <c r="L1835" s="3">
        <v>45353.375</v>
      </c>
      <c r="M1835" t="s">
        <v>4386</v>
      </c>
      <c r="N1835" s="4" t="s">
        <v>5033</v>
      </c>
      <c r="O1835" t="s">
        <v>8400</v>
      </c>
      <c r="P1835" t="s">
        <v>16</v>
      </c>
    </row>
    <row r="1836" spans="1:16" x14ac:dyDescent="0.25">
      <c r="A1836" t="s">
        <v>6708</v>
      </c>
      <c r="B1836" t="s">
        <v>1907</v>
      </c>
      <c r="C1836" t="s">
        <v>7866</v>
      </c>
      <c r="E1836" t="s">
        <v>7944</v>
      </c>
      <c r="J1836" s="3">
        <v>45343.356249999997</v>
      </c>
      <c r="K1836" s="3">
        <v>45353.375</v>
      </c>
      <c r="L1836" s="3">
        <v>45353.375</v>
      </c>
      <c r="M1836" t="s">
        <v>4387</v>
      </c>
      <c r="N1836" s="4" t="s">
        <v>5033</v>
      </c>
      <c r="O1836" t="s">
        <v>8434</v>
      </c>
      <c r="P1836" t="s">
        <v>16</v>
      </c>
    </row>
    <row r="1837" spans="1:16" x14ac:dyDescent="0.25">
      <c r="A1837" t="s">
        <v>6709</v>
      </c>
      <c r="B1837" t="s">
        <v>1908</v>
      </c>
      <c r="C1837" t="s">
        <v>7866</v>
      </c>
      <c r="E1837" t="s">
        <v>7944</v>
      </c>
      <c r="J1837" s="3">
        <v>45343.324305555558</v>
      </c>
      <c r="K1837" s="3">
        <v>45353.333333333336</v>
      </c>
      <c r="L1837" s="3">
        <v>45353.333333333336</v>
      </c>
      <c r="M1837" t="s">
        <v>4388</v>
      </c>
      <c r="N1837" s="4" t="s">
        <v>5033</v>
      </c>
      <c r="O1837" t="s">
        <v>8435</v>
      </c>
      <c r="P1837" t="s">
        <v>16</v>
      </c>
    </row>
    <row r="1838" spans="1:16" x14ac:dyDescent="0.25">
      <c r="A1838" t="s">
        <v>6710</v>
      </c>
      <c r="B1838" t="s">
        <v>1909</v>
      </c>
      <c r="C1838" t="s">
        <v>7866</v>
      </c>
      <c r="E1838" t="s">
        <v>7945</v>
      </c>
      <c r="J1838" s="3">
        <v>45343.48541666667</v>
      </c>
      <c r="K1838" s="3">
        <v>45353.375</v>
      </c>
      <c r="L1838" s="3">
        <v>45353.375</v>
      </c>
      <c r="M1838" t="s">
        <v>4389</v>
      </c>
      <c r="N1838" s="4" t="s">
        <v>5033</v>
      </c>
      <c r="O1838" t="s">
        <v>8436</v>
      </c>
      <c r="P1838" t="s">
        <v>16</v>
      </c>
    </row>
    <row r="1839" spans="1:16" x14ac:dyDescent="0.25">
      <c r="A1839" t="s">
        <v>6711</v>
      </c>
      <c r="B1839" t="s">
        <v>1910</v>
      </c>
      <c r="C1839" t="s">
        <v>7866</v>
      </c>
      <c r="E1839" t="s">
        <v>7945</v>
      </c>
      <c r="J1839" s="3">
        <v>45343.482638888891</v>
      </c>
      <c r="K1839" s="3">
        <v>45353.375</v>
      </c>
      <c r="L1839" s="3">
        <v>45353.375</v>
      </c>
      <c r="M1839" t="s">
        <v>4390</v>
      </c>
      <c r="N1839" s="4" t="s">
        <v>5033</v>
      </c>
      <c r="O1839" t="s">
        <v>8437</v>
      </c>
      <c r="P1839" t="s">
        <v>16</v>
      </c>
    </row>
    <row r="1840" spans="1:16" x14ac:dyDescent="0.25">
      <c r="A1840" t="s">
        <v>6712</v>
      </c>
      <c r="B1840" t="s">
        <v>1911</v>
      </c>
      <c r="C1840" t="s">
        <v>7866</v>
      </c>
      <c r="E1840" t="s">
        <v>7945</v>
      </c>
      <c r="G1840">
        <v>18423</v>
      </c>
      <c r="J1840" s="3">
        <v>45343.097916666666</v>
      </c>
      <c r="K1840" s="3">
        <v>45353.125</v>
      </c>
      <c r="L1840" s="3">
        <v>45353.125</v>
      </c>
      <c r="M1840" t="s">
        <v>4391</v>
      </c>
      <c r="N1840" s="4" t="s">
        <v>5033</v>
      </c>
      <c r="O1840" t="s">
        <v>8396</v>
      </c>
      <c r="P1840" t="s">
        <v>16</v>
      </c>
    </row>
    <row r="1841" spans="1:16" x14ac:dyDescent="0.25">
      <c r="A1841" t="s">
        <v>6713</v>
      </c>
      <c r="B1841" t="s">
        <v>1912</v>
      </c>
      <c r="C1841" t="s">
        <v>7866</v>
      </c>
      <c r="E1841" t="s">
        <v>7945</v>
      </c>
      <c r="J1841" s="3">
        <v>45343.288888888892</v>
      </c>
      <c r="K1841" s="3">
        <v>45346.375</v>
      </c>
      <c r="L1841" s="3">
        <v>45346.375</v>
      </c>
      <c r="M1841" t="s">
        <v>4392</v>
      </c>
      <c r="N1841" s="4" t="s">
        <v>5033</v>
      </c>
      <c r="P1841" t="s">
        <v>16</v>
      </c>
    </row>
    <row r="1842" spans="1:16" x14ac:dyDescent="0.25">
      <c r="A1842" t="s">
        <v>5814</v>
      </c>
      <c r="B1842" t="s">
        <v>1913</v>
      </c>
      <c r="C1842" t="s">
        <v>7866</v>
      </c>
      <c r="E1842" t="s">
        <v>7945</v>
      </c>
      <c r="I1842">
        <v>72000</v>
      </c>
      <c r="J1842" s="3">
        <v>45343.12777777778</v>
      </c>
      <c r="K1842" s="3">
        <v>45350.125</v>
      </c>
      <c r="L1842" s="3">
        <v>45350.125</v>
      </c>
      <c r="M1842" t="s">
        <v>4393</v>
      </c>
      <c r="N1842" s="4" t="s">
        <v>5033</v>
      </c>
      <c r="P1842" t="s">
        <v>16</v>
      </c>
    </row>
    <row r="1843" spans="1:16" x14ac:dyDescent="0.25">
      <c r="A1843" t="s">
        <v>6714</v>
      </c>
      <c r="B1843" t="s">
        <v>1914</v>
      </c>
      <c r="C1843" t="s">
        <v>7866</v>
      </c>
      <c r="E1843" t="s">
        <v>7945</v>
      </c>
      <c r="J1843" s="3">
        <v>45343.115972222222</v>
      </c>
      <c r="K1843" s="3">
        <v>45353.125</v>
      </c>
      <c r="L1843" s="3">
        <v>45353.125</v>
      </c>
      <c r="M1843" t="s">
        <v>4394</v>
      </c>
      <c r="N1843" s="4" t="s">
        <v>5033</v>
      </c>
      <c r="O1843" t="s">
        <v>8438</v>
      </c>
      <c r="P1843" t="s">
        <v>16</v>
      </c>
    </row>
    <row r="1844" spans="1:16" x14ac:dyDescent="0.25">
      <c r="A1844" t="s">
        <v>6715</v>
      </c>
      <c r="B1844" t="s">
        <v>1915</v>
      </c>
      <c r="C1844" t="s">
        <v>7866</v>
      </c>
      <c r="E1844" t="s">
        <v>7945</v>
      </c>
      <c r="J1844" s="3">
        <v>45343.534722222219</v>
      </c>
      <c r="K1844" s="3">
        <v>45353.041666666664</v>
      </c>
      <c r="L1844" s="3">
        <v>45353.041666666664</v>
      </c>
      <c r="M1844" t="s">
        <v>4395</v>
      </c>
      <c r="N1844" s="4" t="s">
        <v>5033</v>
      </c>
      <c r="O1844" t="s">
        <v>8439</v>
      </c>
      <c r="P1844" t="s">
        <v>16</v>
      </c>
    </row>
    <row r="1845" spans="1:16" x14ac:dyDescent="0.25">
      <c r="A1845" t="s">
        <v>6716</v>
      </c>
      <c r="B1845" t="s">
        <v>1916</v>
      </c>
      <c r="C1845" t="s">
        <v>7866</v>
      </c>
      <c r="E1845" t="s">
        <v>7945</v>
      </c>
      <c r="J1845" s="3">
        <v>45343.489583333336</v>
      </c>
      <c r="K1845" s="3">
        <v>45353.375</v>
      </c>
      <c r="L1845" s="3">
        <v>45353.375</v>
      </c>
      <c r="M1845" t="s">
        <v>4396</v>
      </c>
      <c r="N1845" s="4" t="s">
        <v>5033</v>
      </c>
      <c r="O1845" t="s">
        <v>8440</v>
      </c>
      <c r="P1845" t="s">
        <v>16</v>
      </c>
    </row>
    <row r="1846" spans="1:16" x14ac:dyDescent="0.25">
      <c r="A1846" t="s">
        <v>6717</v>
      </c>
      <c r="B1846" t="s">
        <v>1917</v>
      </c>
      <c r="C1846" t="s">
        <v>7890</v>
      </c>
      <c r="E1846" t="s">
        <v>7945</v>
      </c>
      <c r="J1846" s="3">
        <v>45343.088888888888</v>
      </c>
      <c r="K1846" s="3">
        <v>45358.041666666664</v>
      </c>
      <c r="L1846" s="3">
        <v>45358.041666666664</v>
      </c>
      <c r="M1846" t="s">
        <v>4397</v>
      </c>
      <c r="N1846" s="4" t="s">
        <v>5033</v>
      </c>
      <c r="P1846" t="s">
        <v>16</v>
      </c>
    </row>
    <row r="1847" spans="1:16" x14ac:dyDescent="0.25">
      <c r="A1847" t="s">
        <v>6718</v>
      </c>
      <c r="B1847" t="s">
        <v>1918</v>
      </c>
      <c r="C1847" t="s">
        <v>7867</v>
      </c>
      <c r="E1847" t="s">
        <v>17</v>
      </c>
      <c r="G1847">
        <v>2555370</v>
      </c>
      <c r="J1847" s="3">
        <v>45343.094444444447</v>
      </c>
      <c r="K1847" s="3">
        <v>45353.166666666664</v>
      </c>
      <c r="L1847" s="3">
        <v>45353.166666666664</v>
      </c>
      <c r="M1847" t="s">
        <v>4398</v>
      </c>
      <c r="N1847" s="4" t="s">
        <v>5033</v>
      </c>
      <c r="P1847" t="s">
        <v>16</v>
      </c>
    </row>
    <row r="1848" spans="1:16" x14ac:dyDescent="0.25">
      <c r="A1848" t="s">
        <v>6719</v>
      </c>
      <c r="B1848" t="s">
        <v>1919</v>
      </c>
      <c r="C1848" t="s">
        <v>7882</v>
      </c>
      <c r="E1848" t="s">
        <v>17</v>
      </c>
      <c r="J1848" s="3">
        <v>45343.529166666667</v>
      </c>
      <c r="K1848" s="3">
        <v>45353.5</v>
      </c>
      <c r="L1848" s="3">
        <v>45353.5</v>
      </c>
      <c r="M1848" t="s">
        <v>4399</v>
      </c>
      <c r="N1848" s="4" t="s">
        <v>5033</v>
      </c>
      <c r="P1848" t="s">
        <v>16</v>
      </c>
    </row>
    <row r="1849" spans="1:16" x14ac:dyDescent="0.25">
      <c r="A1849" t="s">
        <v>6720</v>
      </c>
      <c r="B1849" t="s">
        <v>1920</v>
      </c>
      <c r="C1849" t="s">
        <v>7865</v>
      </c>
      <c r="E1849" t="s">
        <v>17</v>
      </c>
      <c r="G1849">
        <v>2463438.5</v>
      </c>
      <c r="I1849">
        <v>49269</v>
      </c>
      <c r="J1849" s="3">
        <v>45343.126388888886</v>
      </c>
      <c r="K1849" s="3">
        <v>45351.416666666664</v>
      </c>
      <c r="L1849" s="3">
        <v>45351.416666666664</v>
      </c>
      <c r="M1849" t="s">
        <v>4400</v>
      </c>
      <c r="N1849" s="4" t="s">
        <v>5033</v>
      </c>
      <c r="P1849" t="s">
        <v>16</v>
      </c>
    </row>
    <row r="1850" spans="1:16" x14ac:dyDescent="0.25">
      <c r="A1850" t="s">
        <v>6721</v>
      </c>
      <c r="B1850" t="s">
        <v>1921</v>
      </c>
      <c r="C1850" t="s">
        <v>7866</v>
      </c>
      <c r="E1850" t="s">
        <v>17</v>
      </c>
      <c r="I1850">
        <v>14000</v>
      </c>
      <c r="J1850" s="3">
        <v>45343.100694444445</v>
      </c>
      <c r="K1850" s="3">
        <v>45353.333333333336</v>
      </c>
      <c r="L1850" s="3">
        <v>45353.333333333336</v>
      </c>
      <c r="M1850" t="s">
        <v>4401</v>
      </c>
      <c r="N1850" s="4" t="s">
        <v>5033</v>
      </c>
      <c r="P1850" t="s">
        <v>16</v>
      </c>
    </row>
    <row r="1851" spans="1:16" x14ac:dyDescent="0.25">
      <c r="A1851" t="s">
        <v>6722</v>
      </c>
      <c r="B1851" t="s">
        <v>1922</v>
      </c>
      <c r="C1851" t="s">
        <v>7866</v>
      </c>
      <c r="E1851" t="s">
        <v>17</v>
      </c>
      <c r="J1851" s="3">
        <v>45343.305555555555</v>
      </c>
      <c r="K1851" s="3">
        <v>45353.333333333336</v>
      </c>
      <c r="L1851" s="3">
        <v>45353.333333333336</v>
      </c>
      <c r="M1851" t="s">
        <v>4402</v>
      </c>
      <c r="N1851" s="4" t="s">
        <v>5033</v>
      </c>
      <c r="O1851" t="s">
        <v>8441</v>
      </c>
      <c r="P1851" t="s">
        <v>16</v>
      </c>
    </row>
    <row r="1852" spans="1:16" x14ac:dyDescent="0.25">
      <c r="A1852" t="s">
        <v>6723</v>
      </c>
      <c r="B1852" t="s">
        <v>1923</v>
      </c>
      <c r="C1852" t="s">
        <v>7866</v>
      </c>
      <c r="E1852" t="s">
        <v>17</v>
      </c>
      <c r="J1852" s="3">
        <v>45343.300694444442</v>
      </c>
      <c r="K1852" s="3">
        <v>45353.333333333336</v>
      </c>
      <c r="L1852" s="3">
        <v>45353.333333333336</v>
      </c>
      <c r="M1852" t="s">
        <v>4403</v>
      </c>
      <c r="N1852" s="4" t="s">
        <v>5033</v>
      </c>
      <c r="O1852" t="s">
        <v>5035</v>
      </c>
      <c r="P1852" t="s">
        <v>16</v>
      </c>
    </row>
    <row r="1853" spans="1:16" x14ac:dyDescent="0.25">
      <c r="A1853" t="s">
        <v>6724</v>
      </c>
      <c r="B1853" t="s">
        <v>1924</v>
      </c>
      <c r="C1853" t="s">
        <v>7869</v>
      </c>
      <c r="E1853" t="s">
        <v>17</v>
      </c>
      <c r="J1853" s="3">
        <v>45343.080555555556</v>
      </c>
      <c r="K1853" s="3">
        <v>45353.083333333336</v>
      </c>
      <c r="L1853" s="3">
        <v>45353.083333333336</v>
      </c>
      <c r="M1853" t="s">
        <v>4404</v>
      </c>
      <c r="N1853" s="4" t="s">
        <v>5033</v>
      </c>
      <c r="O1853" t="s">
        <v>8442</v>
      </c>
      <c r="P1853" t="s">
        <v>16</v>
      </c>
    </row>
    <row r="1854" spans="1:16" x14ac:dyDescent="0.25">
      <c r="A1854" t="s">
        <v>6725</v>
      </c>
      <c r="B1854" t="s">
        <v>1925</v>
      </c>
      <c r="C1854" t="s">
        <v>7882</v>
      </c>
      <c r="E1854" t="s">
        <v>7946</v>
      </c>
      <c r="I1854">
        <v>20000</v>
      </c>
      <c r="J1854" s="3">
        <v>45343.09375</v>
      </c>
      <c r="K1854" s="3">
        <v>45353.125</v>
      </c>
      <c r="L1854" s="3">
        <v>45353.125</v>
      </c>
      <c r="M1854" t="s">
        <v>4405</v>
      </c>
      <c r="N1854" s="4" t="s">
        <v>5033</v>
      </c>
      <c r="P1854" t="s">
        <v>16</v>
      </c>
    </row>
    <row r="1855" spans="1:16" x14ac:dyDescent="0.25">
      <c r="A1855" t="s">
        <v>6726</v>
      </c>
      <c r="B1855" t="s">
        <v>1926</v>
      </c>
      <c r="C1855" t="s">
        <v>7866</v>
      </c>
      <c r="E1855" t="s">
        <v>7946</v>
      </c>
      <c r="J1855" s="3">
        <v>45343.443055555559</v>
      </c>
      <c r="K1855" s="3">
        <v>45353.333333333336</v>
      </c>
      <c r="L1855" s="3">
        <v>45353.333333333336</v>
      </c>
      <c r="M1855" t="s">
        <v>4406</v>
      </c>
      <c r="N1855" s="4" t="s">
        <v>5033</v>
      </c>
      <c r="O1855" t="s">
        <v>8443</v>
      </c>
      <c r="P1855" t="s">
        <v>16</v>
      </c>
    </row>
    <row r="1856" spans="1:16" x14ac:dyDescent="0.25">
      <c r="A1856" t="s">
        <v>6727</v>
      </c>
      <c r="B1856" t="s">
        <v>1927</v>
      </c>
      <c r="C1856" t="s">
        <v>7866</v>
      </c>
      <c r="E1856" t="s">
        <v>7946</v>
      </c>
      <c r="J1856" s="3">
        <v>45343.294444444444</v>
      </c>
      <c r="K1856" s="3">
        <v>45353.333333333336</v>
      </c>
      <c r="L1856" s="3">
        <v>45353.333333333336</v>
      </c>
      <c r="M1856" t="s">
        <v>4407</v>
      </c>
      <c r="N1856" s="4" t="s">
        <v>5033</v>
      </c>
      <c r="O1856" t="s">
        <v>8444</v>
      </c>
      <c r="P1856" t="s">
        <v>16</v>
      </c>
    </row>
    <row r="1857" spans="1:16" x14ac:dyDescent="0.25">
      <c r="A1857" t="s">
        <v>6728</v>
      </c>
      <c r="B1857" t="s">
        <v>1928</v>
      </c>
      <c r="C1857" t="s">
        <v>7866</v>
      </c>
      <c r="E1857" t="s">
        <v>7946</v>
      </c>
      <c r="J1857" s="3">
        <v>45343.333333333336</v>
      </c>
      <c r="K1857" s="3">
        <v>45353.333333333336</v>
      </c>
      <c r="L1857" s="3">
        <v>45353.333333333336</v>
      </c>
      <c r="M1857" t="s">
        <v>4408</v>
      </c>
      <c r="N1857" s="4" t="s">
        <v>5033</v>
      </c>
      <c r="O1857" t="s">
        <v>5076</v>
      </c>
      <c r="P1857" t="s">
        <v>16</v>
      </c>
    </row>
    <row r="1858" spans="1:16" x14ac:dyDescent="0.25">
      <c r="A1858" t="s">
        <v>6729</v>
      </c>
      <c r="B1858" t="s">
        <v>1929</v>
      </c>
      <c r="C1858" t="s">
        <v>7866</v>
      </c>
      <c r="E1858" t="s">
        <v>7946</v>
      </c>
      <c r="G1858">
        <v>125000</v>
      </c>
      <c r="J1858" s="3">
        <v>45343.330555555556</v>
      </c>
      <c r="K1858" s="3">
        <v>45353.333333333336</v>
      </c>
      <c r="L1858" s="3">
        <v>45353.333333333336</v>
      </c>
      <c r="M1858" t="s">
        <v>4409</v>
      </c>
      <c r="N1858" s="4" t="s">
        <v>5033</v>
      </c>
      <c r="O1858" t="s">
        <v>8445</v>
      </c>
      <c r="P1858" t="s">
        <v>16</v>
      </c>
    </row>
    <row r="1859" spans="1:16" x14ac:dyDescent="0.25">
      <c r="A1859" t="s">
        <v>6730</v>
      </c>
      <c r="B1859" t="s">
        <v>1930</v>
      </c>
      <c r="C1859" t="s">
        <v>7866</v>
      </c>
      <c r="E1859" t="s">
        <v>7947</v>
      </c>
      <c r="J1859" s="3">
        <v>45343.438194444447</v>
      </c>
      <c r="K1859" s="3">
        <v>45348.166666666664</v>
      </c>
      <c r="L1859" s="3">
        <v>45348.166666666664</v>
      </c>
      <c r="M1859" t="s">
        <v>4410</v>
      </c>
      <c r="N1859" s="4" t="s">
        <v>5033</v>
      </c>
      <c r="O1859" t="s">
        <v>8446</v>
      </c>
      <c r="P1859" t="s">
        <v>16</v>
      </c>
    </row>
    <row r="1860" spans="1:16" x14ac:dyDescent="0.25">
      <c r="A1860" t="s">
        <v>6731</v>
      </c>
      <c r="B1860" t="s">
        <v>1931</v>
      </c>
      <c r="C1860" t="s">
        <v>7866</v>
      </c>
      <c r="E1860" t="s">
        <v>7947</v>
      </c>
      <c r="J1860" s="3">
        <v>45343.084722222222</v>
      </c>
      <c r="K1860" s="3">
        <v>45353.125</v>
      </c>
      <c r="L1860" s="3">
        <v>45353.125</v>
      </c>
      <c r="M1860" t="s">
        <v>4411</v>
      </c>
      <c r="N1860" s="4" t="s">
        <v>5033</v>
      </c>
      <c r="O1860" t="s">
        <v>8447</v>
      </c>
      <c r="P1860" t="s">
        <v>16</v>
      </c>
    </row>
    <row r="1861" spans="1:16" x14ac:dyDescent="0.25">
      <c r="A1861" t="s">
        <v>6732</v>
      </c>
      <c r="B1861" t="s">
        <v>1932</v>
      </c>
      <c r="C1861" t="s">
        <v>7866</v>
      </c>
      <c r="E1861" t="s">
        <v>7947</v>
      </c>
      <c r="J1861" s="3">
        <v>45343.04791666667</v>
      </c>
      <c r="K1861" s="3">
        <v>45353.083333333336</v>
      </c>
      <c r="L1861" s="3">
        <v>45353.083333333336</v>
      </c>
      <c r="M1861" t="s">
        <v>4412</v>
      </c>
      <c r="N1861" s="4" t="s">
        <v>5033</v>
      </c>
      <c r="O1861" t="s">
        <v>8448</v>
      </c>
      <c r="P1861" t="s">
        <v>16</v>
      </c>
    </row>
    <row r="1862" spans="1:16" x14ac:dyDescent="0.25">
      <c r="A1862" t="s">
        <v>6733</v>
      </c>
      <c r="B1862" t="s">
        <v>1933</v>
      </c>
      <c r="C1862" t="s">
        <v>7866</v>
      </c>
      <c r="E1862" t="s">
        <v>7947</v>
      </c>
      <c r="J1862" s="3">
        <v>45343.354166666664</v>
      </c>
      <c r="K1862" s="3">
        <v>45353.25</v>
      </c>
      <c r="L1862" s="3">
        <v>45353.25</v>
      </c>
      <c r="M1862" t="s">
        <v>4413</v>
      </c>
      <c r="N1862" s="4" t="s">
        <v>5033</v>
      </c>
      <c r="P1862" t="s">
        <v>16</v>
      </c>
    </row>
    <row r="1863" spans="1:16" x14ac:dyDescent="0.25">
      <c r="A1863" t="s">
        <v>6734</v>
      </c>
      <c r="B1863" t="s">
        <v>1934</v>
      </c>
      <c r="C1863" t="s">
        <v>7866</v>
      </c>
      <c r="E1863" t="s">
        <v>7947</v>
      </c>
      <c r="J1863" s="3">
        <v>45343.328472222223</v>
      </c>
      <c r="K1863" s="3">
        <v>45353.333333333336</v>
      </c>
      <c r="L1863" s="3">
        <v>45353.333333333336</v>
      </c>
      <c r="M1863" t="s">
        <v>4414</v>
      </c>
      <c r="N1863" s="4" t="s">
        <v>5033</v>
      </c>
      <c r="P1863" t="s">
        <v>16</v>
      </c>
    </row>
    <row r="1864" spans="1:16" x14ac:dyDescent="0.25">
      <c r="A1864" t="s">
        <v>6735</v>
      </c>
      <c r="B1864" t="s">
        <v>1935</v>
      </c>
      <c r="C1864" t="s">
        <v>7866</v>
      </c>
      <c r="E1864" t="s">
        <v>7947</v>
      </c>
      <c r="J1864" s="3">
        <v>45343.065972222219</v>
      </c>
      <c r="K1864" s="3">
        <v>45353.083333333336</v>
      </c>
      <c r="L1864" s="3">
        <v>45353.083333333336</v>
      </c>
      <c r="M1864" t="s">
        <v>4415</v>
      </c>
      <c r="N1864" s="4" t="s">
        <v>5033</v>
      </c>
      <c r="P1864" t="s">
        <v>16</v>
      </c>
    </row>
    <row r="1865" spans="1:16" x14ac:dyDescent="0.25">
      <c r="A1865" t="s">
        <v>6736</v>
      </c>
      <c r="B1865" t="s">
        <v>1936</v>
      </c>
      <c r="C1865" t="s">
        <v>7890</v>
      </c>
      <c r="E1865" t="s">
        <v>7948</v>
      </c>
      <c r="J1865" s="3">
        <v>45343.477777777778</v>
      </c>
      <c r="K1865" s="3">
        <v>45359.083333333336</v>
      </c>
      <c r="L1865" s="3">
        <v>45359.083333333336</v>
      </c>
      <c r="M1865" t="s">
        <v>4416</v>
      </c>
      <c r="N1865" s="4" t="s">
        <v>5033</v>
      </c>
      <c r="P1865" t="s">
        <v>16</v>
      </c>
    </row>
    <row r="1866" spans="1:16" x14ac:dyDescent="0.25">
      <c r="A1866" t="s">
        <v>6737</v>
      </c>
      <c r="B1866" t="s">
        <v>1937</v>
      </c>
      <c r="C1866" t="s">
        <v>7866</v>
      </c>
      <c r="E1866" t="s">
        <v>7949</v>
      </c>
      <c r="G1866">
        <v>198584</v>
      </c>
      <c r="J1866" s="3">
        <v>45343.44027777778</v>
      </c>
      <c r="K1866" s="3">
        <v>45353.458333333336</v>
      </c>
      <c r="L1866" s="3">
        <v>45353.458333333336</v>
      </c>
      <c r="M1866" t="s">
        <v>4417</v>
      </c>
      <c r="N1866" s="4" t="s">
        <v>5033</v>
      </c>
      <c r="P1866" t="s">
        <v>16</v>
      </c>
    </row>
    <row r="1867" spans="1:16" x14ac:dyDescent="0.25">
      <c r="A1867" t="s">
        <v>6738</v>
      </c>
      <c r="B1867" t="s">
        <v>1938</v>
      </c>
      <c r="C1867" t="s">
        <v>7866</v>
      </c>
      <c r="E1867" t="s">
        <v>7949</v>
      </c>
      <c r="J1867" s="3">
        <v>45343.322222222225</v>
      </c>
      <c r="K1867" s="3">
        <v>45353.333333333336</v>
      </c>
      <c r="L1867" s="3">
        <v>45353.333333333336</v>
      </c>
      <c r="M1867" t="s">
        <v>4418</v>
      </c>
      <c r="N1867" s="4" t="s">
        <v>5033</v>
      </c>
      <c r="O1867" t="s">
        <v>8444</v>
      </c>
      <c r="P1867" t="s">
        <v>16</v>
      </c>
    </row>
    <row r="1868" spans="1:16" x14ac:dyDescent="0.25">
      <c r="A1868" t="s">
        <v>6739</v>
      </c>
      <c r="B1868" t="s">
        <v>1939</v>
      </c>
      <c r="C1868" t="s">
        <v>7866</v>
      </c>
      <c r="E1868" t="s">
        <v>7949</v>
      </c>
      <c r="J1868" s="3">
        <v>45343.310416666667</v>
      </c>
      <c r="K1868" s="3">
        <v>45353.333333333336</v>
      </c>
      <c r="L1868" s="3">
        <v>45353.333333333336</v>
      </c>
      <c r="M1868" t="s">
        <v>4419</v>
      </c>
      <c r="N1868" s="4" t="s">
        <v>5033</v>
      </c>
      <c r="O1868" t="s">
        <v>8449</v>
      </c>
      <c r="P1868" t="s">
        <v>16</v>
      </c>
    </row>
    <row r="1869" spans="1:16" x14ac:dyDescent="0.25">
      <c r="A1869" t="s">
        <v>6740</v>
      </c>
      <c r="B1869" t="s">
        <v>1940</v>
      </c>
      <c r="C1869" t="s">
        <v>7866</v>
      </c>
      <c r="E1869" t="s">
        <v>7949</v>
      </c>
      <c r="J1869" s="3">
        <v>45343.305555555555</v>
      </c>
      <c r="K1869" s="3">
        <v>45353.333333333336</v>
      </c>
      <c r="L1869" s="3">
        <v>45353.333333333336</v>
      </c>
      <c r="M1869" t="s">
        <v>4420</v>
      </c>
      <c r="N1869" s="4" t="s">
        <v>5033</v>
      </c>
      <c r="O1869" t="s">
        <v>8306</v>
      </c>
      <c r="P1869" t="s">
        <v>16</v>
      </c>
    </row>
    <row r="1870" spans="1:16" x14ac:dyDescent="0.25">
      <c r="A1870" t="s">
        <v>6598</v>
      </c>
      <c r="B1870" t="s">
        <v>1941</v>
      </c>
      <c r="C1870" t="s">
        <v>7866</v>
      </c>
      <c r="E1870" t="s">
        <v>7949</v>
      </c>
      <c r="J1870" s="3">
        <v>45343.293055555558</v>
      </c>
      <c r="K1870" s="3">
        <v>45345.291666666664</v>
      </c>
      <c r="L1870" s="3">
        <v>45345.291666666664</v>
      </c>
      <c r="M1870" t="s">
        <v>4421</v>
      </c>
      <c r="N1870" s="4" t="s">
        <v>5033</v>
      </c>
      <c r="P1870" t="s">
        <v>16</v>
      </c>
    </row>
    <row r="1871" spans="1:16" x14ac:dyDescent="0.25">
      <c r="A1871" t="s">
        <v>6485</v>
      </c>
      <c r="B1871" t="s">
        <v>1942</v>
      </c>
      <c r="C1871" t="s">
        <v>7866</v>
      </c>
      <c r="E1871" t="s">
        <v>7949</v>
      </c>
      <c r="J1871" s="3">
        <v>45343.289583333331</v>
      </c>
      <c r="K1871" s="3">
        <v>45345.291666666664</v>
      </c>
      <c r="L1871" s="3">
        <v>45345.291666666664</v>
      </c>
      <c r="M1871" t="s">
        <v>4422</v>
      </c>
      <c r="N1871" s="4" t="s">
        <v>5033</v>
      </c>
      <c r="P1871" t="s">
        <v>16</v>
      </c>
    </row>
    <row r="1872" spans="1:16" x14ac:dyDescent="0.25">
      <c r="A1872" t="s">
        <v>6741</v>
      </c>
      <c r="B1872" t="s">
        <v>1943</v>
      </c>
      <c r="C1872" t="s">
        <v>7866</v>
      </c>
      <c r="E1872" t="s">
        <v>7949</v>
      </c>
      <c r="J1872" s="3">
        <v>45343.0625</v>
      </c>
      <c r="K1872" s="3">
        <v>45353.083333333336</v>
      </c>
      <c r="L1872" s="3">
        <v>45353.083333333336</v>
      </c>
      <c r="M1872" t="s">
        <v>4423</v>
      </c>
      <c r="N1872" s="4" t="s">
        <v>5033</v>
      </c>
      <c r="O1872" t="s">
        <v>8450</v>
      </c>
      <c r="P1872" t="s">
        <v>16</v>
      </c>
    </row>
    <row r="1873" spans="1:16" x14ac:dyDescent="0.25">
      <c r="A1873" t="s">
        <v>6742</v>
      </c>
      <c r="B1873" t="s">
        <v>1944</v>
      </c>
      <c r="C1873" t="s">
        <v>7878</v>
      </c>
      <c r="E1873" t="s">
        <v>7950</v>
      </c>
      <c r="J1873" s="3">
        <v>45343.347916666666</v>
      </c>
      <c r="K1873" s="3">
        <v>45352.375</v>
      </c>
      <c r="L1873" s="3">
        <v>45352.375</v>
      </c>
      <c r="M1873" t="s">
        <v>4424</v>
      </c>
      <c r="N1873" s="4" t="s">
        <v>5033</v>
      </c>
      <c r="O1873" t="s">
        <v>8451</v>
      </c>
      <c r="P1873" t="s">
        <v>16</v>
      </c>
    </row>
    <row r="1874" spans="1:16" x14ac:dyDescent="0.25">
      <c r="A1874" t="s">
        <v>6743</v>
      </c>
      <c r="B1874" t="s">
        <v>1945</v>
      </c>
      <c r="C1874" t="s">
        <v>7878</v>
      </c>
      <c r="E1874" t="s">
        <v>7950</v>
      </c>
      <c r="J1874" s="3">
        <v>45343.347222222219</v>
      </c>
      <c r="K1874" s="3">
        <v>45352.375</v>
      </c>
      <c r="L1874" s="3">
        <v>45352.375</v>
      </c>
      <c r="M1874" t="s">
        <v>4425</v>
      </c>
      <c r="N1874" s="4" t="s">
        <v>5033</v>
      </c>
      <c r="O1874" t="s">
        <v>8452</v>
      </c>
      <c r="P1874" t="s">
        <v>16</v>
      </c>
    </row>
    <row r="1875" spans="1:16" x14ac:dyDescent="0.25">
      <c r="A1875" t="s">
        <v>6744</v>
      </c>
      <c r="B1875" t="s">
        <v>1946</v>
      </c>
      <c r="C1875" t="s">
        <v>7878</v>
      </c>
      <c r="E1875" t="s">
        <v>7950</v>
      </c>
      <c r="J1875" s="3">
        <v>45343.34652777778</v>
      </c>
      <c r="K1875" s="3">
        <v>45352.375</v>
      </c>
      <c r="L1875" s="3">
        <v>45352.375</v>
      </c>
      <c r="M1875" t="s">
        <v>4426</v>
      </c>
      <c r="N1875" s="4" t="s">
        <v>5033</v>
      </c>
      <c r="O1875" t="s">
        <v>8453</v>
      </c>
      <c r="P1875" t="s">
        <v>16</v>
      </c>
    </row>
    <row r="1876" spans="1:16" x14ac:dyDescent="0.25">
      <c r="A1876" t="s">
        <v>6745</v>
      </c>
      <c r="B1876" t="s">
        <v>1947</v>
      </c>
      <c r="C1876" t="s">
        <v>7866</v>
      </c>
      <c r="E1876" t="s">
        <v>7950</v>
      </c>
      <c r="G1876">
        <v>185000</v>
      </c>
      <c r="J1876" s="3">
        <v>45342.432638888888</v>
      </c>
      <c r="K1876" s="3">
        <v>45353.375</v>
      </c>
      <c r="L1876" s="3">
        <v>45353.375</v>
      </c>
      <c r="M1876" t="s">
        <v>4427</v>
      </c>
      <c r="N1876" s="4" t="s">
        <v>5033</v>
      </c>
      <c r="O1876" t="s">
        <v>8348</v>
      </c>
      <c r="P1876" t="s">
        <v>16</v>
      </c>
    </row>
    <row r="1877" spans="1:16" x14ac:dyDescent="0.25">
      <c r="A1877" t="s">
        <v>6746</v>
      </c>
      <c r="B1877" t="s">
        <v>1948</v>
      </c>
      <c r="C1877" t="s">
        <v>7866</v>
      </c>
      <c r="E1877" t="s">
        <v>7950</v>
      </c>
      <c r="J1877" s="3">
        <v>45343.445833333331</v>
      </c>
      <c r="K1877" s="3">
        <v>45353.458333333336</v>
      </c>
      <c r="L1877" s="3">
        <v>45353.458333333336</v>
      </c>
      <c r="M1877" t="s">
        <v>4428</v>
      </c>
      <c r="N1877" s="4" t="s">
        <v>5033</v>
      </c>
      <c r="P1877" t="s">
        <v>16</v>
      </c>
    </row>
    <row r="1878" spans="1:16" x14ac:dyDescent="0.25">
      <c r="A1878" t="s">
        <v>6747</v>
      </c>
      <c r="B1878" t="s">
        <v>1949</v>
      </c>
      <c r="C1878" t="s">
        <v>7866</v>
      </c>
      <c r="E1878" t="s">
        <v>7950</v>
      </c>
      <c r="J1878" s="3">
        <v>45343.44027777778</v>
      </c>
      <c r="K1878" s="3">
        <v>45353.458333333336</v>
      </c>
      <c r="L1878" s="3">
        <v>45353.458333333336</v>
      </c>
      <c r="M1878" t="s">
        <v>4429</v>
      </c>
      <c r="N1878" s="4" t="s">
        <v>5033</v>
      </c>
      <c r="O1878" t="s">
        <v>8454</v>
      </c>
      <c r="P1878" t="s">
        <v>16</v>
      </c>
    </row>
    <row r="1879" spans="1:16" x14ac:dyDescent="0.25">
      <c r="A1879" t="s">
        <v>5101</v>
      </c>
      <c r="B1879" t="s">
        <v>1950</v>
      </c>
      <c r="C1879" t="s">
        <v>7866</v>
      </c>
      <c r="E1879" t="s">
        <v>7950</v>
      </c>
      <c r="I1879">
        <v>20000</v>
      </c>
      <c r="J1879" s="3">
        <v>45343.433333333334</v>
      </c>
      <c r="K1879" s="3">
        <v>45352.375</v>
      </c>
      <c r="L1879" s="3">
        <v>45352.375</v>
      </c>
      <c r="M1879" t="s">
        <v>4430</v>
      </c>
      <c r="N1879" s="4" t="s">
        <v>5033</v>
      </c>
      <c r="P1879" t="s">
        <v>16</v>
      </c>
    </row>
    <row r="1880" spans="1:16" x14ac:dyDescent="0.25">
      <c r="A1880" t="s">
        <v>6748</v>
      </c>
      <c r="B1880" t="s">
        <v>1951</v>
      </c>
      <c r="C1880" t="s">
        <v>7866</v>
      </c>
      <c r="E1880" t="s">
        <v>7950</v>
      </c>
      <c r="J1880" s="3">
        <v>45343.490972222222</v>
      </c>
      <c r="K1880" s="3">
        <v>45353.5</v>
      </c>
      <c r="L1880" s="3">
        <v>45353.5</v>
      </c>
      <c r="M1880" t="s">
        <v>4431</v>
      </c>
      <c r="N1880" s="4" t="s">
        <v>5033</v>
      </c>
      <c r="O1880" t="s">
        <v>8455</v>
      </c>
      <c r="P1880" t="s">
        <v>16</v>
      </c>
    </row>
    <row r="1881" spans="1:16" x14ac:dyDescent="0.25">
      <c r="A1881" t="s">
        <v>6749</v>
      </c>
      <c r="B1881" t="s">
        <v>1952</v>
      </c>
      <c r="C1881" t="s">
        <v>7866</v>
      </c>
      <c r="E1881" t="s">
        <v>7950</v>
      </c>
      <c r="J1881" s="3">
        <v>45343.11041666667</v>
      </c>
      <c r="K1881" s="3">
        <v>45355.125</v>
      </c>
      <c r="L1881" s="3">
        <v>45355.125</v>
      </c>
      <c r="M1881" t="s">
        <v>4432</v>
      </c>
      <c r="N1881" s="4" t="s">
        <v>5033</v>
      </c>
      <c r="O1881" t="s">
        <v>5077</v>
      </c>
      <c r="P1881" t="s">
        <v>16</v>
      </c>
    </row>
    <row r="1882" spans="1:16" x14ac:dyDescent="0.25">
      <c r="A1882" t="s">
        <v>6750</v>
      </c>
      <c r="B1882" t="s">
        <v>1953</v>
      </c>
      <c r="C1882" t="s">
        <v>7866</v>
      </c>
      <c r="E1882" t="s">
        <v>7950</v>
      </c>
      <c r="J1882" s="3">
        <v>45343.104166666664</v>
      </c>
      <c r="K1882" s="3">
        <v>45353.125</v>
      </c>
      <c r="L1882" s="3">
        <v>45353.125</v>
      </c>
      <c r="M1882" t="s">
        <v>4433</v>
      </c>
      <c r="N1882" s="4" t="s">
        <v>5033</v>
      </c>
      <c r="P1882" t="s">
        <v>16</v>
      </c>
    </row>
    <row r="1883" spans="1:16" x14ac:dyDescent="0.25">
      <c r="A1883" t="s">
        <v>6751</v>
      </c>
      <c r="B1883" t="s">
        <v>1954</v>
      </c>
      <c r="C1883" t="s">
        <v>7866</v>
      </c>
      <c r="E1883" t="s">
        <v>7950</v>
      </c>
      <c r="J1883" s="3">
        <v>45343.321527777778</v>
      </c>
      <c r="K1883" s="3">
        <v>45353.333333333336</v>
      </c>
      <c r="L1883" s="3">
        <v>45353.333333333336</v>
      </c>
      <c r="M1883" t="s">
        <v>4434</v>
      </c>
      <c r="N1883" s="4" t="s">
        <v>5033</v>
      </c>
      <c r="O1883" t="s">
        <v>8456</v>
      </c>
      <c r="P1883" t="s">
        <v>16</v>
      </c>
    </row>
    <row r="1884" spans="1:16" x14ac:dyDescent="0.25">
      <c r="A1884" t="s">
        <v>6752</v>
      </c>
      <c r="B1884" t="s">
        <v>1955</v>
      </c>
      <c r="C1884" t="s">
        <v>7866</v>
      </c>
      <c r="E1884" t="s">
        <v>7950</v>
      </c>
      <c r="J1884" s="3">
        <v>45343.315972222219</v>
      </c>
      <c r="K1884" s="3">
        <v>45353.333333333336</v>
      </c>
      <c r="L1884" s="3">
        <v>45353.333333333336</v>
      </c>
      <c r="M1884" t="s">
        <v>4435</v>
      </c>
      <c r="N1884" s="4" t="s">
        <v>5033</v>
      </c>
      <c r="P1884" t="s">
        <v>16</v>
      </c>
    </row>
    <row r="1885" spans="1:16" x14ac:dyDescent="0.25">
      <c r="A1885" t="s">
        <v>6753</v>
      </c>
      <c r="B1885" t="s">
        <v>1956</v>
      </c>
      <c r="C1885" t="s">
        <v>7866</v>
      </c>
      <c r="E1885" t="s">
        <v>7950</v>
      </c>
      <c r="J1885" s="3">
        <v>45343.311111111114</v>
      </c>
      <c r="K1885" s="3">
        <v>45353.333333333336</v>
      </c>
      <c r="L1885" s="3">
        <v>45353.333333333336</v>
      </c>
      <c r="M1885" t="s">
        <v>4436</v>
      </c>
      <c r="N1885" s="4" t="s">
        <v>5033</v>
      </c>
      <c r="P1885" t="s">
        <v>16</v>
      </c>
    </row>
    <row r="1886" spans="1:16" x14ac:dyDescent="0.25">
      <c r="A1886" t="s">
        <v>6754</v>
      </c>
      <c r="B1886" t="s">
        <v>1957</v>
      </c>
      <c r="C1886" t="s">
        <v>7866</v>
      </c>
      <c r="E1886" t="s">
        <v>7950</v>
      </c>
      <c r="J1886" s="3">
        <v>45343.304166666669</v>
      </c>
      <c r="K1886" s="3">
        <v>45353.333333333336</v>
      </c>
      <c r="L1886" s="3">
        <v>45353.333333333336</v>
      </c>
      <c r="M1886" t="s">
        <v>4437</v>
      </c>
      <c r="N1886" s="4" t="s">
        <v>5033</v>
      </c>
      <c r="P1886" t="s">
        <v>16</v>
      </c>
    </row>
    <row r="1887" spans="1:16" x14ac:dyDescent="0.25">
      <c r="A1887" t="s">
        <v>6755</v>
      </c>
      <c r="B1887" t="s">
        <v>1958</v>
      </c>
      <c r="C1887" t="s">
        <v>7866</v>
      </c>
      <c r="E1887" t="s">
        <v>7950</v>
      </c>
      <c r="G1887">
        <v>500000</v>
      </c>
      <c r="J1887" s="3">
        <v>45343.298611111109</v>
      </c>
      <c r="K1887" s="3">
        <v>45353.333333333336</v>
      </c>
      <c r="L1887" s="3">
        <v>45353.333333333336</v>
      </c>
      <c r="M1887" t="s">
        <v>4438</v>
      </c>
      <c r="N1887" s="4" t="s">
        <v>5033</v>
      </c>
      <c r="O1887" t="s">
        <v>8074</v>
      </c>
      <c r="P1887" t="s">
        <v>16</v>
      </c>
    </row>
    <row r="1888" spans="1:16" x14ac:dyDescent="0.25">
      <c r="A1888" t="s">
        <v>6756</v>
      </c>
      <c r="B1888" t="s">
        <v>1959</v>
      </c>
      <c r="C1888" t="s">
        <v>7866</v>
      </c>
      <c r="E1888" t="s">
        <v>7950</v>
      </c>
      <c r="J1888" s="3">
        <v>45343.296527777777</v>
      </c>
      <c r="K1888" s="3">
        <v>45353.333333333336</v>
      </c>
      <c r="L1888" s="3">
        <v>45353.333333333336</v>
      </c>
      <c r="M1888" t="s">
        <v>4439</v>
      </c>
      <c r="N1888" s="4" t="s">
        <v>5033</v>
      </c>
      <c r="P1888" t="s">
        <v>16</v>
      </c>
    </row>
    <row r="1889" spans="1:16" x14ac:dyDescent="0.25">
      <c r="A1889" t="s">
        <v>6757</v>
      </c>
      <c r="B1889" t="s">
        <v>1960</v>
      </c>
      <c r="C1889" t="s">
        <v>7866</v>
      </c>
      <c r="E1889" t="s">
        <v>7950</v>
      </c>
      <c r="J1889" s="3">
        <v>45343.261805555558</v>
      </c>
      <c r="K1889" s="3">
        <v>45353.25</v>
      </c>
      <c r="L1889" s="3">
        <v>45353.25</v>
      </c>
      <c r="M1889" t="s">
        <v>4440</v>
      </c>
      <c r="N1889" s="4" t="s">
        <v>5033</v>
      </c>
      <c r="P1889" t="s">
        <v>16</v>
      </c>
    </row>
    <row r="1890" spans="1:16" x14ac:dyDescent="0.25">
      <c r="A1890" t="s">
        <v>6758</v>
      </c>
      <c r="B1890" t="s">
        <v>1961</v>
      </c>
      <c r="C1890" t="s">
        <v>7866</v>
      </c>
      <c r="E1890" t="s">
        <v>7950</v>
      </c>
      <c r="J1890" s="3">
        <v>45343.19027777778</v>
      </c>
      <c r="K1890" s="3">
        <v>45345.291666666664</v>
      </c>
      <c r="L1890" s="3">
        <v>45345.291666666664</v>
      </c>
      <c r="M1890" t="s">
        <v>4441</v>
      </c>
      <c r="N1890" s="4" t="s">
        <v>5033</v>
      </c>
      <c r="P1890" t="s">
        <v>16</v>
      </c>
    </row>
    <row r="1891" spans="1:16" x14ac:dyDescent="0.25">
      <c r="A1891" t="s">
        <v>6759</v>
      </c>
      <c r="B1891" t="s">
        <v>1962</v>
      </c>
      <c r="C1891" t="s">
        <v>7866</v>
      </c>
      <c r="E1891" t="s">
        <v>7950</v>
      </c>
      <c r="J1891" s="3">
        <v>45343.118750000001</v>
      </c>
      <c r="K1891" s="3">
        <v>45353.125</v>
      </c>
      <c r="L1891" s="3">
        <v>45353.125</v>
      </c>
      <c r="M1891" t="s">
        <v>4442</v>
      </c>
      <c r="N1891" s="4" t="s">
        <v>5033</v>
      </c>
      <c r="O1891" t="s">
        <v>8457</v>
      </c>
      <c r="P1891" t="s">
        <v>16</v>
      </c>
    </row>
    <row r="1892" spans="1:16" x14ac:dyDescent="0.25">
      <c r="A1892" t="s">
        <v>6760</v>
      </c>
      <c r="B1892" t="s">
        <v>1963</v>
      </c>
      <c r="C1892" t="s">
        <v>7866</v>
      </c>
      <c r="E1892" t="s">
        <v>7950</v>
      </c>
      <c r="I1892">
        <v>3000000</v>
      </c>
      <c r="J1892" s="3">
        <v>45343.083333333336</v>
      </c>
      <c r="K1892" s="3">
        <v>45364.083333333336</v>
      </c>
      <c r="L1892" s="3">
        <v>45364.083333333336</v>
      </c>
      <c r="M1892" t="s">
        <v>4443</v>
      </c>
      <c r="N1892" s="4" t="s">
        <v>5033</v>
      </c>
      <c r="P1892" t="s">
        <v>16</v>
      </c>
    </row>
    <row r="1893" spans="1:16" x14ac:dyDescent="0.25">
      <c r="A1893" t="s">
        <v>6761</v>
      </c>
      <c r="B1893" t="s">
        <v>1964</v>
      </c>
      <c r="C1893" t="s">
        <v>7866</v>
      </c>
      <c r="E1893" t="s">
        <v>7950</v>
      </c>
      <c r="J1893" s="3">
        <v>45343.049305555556</v>
      </c>
      <c r="K1893" s="3">
        <v>45353.041666666664</v>
      </c>
      <c r="L1893" s="3">
        <v>45353.041666666664</v>
      </c>
      <c r="M1893" t="s">
        <v>4444</v>
      </c>
      <c r="N1893" s="4" t="s">
        <v>5033</v>
      </c>
      <c r="O1893" t="s">
        <v>5078</v>
      </c>
      <c r="P1893" t="s">
        <v>16</v>
      </c>
    </row>
    <row r="1894" spans="1:16" x14ac:dyDescent="0.25">
      <c r="A1894" t="s">
        <v>6762</v>
      </c>
      <c r="B1894" t="s">
        <v>1965</v>
      </c>
      <c r="C1894" t="s">
        <v>7866</v>
      </c>
      <c r="E1894" t="s">
        <v>7950</v>
      </c>
      <c r="G1894">
        <v>70000</v>
      </c>
      <c r="J1894" s="3">
        <v>45343.372916666667</v>
      </c>
      <c r="K1894" s="3">
        <v>45352.208333333336</v>
      </c>
      <c r="L1894" s="3">
        <v>45352.208333333336</v>
      </c>
      <c r="M1894" t="s">
        <v>4445</v>
      </c>
      <c r="N1894" s="4" t="s">
        <v>5033</v>
      </c>
      <c r="O1894" t="s">
        <v>8165</v>
      </c>
      <c r="P1894" t="s">
        <v>16</v>
      </c>
    </row>
    <row r="1895" spans="1:16" x14ac:dyDescent="0.25">
      <c r="A1895" t="s">
        <v>6763</v>
      </c>
      <c r="B1895" t="s">
        <v>1966</v>
      </c>
      <c r="C1895" t="s">
        <v>7866</v>
      </c>
      <c r="E1895" t="s">
        <v>7950</v>
      </c>
      <c r="J1895" s="3">
        <v>45343.338194444441</v>
      </c>
      <c r="K1895" s="3">
        <v>45353.375</v>
      </c>
      <c r="L1895" s="3">
        <v>45353.375</v>
      </c>
      <c r="M1895" t="s">
        <v>4446</v>
      </c>
      <c r="N1895" s="4" t="s">
        <v>5033</v>
      </c>
      <c r="P1895" t="s">
        <v>16</v>
      </c>
    </row>
    <row r="1896" spans="1:16" x14ac:dyDescent="0.25">
      <c r="A1896" t="s">
        <v>6764</v>
      </c>
      <c r="B1896" t="s">
        <v>1967</v>
      </c>
      <c r="C1896" t="s">
        <v>7866</v>
      </c>
      <c r="E1896" t="s">
        <v>7950</v>
      </c>
      <c r="J1896" s="3">
        <v>45343.333333333336</v>
      </c>
      <c r="K1896" s="3">
        <v>45355.375</v>
      </c>
      <c r="L1896" s="3">
        <v>45355.375</v>
      </c>
      <c r="M1896" t="s">
        <v>4447</v>
      </c>
      <c r="N1896" s="4" t="s">
        <v>5033</v>
      </c>
      <c r="O1896" t="s">
        <v>8425</v>
      </c>
      <c r="P1896" t="s">
        <v>16</v>
      </c>
    </row>
    <row r="1897" spans="1:16" x14ac:dyDescent="0.25">
      <c r="A1897" t="s">
        <v>6765</v>
      </c>
      <c r="B1897" t="s">
        <v>1968</v>
      </c>
      <c r="C1897" t="s">
        <v>7866</v>
      </c>
      <c r="E1897" t="s">
        <v>7950</v>
      </c>
      <c r="J1897" s="3">
        <v>45343.333333333336</v>
      </c>
      <c r="K1897" s="3">
        <v>45353.333333333336</v>
      </c>
      <c r="L1897" s="3">
        <v>45353.333333333336</v>
      </c>
      <c r="M1897" t="s">
        <v>4448</v>
      </c>
      <c r="N1897" s="4" t="s">
        <v>5033</v>
      </c>
      <c r="O1897" t="s">
        <v>8458</v>
      </c>
      <c r="P1897" t="s">
        <v>16</v>
      </c>
    </row>
    <row r="1898" spans="1:16" x14ac:dyDescent="0.25">
      <c r="A1898" t="s">
        <v>5106</v>
      </c>
      <c r="B1898" t="s">
        <v>1969</v>
      </c>
      <c r="C1898" t="s">
        <v>7866</v>
      </c>
      <c r="E1898" t="s">
        <v>7950</v>
      </c>
      <c r="J1898" s="3">
        <v>45343.509722222225</v>
      </c>
      <c r="K1898" s="3">
        <v>45353.083333333336</v>
      </c>
      <c r="L1898" s="3">
        <v>45353.083333333336</v>
      </c>
      <c r="M1898" t="s">
        <v>4449</v>
      </c>
      <c r="N1898" s="4" t="s">
        <v>5033</v>
      </c>
      <c r="P1898" t="s">
        <v>16</v>
      </c>
    </row>
    <row r="1899" spans="1:16" x14ac:dyDescent="0.25">
      <c r="A1899" t="s">
        <v>6766</v>
      </c>
      <c r="B1899" t="s">
        <v>1970</v>
      </c>
      <c r="C1899" t="s">
        <v>7866</v>
      </c>
      <c r="E1899" t="s">
        <v>7950</v>
      </c>
      <c r="J1899" s="3">
        <v>45343.497916666667</v>
      </c>
      <c r="K1899" s="3">
        <v>45353.5</v>
      </c>
      <c r="L1899" s="3">
        <v>45353.5</v>
      </c>
      <c r="M1899" t="s">
        <v>4450</v>
      </c>
      <c r="N1899" s="4" t="s">
        <v>5033</v>
      </c>
      <c r="O1899" t="s">
        <v>8459</v>
      </c>
      <c r="P1899" t="s">
        <v>16</v>
      </c>
    </row>
    <row r="1900" spans="1:16" x14ac:dyDescent="0.25">
      <c r="A1900" t="s">
        <v>6767</v>
      </c>
      <c r="B1900" t="s">
        <v>1971</v>
      </c>
      <c r="C1900" t="s">
        <v>7865</v>
      </c>
      <c r="E1900" t="s">
        <v>7951</v>
      </c>
      <c r="J1900" s="3">
        <v>45343.325694444444</v>
      </c>
      <c r="K1900" s="3">
        <v>45348.291666666664</v>
      </c>
      <c r="L1900" s="3">
        <v>45348.291666666664</v>
      </c>
      <c r="M1900" t="s">
        <v>4451</v>
      </c>
      <c r="N1900" s="4" t="s">
        <v>5033</v>
      </c>
      <c r="P1900" t="s">
        <v>16</v>
      </c>
    </row>
    <row r="1901" spans="1:16" x14ac:dyDescent="0.25">
      <c r="A1901" t="s">
        <v>6768</v>
      </c>
      <c r="B1901" t="s">
        <v>1972</v>
      </c>
      <c r="C1901" t="s">
        <v>7866</v>
      </c>
      <c r="E1901" t="s">
        <v>7951</v>
      </c>
      <c r="J1901" s="3">
        <v>45343.05</v>
      </c>
      <c r="K1901" s="3">
        <v>45348.208333333336</v>
      </c>
      <c r="L1901" s="3">
        <v>45348.208333333336</v>
      </c>
      <c r="M1901" t="s">
        <v>4452</v>
      </c>
      <c r="N1901" s="4" t="s">
        <v>5033</v>
      </c>
      <c r="O1901" t="s">
        <v>8460</v>
      </c>
      <c r="P1901" t="s">
        <v>16</v>
      </c>
    </row>
    <row r="1902" spans="1:16" x14ac:dyDescent="0.25">
      <c r="A1902" t="s">
        <v>6769</v>
      </c>
      <c r="B1902" t="s">
        <v>1973</v>
      </c>
      <c r="C1902" t="s">
        <v>7879</v>
      </c>
      <c r="E1902" t="s">
        <v>7951</v>
      </c>
      <c r="G1902">
        <v>798000</v>
      </c>
      <c r="I1902">
        <v>15960</v>
      </c>
      <c r="J1902" s="3">
        <v>45343.114583333336</v>
      </c>
      <c r="K1902" s="3">
        <v>45355.166666666664</v>
      </c>
      <c r="L1902" s="3">
        <v>45355.166666666664</v>
      </c>
      <c r="M1902" t="s">
        <v>4453</v>
      </c>
      <c r="N1902" s="4" t="s">
        <v>5033</v>
      </c>
      <c r="P1902" t="s">
        <v>16</v>
      </c>
    </row>
    <row r="1903" spans="1:16" x14ac:dyDescent="0.25">
      <c r="A1903" t="s">
        <v>6770</v>
      </c>
      <c r="B1903" t="s">
        <v>1974</v>
      </c>
      <c r="C1903" t="s">
        <v>7891</v>
      </c>
      <c r="E1903" t="s">
        <v>7951</v>
      </c>
      <c r="I1903">
        <v>18988</v>
      </c>
      <c r="J1903" s="3">
        <v>45343.301388888889</v>
      </c>
      <c r="K1903" s="3">
        <v>45358.083333333336</v>
      </c>
      <c r="L1903" s="3">
        <v>45358.083333333336</v>
      </c>
      <c r="M1903" t="s">
        <v>4454</v>
      </c>
      <c r="N1903" s="4" t="s">
        <v>5033</v>
      </c>
      <c r="P1903" t="s">
        <v>16</v>
      </c>
    </row>
    <row r="1904" spans="1:16" x14ac:dyDescent="0.25">
      <c r="A1904" t="s">
        <v>6771</v>
      </c>
      <c r="B1904" t="s">
        <v>1975</v>
      </c>
      <c r="C1904" t="s">
        <v>7891</v>
      </c>
      <c r="E1904" t="s">
        <v>7951</v>
      </c>
      <c r="J1904" s="3">
        <v>45343.042361111111</v>
      </c>
      <c r="K1904" s="3">
        <v>45364.041666666664</v>
      </c>
      <c r="L1904" s="3">
        <v>45364.041666666664</v>
      </c>
      <c r="M1904" t="s">
        <v>4455</v>
      </c>
      <c r="N1904" s="4" t="s">
        <v>5033</v>
      </c>
      <c r="P1904" t="s">
        <v>16</v>
      </c>
    </row>
    <row r="1905" spans="1:16" x14ac:dyDescent="0.25">
      <c r="A1905" t="s">
        <v>6772</v>
      </c>
      <c r="B1905" t="s">
        <v>1976</v>
      </c>
      <c r="C1905" t="s">
        <v>7891</v>
      </c>
      <c r="E1905" t="s">
        <v>7951</v>
      </c>
      <c r="J1905" s="3">
        <v>45343.322916666664</v>
      </c>
      <c r="K1905" s="3">
        <v>45358.333333333336</v>
      </c>
      <c r="L1905" s="3">
        <v>45358.333333333336</v>
      </c>
      <c r="M1905" t="s">
        <v>4456</v>
      </c>
      <c r="N1905" s="4" t="s">
        <v>5033</v>
      </c>
      <c r="O1905" t="s">
        <v>8461</v>
      </c>
      <c r="P1905" t="s">
        <v>16</v>
      </c>
    </row>
    <row r="1906" spans="1:16" x14ac:dyDescent="0.25">
      <c r="A1906" t="s">
        <v>5236</v>
      </c>
      <c r="B1906" t="s">
        <v>1977</v>
      </c>
      <c r="C1906" t="s">
        <v>7867</v>
      </c>
      <c r="E1906" t="s">
        <v>33</v>
      </c>
      <c r="J1906" s="3">
        <v>45343.042361111111</v>
      </c>
      <c r="K1906" s="3">
        <v>45353.041666666664</v>
      </c>
      <c r="L1906" s="3">
        <v>45353.041666666664</v>
      </c>
      <c r="M1906" t="s">
        <v>4457</v>
      </c>
      <c r="N1906" s="4" t="s">
        <v>5033</v>
      </c>
      <c r="P1906" t="s">
        <v>16</v>
      </c>
    </row>
    <row r="1907" spans="1:16" x14ac:dyDescent="0.25">
      <c r="A1907" t="s">
        <v>6773</v>
      </c>
      <c r="B1907" t="s">
        <v>1978</v>
      </c>
      <c r="C1907" t="s">
        <v>7866</v>
      </c>
      <c r="E1907" t="s">
        <v>33</v>
      </c>
      <c r="J1907" s="3">
        <v>45343.456944444442</v>
      </c>
      <c r="K1907" s="3">
        <v>45353.458333333336</v>
      </c>
      <c r="L1907" s="3">
        <v>45353.458333333336</v>
      </c>
      <c r="M1907" t="s">
        <v>4458</v>
      </c>
      <c r="N1907" s="4" t="s">
        <v>5033</v>
      </c>
      <c r="O1907" t="s">
        <v>8462</v>
      </c>
      <c r="P1907" t="s">
        <v>16</v>
      </c>
    </row>
    <row r="1908" spans="1:16" x14ac:dyDescent="0.25">
      <c r="A1908" t="s">
        <v>6774</v>
      </c>
      <c r="B1908" t="s">
        <v>1979</v>
      </c>
      <c r="C1908" t="s">
        <v>7866</v>
      </c>
      <c r="E1908" t="s">
        <v>33</v>
      </c>
      <c r="J1908" s="3">
        <v>45343.487500000003</v>
      </c>
      <c r="K1908" s="3">
        <v>45353.5</v>
      </c>
      <c r="L1908" s="3">
        <v>45353.5</v>
      </c>
      <c r="M1908" t="s">
        <v>4459</v>
      </c>
      <c r="N1908" s="4" t="s">
        <v>5033</v>
      </c>
      <c r="O1908" t="s">
        <v>8462</v>
      </c>
      <c r="P1908" t="s">
        <v>16</v>
      </c>
    </row>
    <row r="1909" spans="1:16" x14ac:dyDescent="0.25">
      <c r="A1909" t="s">
        <v>6775</v>
      </c>
      <c r="B1909" t="s">
        <v>1980</v>
      </c>
      <c r="C1909" t="s">
        <v>7866</v>
      </c>
      <c r="E1909" t="s">
        <v>33</v>
      </c>
      <c r="J1909" s="3">
        <v>45343.484027777777</v>
      </c>
      <c r="K1909" s="3">
        <v>45353.5</v>
      </c>
      <c r="L1909" s="3">
        <v>45353.5</v>
      </c>
      <c r="M1909" t="s">
        <v>4460</v>
      </c>
      <c r="N1909" s="4" t="s">
        <v>5033</v>
      </c>
      <c r="O1909" t="s">
        <v>8463</v>
      </c>
      <c r="P1909" t="s">
        <v>16</v>
      </c>
    </row>
    <row r="1910" spans="1:16" x14ac:dyDescent="0.25">
      <c r="A1910" t="s">
        <v>6776</v>
      </c>
      <c r="B1910" t="s">
        <v>1981</v>
      </c>
      <c r="C1910" t="s">
        <v>7866</v>
      </c>
      <c r="E1910" t="s">
        <v>33</v>
      </c>
      <c r="G1910">
        <v>150000</v>
      </c>
      <c r="J1910" s="3">
        <v>45343.299305555556</v>
      </c>
      <c r="K1910" s="3">
        <v>45353.333333333336</v>
      </c>
      <c r="L1910" s="3">
        <v>45353.333333333336</v>
      </c>
      <c r="M1910" t="s">
        <v>4461</v>
      </c>
      <c r="N1910" s="4" t="s">
        <v>5033</v>
      </c>
      <c r="O1910" t="s">
        <v>8464</v>
      </c>
      <c r="P1910" t="s">
        <v>16</v>
      </c>
    </row>
    <row r="1911" spans="1:16" x14ac:dyDescent="0.25">
      <c r="A1911" t="s">
        <v>6777</v>
      </c>
      <c r="B1911" t="s">
        <v>1982</v>
      </c>
      <c r="C1911" t="s">
        <v>7866</v>
      </c>
      <c r="E1911" t="s">
        <v>33</v>
      </c>
      <c r="J1911" s="3">
        <v>45343.286111111112</v>
      </c>
      <c r="K1911" s="3">
        <v>45353.291666666664</v>
      </c>
      <c r="L1911" s="3">
        <v>45353.291666666664</v>
      </c>
      <c r="M1911" t="s">
        <v>4462</v>
      </c>
      <c r="N1911" s="4" t="s">
        <v>5033</v>
      </c>
      <c r="O1911" t="s">
        <v>8465</v>
      </c>
      <c r="P1911" t="s">
        <v>16</v>
      </c>
    </row>
    <row r="1912" spans="1:16" x14ac:dyDescent="0.25">
      <c r="A1912" t="s">
        <v>6778</v>
      </c>
      <c r="B1912" t="s">
        <v>1983</v>
      </c>
      <c r="C1912" t="s">
        <v>7866</v>
      </c>
      <c r="E1912" t="s">
        <v>33</v>
      </c>
      <c r="J1912" s="3">
        <v>45343.130555555559</v>
      </c>
      <c r="K1912" s="3">
        <v>45355.125</v>
      </c>
      <c r="L1912" s="3">
        <v>45355.125</v>
      </c>
      <c r="M1912" t="s">
        <v>4463</v>
      </c>
      <c r="N1912" s="4" t="s">
        <v>5033</v>
      </c>
      <c r="O1912" t="s">
        <v>8466</v>
      </c>
      <c r="P1912" t="s">
        <v>16</v>
      </c>
    </row>
    <row r="1913" spans="1:16" x14ac:dyDescent="0.25">
      <c r="A1913" t="s">
        <v>6779</v>
      </c>
      <c r="B1913" t="s">
        <v>1984</v>
      </c>
      <c r="C1913" t="s">
        <v>7866</v>
      </c>
      <c r="E1913" t="s">
        <v>33</v>
      </c>
      <c r="J1913" s="3">
        <v>45343.075694444444</v>
      </c>
      <c r="K1913" s="3">
        <v>45353.083333333336</v>
      </c>
      <c r="L1913" s="3">
        <v>45353.083333333336</v>
      </c>
      <c r="M1913" t="s">
        <v>4464</v>
      </c>
      <c r="N1913" s="4" t="s">
        <v>5033</v>
      </c>
      <c r="O1913" t="s">
        <v>8467</v>
      </c>
      <c r="P1913" t="s">
        <v>16</v>
      </c>
    </row>
    <row r="1914" spans="1:16" x14ac:dyDescent="0.25">
      <c r="A1914" t="s">
        <v>6780</v>
      </c>
      <c r="B1914" t="s">
        <v>1985</v>
      </c>
      <c r="C1914" t="s">
        <v>7866</v>
      </c>
      <c r="E1914" t="s">
        <v>33</v>
      </c>
      <c r="J1914" s="3">
        <v>45343.065972222219</v>
      </c>
      <c r="K1914" s="3">
        <v>45353.25</v>
      </c>
      <c r="L1914" s="3">
        <v>45353.25</v>
      </c>
      <c r="M1914" t="s">
        <v>4465</v>
      </c>
      <c r="N1914" s="4" t="s">
        <v>5033</v>
      </c>
      <c r="P1914" t="s">
        <v>16</v>
      </c>
    </row>
    <row r="1915" spans="1:16" x14ac:dyDescent="0.25">
      <c r="A1915" t="s">
        <v>6781</v>
      </c>
      <c r="B1915" t="s">
        <v>1986</v>
      </c>
      <c r="C1915" t="s">
        <v>7866</v>
      </c>
      <c r="E1915" t="s">
        <v>33</v>
      </c>
      <c r="J1915" s="3">
        <v>45343.049305555556</v>
      </c>
      <c r="K1915" s="3">
        <v>45353.083333333336</v>
      </c>
      <c r="L1915" s="3">
        <v>45353.083333333336</v>
      </c>
      <c r="M1915" t="s">
        <v>4466</v>
      </c>
      <c r="N1915" s="4" t="s">
        <v>5033</v>
      </c>
      <c r="O1915" t="s">
        <v>8462</v>
      </c>
      <c r="P1915" t="s">
        <v>16</v>
      </c>
    </row>
    <row r="1916" spans="1:16" x14ac:dyDescent="0.25">
      <c r="A1916" t="s">
        <v>6782</v>
      </c>
      <c r="B1916" t="s">
        <v>1987</v>
      </c>
      <c r="C1916" t="s">
        <v>7866</v>
      </c>
      <c r="E1916" t="s">
        <v>33</v>
      </c>
      <c r="J1916" s="3">
        <v>45343.540972222225</v>
      </c>
      <c r="K1916" s="3">
        <v>45353.041666666664</v>
      </c>
      <c r="L1916" s="3">
        <v>45353.041666666664</v>
      </c>
      <c r="M1916" t="s">
        <v>4467</v>
      </c>
      <c r="N1916" s="4" t="s">
        <v>5033</v>
      </c>
      <c r="O1916" t="s">
        <v>8462</v>
      </c>
      <c r="P1916" t="s">
        <v>16</v>
      </c>
    </row>
    <row r="1917" spans="1:16" x14ac:dyDescent="0.25">
      <c r="A1917" t="s">
        <v>6783</v>
      </c>
      <c r="B1917" t="s">
        <v>1988</v>
      </c>
      <c r="C1917" t="s">
        <v>7866</v>
      </c>
      <c r="E1917" t="s">
        <v>33</v>
      </c>
      <c r="J1917" s="3">
        <v>45343.540277777778</v>
      </c>
      <c r="K1917" s="3">
        <v>45353.041666666664</v>
      </c>
      <c r="L1917" s="3">
        <v>45353.041666666664</v>
      </c>
      <c r="M1917" t="s">
        <v>4468</v>
      </c>
      <c r="N1917" s="4" t="s">
        <v>5033</v>
      </c>
      <c r="O1917" t="s">
        <v>5079</v>
      </c>
      <c r="P1917" t="s">
        <v>16</v>
      </c>
    </row>
    <row r="1918" spans="1:16" x14ac:dyDescent="0.25">
      <c r="A1918" t="s">
        <v>6784</v>
      </c>
      <c r="B1918" t="s">
        <v>1989</v>
      </c>
      <c r="C1918" t="s">
        <v>7866</v>
      </c>
      <c r="E1918" t="s">
        <v>33</v>
      </c>
      <c r="G1918">
        <v>100000</v>
      </c>
      <c r="J1918" s="3">
        <v>45343.359027777777</v>
      </c>
      <c r="K1918" s="3">
        <v>45353.375</v>
      </c>
      <c r="L1918" s="3">
        <v>45353.375</v>
      </c>
      <c r="M1918" t="s">
        <v>4469</v>
      </c>
      <c r="N1918" s="4" t="s">
        <v>5033</v>
      </c>
      <c r="O1918" t="s">
        <v>8468</v>
      </c>
      <c r="P1918" t="s">
        <v>16</v>
      </c>
    </row>
    <row r="1919" spans="1:16" x14ac:dyDescent="0.25">
      <c r="A1919" t="s">
        <v>6785</v>
      </c>
      <c r="B1919" t="s">
        <v>1990</v>
      </c>
      <c r="C1919" t="s">
        <v>7866</v>
      </c>
      <c r="E1919" t="s">
        <v>33</v>
      </c>
      <c r="J1919" s="3">
        <v>45343.34097222222</v>
      </c>
      <c r="K1919" s="3">
        <v>45353.375</v>
      </c>
      <c r="L1919" s="3">
        <v>45353.375</v>
      </c>
      <c r="M1919" t="s">
        <v>4470</v>
      </c>
      <c r="N1919" s="4" t="s">
        <v>5033</v>
      </c>
      <c r="O1919" t="s">
        <v>8469</v>
      </c>
      <c r="P1919" t="s">
        <v>16</v>
      </c>
    </row>
    <row r="1920" spans="1:16" x14ac:dyDescent="0.25">
      <c r="A1920" t="s">
        <v>6786</v>
      </c>
      <c r="B1920" t="s">
        <v>1991</v>
      </c>
      <c r="C1920" t="s">
        <v>7867</v>
      </c>
      <c r="E1920" t="s">
        <v>34</v>
      </c>
      <c r="J1920" s="3">
        <v>45342.438194444447</v>
      </c>
      <c r="K1920" s="3">
        <v>45353.375</v>
      </c>
      <c r="L1920" s="3">
        <v>45353.375</v>
      </c>
      <c r="M1920" t="s">
        <v>4471</v>
      </c>
      <c r="N1920" s="4" t="s">
        <v>5033</v>
      </c>
      <c r="P1920" t="s">
        <v>16</v>
      </c>
    </row>
    <row r="1921" spans="1:16" x14ac:dyDescent="0.25">
      <c r="A1921" t="s">
        <v>6787</v>
      </c>
      <c r="B1921" t="s">
        <v>1992</v>
      </c>
      <c r="C1921" t="s">
        <v>7867</v>
      </c>
      <c r="E1921" t="s">
        <v>34</v>
      </c>
      <c r="J1921" s="3">
        <v>45342.417361111111</v>
      </c>
      <c r="K1921" s="3">
        <v>45353.291666666664</v>
      </c>
      <c r="L1921" s="3">
        <v>45353.291666666664</v>
      </c>
      <c r="M1921" t="s">
        <v>4472</v>
      </c>
      <c r="N1921" s="4" t="s">
        <v>5033</v>
      </c>
      <c r="O1921" t="s">
        <v>5080</v>
      </c>
      <c r="P1921" t="s">
        <v>16</v>
      </c>
    </row>
    <row r="1922" spans="1:16" x14ac:dyDescent="0.25">
      <c r="A1922" t="s">
        <v>6788</v>
      </c>
      <c r="B1922" t="s">
        <v>1993</v>
      </c>
      <c r="C1922" t="s">
        <v>7866</v>
      </c>
      <c r="E1922" t="s">
        <v>34</v>
      </c>
      <c r="I1922">
        <v>381309</v>
      </c>
      <c r="J1922" s="3">
        <v>45343.450694444444</v>
      </c>
      <c r="K1922" s="3">
        <v>45364.458333333336</v>
      </c>
      <c r="L1922" s="3">
        <v>45364.458333333336</v>
      </c>
      <c r="M1922" t="s">
        <v>4473</v>
      </c>
      <c r="N1922" s="4" t="s">
        <v>5033</v>
      </c>
      <c r="P1922" t="s">
        <v>16</v>
      </c>
    </row>
    <row r="1923" spans="1:16" x14ac:dyDescent="0.25">
      <c r="A1923" t="s">
        <v>6789</v>
      </c>
      <c r="B1923" t="s">
        <v>1994</v>
      </c>
      <c r="C1923" t="s">
        <v>7866</v>
      </c>
      <c r="E1923" t="s">
        <v>34</v>
      </c>
      <c r="J1923" s="3">
        <v>45343.378472222219</v>
      </c>
      <c r="K1923" s="3">
        <v>45355.166666666664</v>
      </c>
      <c r="L1923" s="3">
        <v>45355.166666666664</v>
      </c>
      <c r="M1923" t="s">
        <v>4474</v>
      </c>
      <c r="N1923" s="4" t="s">
        <v>5033</v>
      </c>
      <c r="O1923" t="s">
        <v>5034</v>
      </c>
      <c r="P1923" t="s">
        <v>16</v>
      </c>
    </row>
    <row r="1924" spans="1:16" x14ac:dyDescent="0.25">
      <c r="A1924" t="s">
        <v>6790</v>
      </c>
      <c r="B1924" t="s">
        <v>1995</v>
      </c>
      <c r="C1924" t="s">
        <v>7866</v>
      </c>
      <c r="E1924" t="s">
        <v>34</v>
      </c>
      <c r="J1924" s="3">
        <v>45343.336805555555</v>
      </c>
      <c r="K1924" s="3">
        <v>45353.375</v>
      </c>
      <c r="L1924" s="3">
        <v>45353.375</v>
      </c>
      <c r="M1924" t="s">
        <v>4475</v>
      </c>
      <c r="N1924" s="4" t="s">
        <v>5033</v>
      </c>
      <c r="P1924" t="s">
        <v>16</v>
      </c>
    </row>
    <row r="1925" spans="1:16" x14ac:dyDescent="0.25">
      <c r="A1925" t="s">
        <v>6791</v>
      </c>
      <c r="B1925" t="s">
        <v>1996</v>
      </c>
      <c r="C1925" t="s">
        <v>7866</v>
      </c>
      <c r="E1925" t="s">
        <v>34</v>
      </c>
      <c r="J1925" s="3">
        <v>45343.335416666669</v>
      </c>
      <c r="K1925" s="3">
        <v>45353.375</v>
      </c>
      <c r="L1925" s="3">
        <v>45353.375</v>
      </c>
      <c r="M1925" t="s">
        <v>4476</v>
      </c>
      <c r="N1925" s="4" t="s">
        <v>5033</v>
      </c>
      <c r="P1925" t="s">
        <v>16</v>
      </c>
    </row>
    <row r="1926" spans="1:16" x14ac:dyDescent="0.25">
      <c r="A1926" t="s">
        <v>6792</v>
      </c>
      <c r="B1926" t="s">
        <v>1997</v>
      </c>
      <c r="C1926" t="s">
        <v>7866</v>
      </c>
      <c r="E1926" t="s">
        <v>34</v>
      </c>
      <c r="J1926" s="3">
        <v>45343.298611111109</v>
      </c>
      <c r="K1926" s="3">
        <v>45352.375</v>
      </c>
      <c r="L1926" s="3">
        <v>45352.375</v>
      </c>
      <c r="M1926" t="s">
        <v>4477</v>
      </c>
      <c r="N1926" s="4" t="s">
        <v>5033</v>
      </c>
      <c r="P1926" t="s">
        <v>16</v>
      </c>
    </row>
    <row r="1927" spans="1:16" x14ac:dyDescent="0.25">
      <c r="A1927" t="s">
        <v>6793</v>
      </c>
      <c r="B1927" t="s">
        <v>1998</v>
      </c>
      <c r="C1927" t="s">
        <v>7866</v>
      </c>
      <c r="E1927" t="s">
        <v>34</v>
      </c>
      <c r="J1927" s="3">
        <v>45343.296527777777</v>
      </c>
      <c r="K1927" s="3">
        <v>45352.375</v>
      </c>
      <c r="L1927" s="3">
        <v>45352.375</v>
      </c>
      <c r="M1927" t="s">
        <v>4478</v>
      </c>
      <c r="N1927" s="4" t="s">
        <v>5033</v>
      </c>
      <c r="P1927" t="s">
        <v>16</v>
      </c>
    </row>
    <row r="1928" spans="1:16" x14ac:dyDescent="0.25">
      <c r="A1928" t="s">
        <v>6794</v>
      </c>
      <c r="B1928" t="s">
        <v>1999</v>
      </c>
      <c r="C1928" t="s">
        <v>7866</v>
      </c>
      <c r="E1928" t="s">
        <v>34</v>
      </c>
      <c r="I1928">
        <v>20000</v>
      </c>
      <c r="J1928" s="3">
        <v>45343.530555555553</v>
      </c>
      <c r="K1928" s="3">
        <v>45352.375</v>
      </c>
      <c r="L1928" s="3">
        <v>45352.375</v>
      </c>
      <c r="M1928" t="s">
        <v>4479</v>
      </c>
      <c r="N1928" s="4" t="s">
        <v>5033</v>
      </c>
      <c r="O1928" t="s">
        <v>8470</v>
      </c>
      <c r="P1928" t="s">
        <v>16</v>
      </c>
    </row>
    <row r="1929" spans="1:16" x14ac:dyDescent="0.25">
      <c r="A1929" t="s">
        <v>6795</v>
      </c>
      <c r="B1929" t="s">
        <v>2000</v>
      </c>
      <c r="C1929" t="s">
        <v>7866</v>
      </c>
      <c r="E1929" t="s">
        <v>34</v>
      </c>
      <c r="J1929" s="3">
        <v>45343.38958333333</v>
      </c>
      <c r="K1929" s="3">
        <v>45353.375</v>
      </c>
      <c r="L1929" s="3">
        <v>45353.375</v>
      </c>
      <c r="M1929" t="s">
        <v>4480</v>
      </c>
      <c r="N1929" s="4" t="s">
        <v>5033</v>
      </c>
      <c r="P1929" t="s">
        <v>16</v>
      </c>
    </row>
    <row r="1930" spans="1:16" x14ac:dyDescent="0.25">
      <c r="A1930" t="s">
        <v>6796</v>
      </c>
      <c r="B1930" t="s">
        <v>2001</v>
      </c>
      <c r="C1930" t="s">
        <v>7865</v>
      </c>
      <c r="E1930" t="s">
        <v>7952</v>
      </c>
      <c r="J1930" s="3">
        <v>45343.09652777778</v>
      </c>
      <c r="K1930" s="3">
        <v>45353.125</v>
      </c>
      <c r="L1930" s="3">
        <v>45353.125</v>
      </c>
      <c r="M1930" t="s">
        <v>4481</v>
      </c>
      <c r="N1930" s="4" t="s">
        <v>5033</v>
      </c>
      <c r="P1930" t="s">
        <v>16</v>
      </c>
    </row>
    <row r="1931" spans="1:16" x14ac:dyDescent="0.25">
      <c r="A1931" t="s">
        <v>6797</v>
      </c>
      <c r="B1931" t="s">
        <v>2002</v>
      </c>
      <c r="C1931" t="s">
        <v>7865</v>
      </c>
      <c r="E1931" t="s">
        <v>7953</v>
      </c>
      <c r="G1931">
        <v>4427916</v>
      </c>
      <c r="I1931">
        <v>132837</v>
      </c>
      <c r="J1931" s="3">
        <v>45343.535416666666</v>
      </c>
      <c r="K1931" s="3">
        <v>45364.5</v>
      </c>
      <c r="L1931" s="3">
        <v>45364.5</v>
      </c>
      <c r="M1931" t="s">
        <v>4482</v>
      </c>
      <c r="N1931" s="4" t="s">
        <v>5033</v>
      </c>
      <c r="P1931" t="s">
        <v>16</v>
      </c>
    </row>
    <row r="1932" spans="1:16" x14ac:dyDescent="0.25">
      <c r="A1932" t="s">
        <v>6798</v>
      </c>
      <c r="B1932" t="s">
        <v>2003</v>
      </c>
      <c r="C1932" t="s">
        <v>7866</v>
      </c>
      <c r="E1932" t="s">
        <v>7953</v>
      </c>
      <c r="I1932">
        <v>95876</v>
      </c>
      <c r="J1932" s="3">
        <v>45343.447222222225</v>
      </c>
      <c r="K1932" s="3">
        <v>45353.458333333336</v>
      </c>
      <c r="L1932" s="3">
        <v>45353.458333333336</v>
      </c>
      <c r="M1932" t="s">
        <v>4483</v>
      </c>
      <c r="N1932" s="4" t="s">
        <v>5033</v>
      </c>
      <c r="P1932" t="s">
        <v>16</v>
      </c>
    </row>
    <row r="1933" spans="1:16" x14ac:dyDescent="0.25">
      <c r="A1933" t="s">
        <v>6799</v>
      </c>
      <c r="B1933" t="s">
        <v>2004</v>
      </c>
      <c r="C1933" t="s">
        <v>7866</v>
      </c>
      <c r="E1933" t="s">
        <v>7953</v>
      </c>
      <c r="G1933">
        <v>905868</v>
      </c>
      <c r="I1933">
        <v>36235</v>
      </c>
      <c r="J1933" s="3">
        <v>45343.308333333334</v>
      </c>
      <c r="K1933" s="3">
        <v>45353.333333333336</v>
      </c>
      <c r="L1933" s="3">
        <v>45353.333333333336</v>
      </c>
      <c r="M1933" t="s">
        <v>4484</v>
      </c>
      <c r="N1933" s="4" t="s">
        <v>5033</v>
      </c>
      <c r="P1933" t="s">
        <v>16</v>
      </c>
    </row>
    <row r="1934" spans="1:16" x14ac:dyDescent="0.25">
      <c r="A1934" t="s">
        <v>5113</v>
      </c>
      <c r="B1934" t="s">
        <v>2005</v>
      </c>
      <c r="C1934" t="s">
        <v>7866</v>
      </c>
      <c r="E1934" t="s">
        <v>7953</v>
      </c>
      <c r="G1934">
        <v>200000</v>
      </c>
      <c r="J1934" s="3">
        <v>45343.175694444442</v>
      </c>
      <c r="K1934" s="3">
        <v>45350.166666666664</v>
      </c>
      <c r="L1934" s="3">
        <v>45350.166666666664</v>
      </c>
      <c r="M1934" t="s">
        <v>4485</v>
      </c>
      <c r="N1934" s="4" t="s">
        <v>5033</v>
      </c>
      <c r="P1934" t="s">
        <v>16</v>
      </c>
    </row>
    <row r="1935" spans="1:16" x14ac:dyDescent="0.25">
      <c r="A1935" t="s">
        <v>6800</v>
      </c>
      <c r="B1935" t="s">
        <v>2006</v>
      </c>
      <c r="C1935" t="s">
        <v>7866</v>
      </c>
      <c r="E1935" t="s">
        <v>7953</v>
      </c>
      <c r="J1935" s="3">
        <v>45343.175000000003</v>
      </c>
      <c r="K1935" s="3">
        <v>45353.208333333336</v>
      </c>
      <c r="L1935" s="3">
        <v>45353.208333333336</v>
      </c>
      <c r="M1935" t="s">
        <v>4486</v>
      </c>
      <c r="N1935" s="4" t="s">
        <v>5033</v>
      </c>
      <c r="P1935" t="s">
        <v>16</v>
      </c>
    </row>
    <row r="1936" spans="1:16" x14ac:dyDescent="0.25">
      <c r="A1936" t="s">
        <v>6801</v>
      </c>
      <c r="B1936" t="s">
        <v>2007</v>
      </c>
      <c r="C1936" t="s">
        <v>7866</v>
      </c>
      <c r="E1936" t="s">
        <v>7953</v>
      </c>
      <c r="G1936">
        <v>55000</v>
      </c>
      <c r="J1936" s="3">
        <v>45343.055555555555</v>
      </c>
      <c r="K1936" s="3">
        <v>45353.083333333336</v>
      </c>
      <c r="L1936" s="3">
        <v>45353.083333333336</v>
      </c>
      <c r="M1936" t="s">
        <v>4487</v>
      </c>
      <c r="N1936" s="4" t="s">
        <v>5033</v>
      </c>
      <c r="O1936" t="s">
        <v>5041</v>
      </c>
      <c r="P1936" t="s">
        <v>16</v>
      </c>
    </row>
    <row r="1937" spans="1:16" x14ac:dyDescent="0.25">
      <c r="A1937" t="s">
        <v>6100</v>
      </c>
      <c r="B1937" t="s">
        <v>2008</v>
      </c>
      <c r="C1937" t="s">
        <v>7866</v>
      </c>
      <c r="E1937" t="s">
        <v>7953</v>
      </c>
      <c r="J1937" s="3">
        <v>45343.527777777781</v>
      </c>
      <c r="K1937" s="3">
        <v>45345.041666666664</v>
      </c>
      <c r="L1937" s="3">
        <v>45345.041666666664</v>
      </c>
      <c r="M1937" t="s">
        <v>4488</v>
      </c>
      <c r="N1937" s="4" t="s">
        <v>5033</v>
      </c>
      <c r="P1937" t="s">
        <v>16</v>
      </c>
    </row>
    <row r="1938" spans="1:16" x14ac:dyDescent="0.25">
      <c r="A1938" t="s">
        <v>6802</v>
      </c>
      <c r="B1938" t="s">
        <v>2009</v>
      </c>
      <c r="C1938" t="s">
        <v>7866</v>
      </c>
      <c r="E1938" t="s">
        <v>7953</v>
      </c>
      <c r="J1938" s="3">
        <v>45343.355555555558</v>
      </c>
      <c r="K1938" s="3">
        <v>45353.375</v>
      </c>
      <c r="L1938" s="3">
        <v>45353.375</v>
      </c>
      <c r="M1938" t="s">
        <v>4489</v>
      </c>
      <c r="N1938" s="4" t="s">
        <v>5033</v>
      </c>
      <c r="O1938" t="s">
        <v>8471</v>
      </c>
      <c r="P1938" t="s">
        <v>16</v>
      </c>
    </row>
    <row r="1939" spans="1:16" x14ac:dyDescent="0.25">
      <c r="A1939" t="s">
        <v>6803</v>
      </c>
      <c r="B1939" t="s">
        <v>2010</v>
      </c>
      <c r="C1939" t="s">
        <v>7866</v>
      </c>
      <c r="E1939" t="s">
        <v>7953</v>
      </c>
      <c r="J1939" s="3">
        <v>45343.341666666667</v>
      </c>
      <c r="K1939" s="3">
        <v>45346.333333333336</v>
      </c>
      <c r="L1939" s="3">
        <v>45346.333333333336</v>
      </c>
      <c r="M1939" t="s">
        <v>4490</v>
      </c>
      <c r="N1939" s="4" t="s">
        <v>5033</v>
      </c>
      <c r="P1939" t="s">
        <v>16</v>
      </c>
    </row>
    <row r="1940" spans="1:16" x14ac:dyDescent="0.25">
      <c r="A1940" t="s">
        <v>6804</v>
      </c>
      <c r="B1940" t="s">
        <v>2011</v>
      </c>
      <c r="C1940" t="s">
        <v>7866</v>
      </c>
      <c r="E1940" t="s">
        <v>7953</v>
      </c>
      <c r="J1940" s="3">
        <v>45343.334722222222</v>
      </c>
      <c r="K1940" s="3">
        <v>45353.333333333336</v>
      </c>
      <c r="L1940" s="3">
        <v>45353.333333333336</v>
      </c>
      <c r="M1940" t="s">
        <v>4491</v>
      </c>
      <c r="N1940" s="4" t="s">
        <v>5033</v>
      </c>
      <c r="P1940" t="s">
        <v>16</v>
      </c>
    </row>
    <row r="1941" spans="1:16" x14ac:dyDescent="0.25">
      <c r="A1941" t="s">
        <v>6805</v>
      </c>
      <c r="B1941" t="s">
        <v>2012</v>
      </c>
      <c r="C1941" t="s">
        <v>7866</v>
      </c>
      <c r="E1941" t="s">
        <v>7953</v>
      </c>
      <c r="I1941">
        <v>39254</v>
      </c>
      <c r="J1941" s="3">
        <v>45343.32708333333</v>
      </c>
      <c r="K1941" s="3">
        <v>45353.333333333336</v>
      </c>
      <c r="L1941" s="3">
        <v>45353.333333333336</v>
      </c>
      <c r="M1941" t="s">
        <v>4492</v>
      </c>
      <c r="N1941" s="4" t="s">
        <v>5033</v>
      </c>
      <c r="P1941" t="s">
        <v>16</v>
      </c>
    </row>
    <row r="1942" spans="1:16" x14ac:dyDescent="0.25">
      <c r="A1942" t="s">
        <v>6806</v>
      </c>
      <c r="B1942" t="s">
        <v>2013</v>
      </c>
      <c r="C1942" t="s">
        <v>7892</v>
      </c>
      <c r="E1942" t="s">
        <v>7954</v>
      </c>
      <c r="J1942" s="3">
        <v>45343.526388888888</v>
      </c>
      <c r="K1942" s="3">
        <v>45355.416666666664</v>
      </c>
      <c r="L1942" s="3">
        <v>45355.416666666664</v>
      </c>
      <c r="M1942" t="s">
        <v>4493</v>
      </c>
      <c r="N1942" s="4" t="s">
        <v>5033</v>
      </c>
      <c r="P1942" t="s">
        <v>16</v>
      </c>
    </row>
    <row r="1943" spans="1:16" x14ac:dyDescent="0.25">
      <c r="A1943" t="s">
        <v>6807</v>
      </c>
      <c r="B1943" t="s">
        <v>2014</v>
      </c>
      <c r="C1943" t="s">
        <v>7892</v>
      </c>
      <c r="E1943" t="s">
        <v>7954</v>
      </c>
      <c r="J1943" s="3">
        <v>45343.495138888888</v>
      </c>
      <c r="K1943" s="3">
        <v>45355.416666666664</v>
      </c>
      <c r="L1943" s="3">
        <v>45355.416666666664</v>
      </c>
      <c r="M1943" t="s">
        <v>4494</v>
      </c>
      <c r="N1943" s="4" t="s">
        <v>5033</v>
      </c>
      <c r="P1943" t="s">
        <v>16</v>
      </c>
    </row>
    <row r="1944" spans="1:16" x14ac:dyDescent="0.25">
      <c r="A1944" t="s">
        <v>6808</v>
      </c>
      <c r="B1944" t="s">
        <v>2015</v>
      </c>
      <c r="C1944" t="s">
        <v>7866</v>
      </c>
      <c r="E1944" t="s">
        <v>7955</v>
      </c>
      <c r="J1944" s="3">
        <v>45343.484027777777</v>
      </c>
      <c r="K1944" s="3">
        <v>45353.5</v>
      </c>
      <c r="L1944" s="3">
        <v>45353.5</v>
      </c>
      <c r="M1944" t="s">
        <v>4495</v>
      </c>
      <c r="N1944" s="4" t="s">
        <v>5033</v>
      </c>
      <c r="P1944" t="s">
        <v>16</v>
      </c>
    </row>
    <row r="1945" spans="1:16" x14ac:dyDescent="0.25">
      <c r="A1945" t="s">
        <v>6809</v>
      </c>
      <c r="B1945" t="s">
        <v>2016</v>
      </c>
      <c r="C1945" t="s">
        <v>7866</v>
      </c>
      <c r="E1945" t="s">
        <v>7955</v>
      </c>
      <c r="J1945" s="3">
        <v>45343.491666666669</v>
      </c>
      <c r="K1945" s="3">
        <v>45353.5</v>
      </c>
      <c r="L1945" s="3">
        <v>45353.5</v>
      </c>
      <c r="M1945" t="s">
        <v>4496</v>
      </c>
      <c r="N1945" s="4" t="s">
        <v>5033</v>
      </c>
      <c r="O1945" t="s">
        <v>8472</v>
      </c>
      <c r="P1945" t="s">
        <v>16</v>
      </c>
    </row>
    <row r="1946" spans="1:16" x14ac:dyDescent="0.25">
      <c r="A1946" t="s">
        <v>6810</v>
      </c>
      <c r="B1946" t="s">
        <v>2017</v>
      </c>
      <c r="C1946" t="s">
        <v>7866</v>
      </c>
      <c r="E1946" t="s">
        <v>7955</v>
      </c>
      <c r="J1946" s="3">
        <v>45343.317361111112</v>
      </c>
      <c r="K1946" s="3">
        <v>45353.333333333336</v>
      </c>
      <c r="L1946" s="3">
        <v>45353.333333333336</v>
      </c>
      <c r="M1946" t="s">
        <v>4497</v>
      </c>
      <c r="N1946" s="4" t="s">
        <v>5033</v>
      </c>
      <c r="P1946" t="s">
        <v>16</v>
      </c>
    </row>
    <row r="1947" spans="1:16" x14ac:dyDescent="0.25">
      <c r="A1947" t="s">
        <v>6811</v>
      </c>
      <c r="B1947" t="s">
        <v>2018</v>
      </c>
      <c r="C1947" t="s">
        <v>7866</v>
      </c>
      <c r="E1947" t="s">
        <v>7955</v>
      </c>
      <c r="J1947" s="3">
        <v>45343.310416666667</v>
      </c>
      <c r="K1947" s="3">
        <v>45353.333333333336</v>
      </c>
      <c r="L1947" s="3">
        <v>45353.333333333336</v>
      </c>
      <c r="M1947" t="s">
        <v>4498</v>
      </c>
      <c r="N1947" s="4" t="s">
        <v>5033</v>
      </c>
      <c r="P1947" t="s">
        <v>16</v>
      </c>
    </row>
    <row r="1948" spans="1:16" x14ac:dyDescent="0.25">
      <c r="A1948" t="s">
        <v>6812</v>
      </c>
      <c r="B1948" t="s">
        <v>2019</v>
      </c>
      <c r="C1948" t="s">
        <v>7866</v>
      </c>
      <c r="E1948" t="s">
        <v>7955</v>
      </c>
      <c r="J1948" s="3">
        <v>45343.304166666669</v>
      </c>
      <c r="K1948" s="3">
        <v>45345.333333333336</v>
      </c>
      <c r="L1948" s="3">
        <v>45345.333333333336</v>
      </c>
      <c r="M1948" t="s">
        <v>4499</v>
      </c>
      <c r="N1948" s="4" t="s">
        <v>5033</v>
      </c>
      <c r="P1948" t="s">
        <v>16</v>
      </c>
    </row>
    <row r="1949" spans="1:16" x14ac:dyDescent="0.25">
      <c r="A1949" t="s">
        <v>6484</v>
      </c>
      <c r="B1949" t="s">
        <v>2020</v>
      </c>
      <c r="C1949" t="s">
        <v>7866</v>
      </c>
      <c r="E1949" t="s">
        <v>7955</v>
      </c>
      <c r="J1949" s="3">
        <v>45343.286805555559</v>
      </c>
      <c r="K1949" s="3">
        <v>45373.291666666664</v>
      </c>
      <c r="L1949" s="3">
        <v>45373.291666666664</v>
      </c>
      <c r="M1949" t="s">
        <v>4500</v>
      </c>
      <c r="N1949" s="4" t="s">
        <v>5033</v>
      </c>
      <c r="P1949" t="s">
        <v>16</v>
      </c>
    </row>
    <row r="1950" spans="1:16" x14ac:dyDescent="0.25">
      <c r="A1950" t="s">
        <v>6813</v>
      </c>
      <c r="B1950" t="s">
        <v>2021</v>
      </c>
      <c r="C1950" t="s">
        <v>7866</v>
      </c>
      <c r="E1950" t="s">
        <v>7955</v>
      </c>
      <c r="I1950">
        <v>52000</v>
      </c>
      <c r="J1950" s="3">
        <v>45343.095833333333</v>
      </c>
      <c r="K1950" s="3">
        <v>45353.125</v>
      </c>
      <c r="L1950" s="3">
        <v>45353.125</v>
      </c>
      <c r="M1950" t="s">
        <v>4501</v>
      </c>
      <c r="N1950" s="4" t="s">
        <v>5033</v>
      </c>
      <c r="O1950" t="s">
        <v>8473</v>
      </c>
      <c r="P1950" t="s">
        <v>16</v>
      </c>
    </row>
    <row r="1951" spans="1:16" x14ac:dyDescent="0.25">
      <c r="A1951" t="s">
        <v>6814</v>
      </c>
      <c r="B1951" t="s">
        <v>2022</v>
      </c>
      <c r="C1951" t="s">
        <v>7866</v>
      </c>
      <c r="E1951" t="s">
        <v>7955</v>
      </c>
      <c r="G1951">
        <v>200000</v>
      </c>
      <c r="J1951" s="3">
        <v>45343.050694444442</v>
      </c>
      <c r="K1951" s="3">
        <v>45353.083333333336</v>
      </c>
      <c r="L1951" s="3">
        <v>45353.083333333336</v>
      </c>
      <c r="M1951" t="s">
        <v>4502</v>
      </c>
      <c r="N1951" s="4" t="s">
        <v>5033</v>
      </c>
      <c r="O1951" t="s">
        <v>8474</v>
      </c>
      <c r="P1951" t="s">
        <v>16</v>
      </c>
    </row>
    <row r="1952" spans="1:16" x14ac:dyDescent="0.25">
      <c r="A1952" t="s">
        <v>6815</v>
      </c>
      <c r="B1952" t="s">
        <v>2023</v>
      </c>
      <c r="C1952" t="s">
        <v>7866</v>
      </c>
      <c r="E1952" t="s">
        <v>7955</v>
      </c>
      <c r="J1952" s="3">
        <v>45343.53402777778</v>
      </c>
      <c r="K1952" s="3">
        <v>45353.041666666664</v>
      </c>
      <c r="L1952" s="3">
        <v>45353.041666666664</v>
      </c>
      <c r="M1952" t="s">
        <v>4503</v>
      </c>
      <c r="N1952" s="4" t="s">
        <v>5033</v>
      </c>
      <c r="P1952" t="s">
        <v>16</v>
      </c>
    </row>
    <row r="1953" spans="1:16" x14ac:dyDescent="0.25">
      <c r="A1953" t="s">
        <v>6816</v>
      </c>
      <c r="B1953" t="s">
        <v>2024</v>
      </c>
      <c r="C1953" t="s">
        <v>7885</v>
      </c>
      <c r="E1953" t="s">
        <v>35</v>
      </c>
      <c r="J1953" s="3">
        <v>45343.525694444441</v>
      </c>
      <c r="K1953" s="3">
        <v>45353.5</v>
      </c>
      <c r="L1953" s="3">
        <v>45353.5</v>
      </c>
      <c r="M1953" t="s">
        <v>4504</v>
      </c>
      <c r="N1953" s="4" t="s">
        <v>5033</v>
      </c>
      <c r="O1953" t="s">
        <v>8475</v>
      </c>
      <c r="P1953" t="s">
        <v>16</v>
      </c>
    </row>
    <row r="1954" spans="1:16" x14ac:dyDescent="0.25">
      <c r="A1954" t="s">
        <v>6817</v>
      </c>
      <c r="B1954" t="s">
        <v>2025</v>
      </c>
      <c r="C1954" t="s">
        <v>7866</v>
      </c>
      <c r="E1954" t="s">
        <v>35</v>
      </c>
      <c r="J1954" s="3">
        <v>45343.086805555555</v>
      </c>
      <c r="K1954" s="3">
        <v>45353.125</v>
      </c>
      <c r="L1954" s="3">
        <v>45353.125</v>
      </c>
      <c r="M1954" t="s">
        <v>4505</v>
      </c>
      <c r="N1954" s="4" t="s">
        <v>5033</v>
      </c>
      <c r="O1954" t="s">
        <v>5077</v>
      </c>
      <c r="P1954" t="s">
        <v>16</v>
      </c>
    </row>
    <row r="1955" spans="1:16" x14ac:dyDescent="0.25">
      <c r="A1955" t="s">
        <v>6818</v>
      </c>
      <c r="B1955" t="s">
        <v>2026</v>
      </c>
      <c r="C1955" t="s">
        <v>7893</v>
      </c>
      <c r="E1955" t="s">
        <v>35</v>
      </c>
      <c r="I1955">
        <v>18441</v>
      </c>
      <c r="J1955" s="3">
        <v>45343.450694444444</v>
      </c>
      <c r="K1955" s="3">
        <v>45364.458333333336</v>
      </c>
      <c r="L1955" s="3">
        <v>45364.458333333336</v>
      </c>
      <c r="M1955" t="s">
        <v>4506</v>
      </c>
      <c r="N1955" s="4" t="s">
        <v>5033</v>
      </c>
      <c r="P1955" t="s">
        <v>16</v>
      </c>
    </row>
    <row r="1956" spans="1:16" x14ac:dyDescent="0.25">
      <c r="A1956" t="s">
        <v>6819</v>
      </c>
      <c r="B1956" t="s">
        <v>2027</v>
      </c>
      <c r="C1956" t="s">
        <v>7893</v>
      </c>
      <c r="E1956" t="s">
        <v>35</v>
      </c>
      <c r="J1956" s="3">
        <v>45343.474305555559</v>
      </c>
      <c r="K1956" s="3">
        <v>45364.5</v>
      </c>
      <c r="L1956" s="3">
        <v>45364.5</v>
      </c>
      <c r="M1956" t="s">
        <v>4507</v>
      </c>
      <c r="N1956" s="4" t="s">
        <v>5033</v>
      </c>
      <c r="P1956" t="s">
        <v>16</v>
      </c>
    </row>
    <row r="1957" spans="1:16" x14ac:dyDescent="0.25">
      <c r="A1957" t="s">
        <v>6820</v>
      </c>
      <c r="B1957" t="s">
        <v>2028</v>
      </c>
      <c r="C1957" t="s">
        <v>7893</v>
      </c>
      <c r="E1957" t="s">
        <v>35</v>
      </c>
      <c r="J1957" s="3">
        <v>45343.097222222219</v>
      </c>
      <c r="K1957" s="3">
        <v>45353.166666666664</v>
      </c>
      <c r="L1957" s="3">
        <v>45353.166666666664</v>
      </c>
      <c r="M1957" t="s">
        <v>4508</v>
      </c>
      <c r="N1957" s="4" t="s">
        <v>5033</v>
      </c>
      <c r="P1957" t="s">
        <v>16</v>
      </c>
    </row>
    <row r="1958" spans="1:16" x14ac:dyDescent="0.25">
      <c r="A1958" t="s">
        <v>6821</v>
      </c>
      <c r="B1958" t="s">
        <v>2029</v>
      </c>
      <c r="C1958" t="s">
        <v>7893</v>
      </c>
      <c r="E1958" t="s">
        <v>35</v>
      </c>
      <c r="J1958" s="3">
        <v>45343.095138888886</v>
      </c>
      <c r="K1958" s="3">
        <v>45353.041666666664</v>
      </c>
      <c r="L1958" s="3">
        <v>45353.041666666664</v>
      </c>
      <c r="M1958" t="s">
        <v>4509</v>
      </c>
      <c r="N1958" s="4" t="s">
        <v>5033</v>
      </c>
      <c r="P1958" t="s">
        <v>16</v>
      </c>
    </row>
    <row r="1959" spans="1:16" x14ac:dyDescent="0.25">
      <c r="A1959" t="s">
        <v>6822</v>
      </c>
      <c r="B1959" t="s">
        <v>2030</v>
      </c>
      <c r="C1959" t="s">
        <v>7894</v>
      </c>
      <c r="E1959" t="s">
        <v>35</v>
      </c>
      <c r="G1959">
        <v>140000</v>
      </c>
      <c r="J1959" s="3">
        <v>45343.499305555553</v>
      </c>
      <c r="K1959" s="3">
        <v>45345.5</v>
      </c>
      <c r="L1959" s="3">
        <v>45345.5</v>
      </c>
      <c r="M1959" t="s">
        <v>4510</v>
      </c>
      <c r="N1959" s="4" t="s">
        <v>5033</v>
      </c>
      <c r="P1959" t="s">
        <v>16</v>
      </c>
    </row>
    <row r="1960" spans="1:16" x14ac:dyDescent="0.25">
      <c r="A1960" t="s">
        <v>64</v>
      </c>
      <c r="B1960" t="s">
        <v>2031</v>
      </c>
      <c r="C1960" t="s">
        <v>7866</v>
      </c>
      <c r="E1960" t="s">
        <v>35</v>
      </c>
      <c r="J1960" s="3">
        <v>45342.436805555553</v>
      </c>
      <c r="K1960" s="3">
        <v>45355.375</v>
      </c>
      <c r="L1960" s="3">
        <v>45355.375</v>
      </c>
      <c r="M1960" t="s">
        <v>4511</v>
      </c>
      <c r="N1960" s="4" t="s">
        <v>5033</v>
      </c>
      <c r="O1960" t="s">
        <v>8476</v>
      </c>
      <c r="P1960" t="s">
        <v>16</v>
      </c>
    </row>
    <row r="1961" spans="1:16" x14ac:dyDescent="0.25">
      <c r="A1961" t="s">
        <v>6823</v>
      </c>
      <c r="B1961" t="s">
        <v>2032</v>
      </c>
      <c r="C1961" t="s">
        <v>7866</v>
      </c>
      <c r="E1961" t="s">
        <v>35</v>
      </c>
      <c r="J1961" s="3">
        <v>45342.409722222219</v>
      </c>
      <c r="K1961" s="3">
        <v>45355.375</v>
      </c>
      <c r="L1961" s="3">
        <v>45355.375</v>
      </c>
      <c r="M1961" t="s">
        <v>4512</v>
      </c>
      <c r="N1961" s="4" t="s">
        <v>5033</v>
      </c>
      <c r="O1961" t="s">
        <v>8477</v>
      </c>
      <c r="P1961" t="s">
        <v>16</v>
      </c>
    </row>
    <row r="1962" spans="1:16" x14ac:dyDescent="0.25">
      <c r="A1962" t="s">
        <v>6824</v>
      </c>
      <c r="B1962" t="s">
        <v>2033</v>
      </c>
      <c r="C1962" t="s">
        <v>7866</v>
      </c>
      <c r="E1962" t="s">
        <v>35</v>
      </c>
      <c r="J1962" s="3">
        <v>45343.094444444447</v>
      </c>
      <c r="K1962" s="3">
        <v>45352.25</v>
      </c>
      <c r="L1962" s="3">
        <v>45352.25</v>
      </c>
      <c r="M1962" t="s">
        <v>4513</v>
      </c>
      <c r="N1962" s="4" t="s">
        <v>5033</v>
      </c>
      <c r="P1962" t="s">
        <v>16</v>
      </c>
    </row>
    <row r="1963" spans="1:16" x14ac:dyDescent="0.25">
      <c r="A1963" t="s">
        <v>6825</v>
      </c>
      <c r="B1963" t="s">
        <v>2034</v>
      </c>
      <c r="C1963" t="s">
        <v>7866</v>
      </c>
      <c r="E1963" t="s">
        <v>35</v>
      </c>
      <c r="J1963" s="3">
        <v>45343.066666666666</v>
      </c>
      <c r="K1963" s="3">
        <v>45353.083333333336</v>
      </c>
      <c r="L1963" s="3">
        <v>45353.083333333336</v>
      </c>
      <c r="M1963" t="s">
        <v>4514</v>
      </c>
      <c r="N1963" s="4" t="s">
        <v>5033</v>
      </c>
      <c r="P1963" t="s">
        <v>16</v>
      </c>
    </row>
    <row r="1964" spans="1:16" x14ac:dyDescent="0.25">
      <c r="A1964" t="s">
        <v>6826</v>
      </c>
      <c r="B1964" t="s">
        <v>2035</v>
      </c>
      <c r="C1964" t="s">
        <v>7866</v>
      </c>
      <c r="E1964" t="s">
        <v>36</v>
      </c>
      <c r="J1964" s="3">
        <v>45343.088888888888</v>
      </c>
      <c r="K1964" s="3">
        <v>45353.333333333336</v>
      </c>
      <c r="L1964" s="3">
        <v>45353.333333333336</v>
      </c>
      <c r="M1964" t="s">
        <v>4515</v>
      </c>
      <c r="N1964" s="4" t="s">
        <v>5033</v>
      </c>
      <c r="P1964" t="s">
        <v>16</v>
      </c>
    </row>
    <row r="1965" spans="1:16" x14ac:dyDescent="0.25">
      <c r="A1965" t="s">
        <v>6827</v>
      </c>
      <c r="B1965" t="s">
        <v>2036</v>
      </c>
      <c r="C1965" t="s">
        <v>7881</v>
      </c>
      <c r="E1965" t="s">
        <v>36</v>
      </c>
      <c r="J1965" s="3">
        <v>45343.053472222222</v>
      </c>
      <c r="K1965" s="3">
        <v>45353.083333333336</v>
      </c>
      <c r="L1965" s="3">
        <v>45353.083333333336</v>
      </c>
      <c r="M1965" t="s">
        <v>4516</v>
      </c>
      <c r="N1965" s="4" t="s">
        <v>5033</v>
      </c>
      <c r="P1965" t="s">
        <v>16</v>
      </c>
    </row>
    <row r="1966" spans="1:16" x14ac:dyDescent="0.25">
      <c r="A1966" t="s">
        <v>6828</v>
      </c>
      <c r="B1966" t="s">
        <v>2037</v>
      </c>
      <c r="C1966" t="s">
        <v>7881</v>
      </c>
      <c r="E1966" t="s">
        <v>36</v>
      </c>
      <c r="J1966" s="3">
        <v>45343.537499999999</v>
      </c>
      <c r="K1966" s="3">
        <v>45353.041666666664</v>
      </c>
      <c r="L1966" s="3">
        <v>45353.041666666664</v>
      </c>
      <c r="M1966" t="s">
        <v>4517</v>
      </c>
      <c r="N1966" s="4" t="s">
        <v>5033</v>
      </c>
      <c r="P1966" t="s">
        <v>16</v>
      </c>
    </row>
    <row r="1967" spans="1:16" x14ac:dyDescent="0.25">
      <c r="A1967" t="s">
        <v>6829</v>
      </c>
      <c r="B1967" t="s">
        <v>2038</v>
      </c>
      <c r="C1967" t="s">
        <v>7866</v>
      </c>
      <c r="E1967" t="s">
        <v>7956</v>
      </c>
      <c r="I1967">
        <v>32000</v>
      </c>
      <c r="J1967" s="3">
        <v>45342.438888888886</v>
      </c>
      <c r="K1967" s="3">
        <v>45363.458333333336</v>
      </c>
      <c r="L1967" s="3">
        <v>45363.458333333336</v>
      </c>
      <c r="M1967" t="s">
        <v>4518</v>
      </c>
      <c r="N1967" s="4" t="s">
        <v>5033</v>
      </c>
      <c r="O1967" t="s">
        <v>8478</v>
      </c>
      <c r="P1967" t="s">
        <v>16</v>
      </c>
    </row>
    <row r="1968" spans="1:16" x14ac:dyDescent="0.25">
      <c r="A1968" t="s">
        <v>6830</v>
      </c>
      <c r="B1968" t="s">
        <v>2039</v>
      </c>
      <c r="C1968" t="s">
        <v>7866</v>
      </c>
      <c r="E1968" t="s">
        <v>7956</v>
      </c>
      <c r="J1968" s="3">
        <v>45343.446527777778</v>
      </c>
      <c r="K1968" s="3">
        <v>45353.458333333336</v>
      </c>
      <c r="L1968" s="3">
        <v>45353.458333333336</v>
      </c>
      <c r="M1968" t="s">
        <v>4519</v>
      </c>
      <c r="N1968" s="4" t="s">
        <v>5033</v>
      </c>
      <c r="P1968" t="s">
        <v>16</v>
      </c>
    </row>
    <row r="1969" spans="1:16" x14ac:dyDescent="0.25">
      <c r="A1969" t="s">
        <v>6831</v>
      </c>
      <c r="B1969" t="s">
        <v>2040</v>
      </c>
      <c r="C1969" t="s">
        <v>7866</v>
      </c>
      <c r="E1969" t="s">
        <v>7956</v>
      </c>
      <c r="I1969">
        <v>40000</v>
      </c>
      <c r="J1969" s="3">
        <v>45343.443055555559</v>
      </c>
      <c r="K1969" s="3">
        <v>45364.416666666664</v>
      </c>
      <c r="L1969" s="3">
        <v>45364.416666666664</v>
      </c>
      <c r="M1969" t="s">
        <v>4520</v>
      </c>
      <c r="N1969" s="4" t="s">
        <v>5033</v>
      </c>
      <c r="O1969" t="s">
        <v>8479</v>
      </c>
      <c r="P1969" t="s">
        <v>16</v>
      </c>
    </row>
    <row r="1970" spans="1:16" x14ac:dyDescent="0.25">
      <c r="A1970" t="s">
        <v>6832</v>
      </c>
      <c r="B1970" t="s">
        <v>2041</v>
      </c>
      <c r="C1970" t="s">
        <v>7866</v>
      </c>
      <c r="E1970" t="s">
        <v>7956</v>
      </c>
      <c r="I1970">
        <v>262000</v>
      </c>
      <c r="J1970" s="3">
        <v>45343.468055555553</v>
      </c>
      <c r="K1970" s="3">
        <v>45364.458333333336</v>
      </c>
      <c r="L1970" s="3">
        <v>45364.458333333336</v>
      </c>
      <c r="M1970" t="s">
        <v>4521</v>
      </c>
      <c r="N1970" s="4" t="s">
        <v>5033</v>
      </c>
      <c r="O1970" t="s">
        <v>8480</v>
      </c>
      <c r="P1970" t="s">
        <v>16</v>
      </c>
    </row>
    <row r="1971" spans="1:16" x14ac:dyDescent="0.25">
      <c r="A1971" t="s">
        <v>6833</v>
      </c>
      <c r="B1971" t="s">
        <v>2042</v>
      </c>
      <c r="C1971" t="s">
        <v>7866</v>
      </c>
      <c r="E1971" t="s">
        <v>7956</v>
      </c>
      <c r="J1971" s="3">
        <v>45343.486111111109</v>
      </c>
      <c r="K1971" s="3">
        <v>45353.5</v>
      </c>
      <c r="L1971" s="3">
        <v>45353.5</v>
      </c>
      <c r="M1971" t="s">
        <v>4522</v>
      </c>
      <c r="N1971" s="4" t="s">
        <v>5033</v>
      </c>
      <c r="P1971" t="s">
        <v>16</v>
      </c>
    </row>
    <row r="1972" spans="1:16" x14ac:dyDescent="0.25">
      <c r="A1972" t="s">
        <v>6834</v>
      </c>
      <c r="B1972" t="s">
        <v>2043</v>
      </c>
      <c r="C1972" t="s">
        <v>7866</v>
      </c>
      <c r="E1972" t="s">
        <v>7956</v>
      </c>
      <c r="I1972">
        <v>19500</v>
      </c>
      <c r="J1972" s="3">
        <v>45343.106249999997</v>
      </c>
      <c r="K1972" s="3">
        <v>45364.416666666664</v>
      </c>
      <c r="L1972" s="3">
        <v>45364.416666666664</v>
      </c>
      <c r="M1972" t="s">
        <v>4523</v>
      </c>
      <c r="N1972" s="4" t="s">
        <v>5033</v>
      </c>
      <c r="O1972" t="s">
        <v>8481</v>
      </c>
      <c r="P1972" t="s">
        <v>16</v>
      </c>
    </row>
    <row r="1973" spans="1:16" x14ac:dyDescent="0.25">
      <c r="A1973" t="s">
        <v>6835</v>
      </c>
      <c r="B1973" t="s">
        <v>2044</v>
      </c>
      <c r="C1973" t="s">
        <v>7866</v>
      </c>
      <c r="E1973" t="s">
        <v>7956</v>
      </c>
      <c r="I1973">
        <v>132000</v>
      </c>
      <c r="J1973" s="3">
        <v>45343.321527777778</v>
      </c>
      <c r="K1973" s="3">
        <v>45364.291666666664</v>
      </c>
      <c r="L1973" s="3">
        <v>45364.291666666664</v>
      </c>
      <c r="M1973" t="s">
        <v>4524</v>
      </c>
      <c r="N1973" s="4" t="s">
        <v>5033</v>
      </c>
      <c r="O1973" t="s">
        <v>8482</v>
      </c>
      <c r="P1973" t="s">
        <v>16</v>
      </c>
    </row>
    <row r="1974" spans="1:16" x14ac:dyDescent="0.25">
      <c r="A1974" t="s">
        <v>6836</v>
      </c>
      <c r="B1974" t="s">
        <v>2045</v>
      </c>
      <c r="C1974" t="s">
        <v>7866</v>
      </c>
      <c r="E1974" t="s">
        <v>7956</v>
      </c>
      <c r="J1974" s="3">
        <v>45343.311805555553</v>
      </c>
      <c r="K1974" s="3">
        <v>45355.333333333336</v>
      </c>
      <c r="L1974" s="3">
        <v>45355.333333333336</v>
      </c>
      <c r="M1974" t="s">
        <v>4525</v>
      </c>
      <c r="N1974" s="4" t="s">
        <v>5033</v>
      </c>
      <c r="O1974" t="s">
        <v>8483</v>
      </c>
      <c r="P1974" t="s">
        <v>16</v>
      </c>
    </row>
    <row r="1975" spans="1:16" x14ac:dyDescent="0.25">
      <c r="A1975" t="s">
        <v>6837</v>
      </c>
      <c r="B1975" t="s">
        <v>2046</v>
      </c>
      <c r="C1975" t="s">
        <v>7866</v>
      </c>
      <c r="E1975" t="s">
        <v>7956</v>
      </c>
      <c r="I1975">
        <v>121000</v>
      </c>
      <c r="J1975" s="3">
        <v>45343.304861111108</v>
      </c>
      <c r="K1975" s="3">
        <v>45364.041666666664</v>
      </c>
      <c r="L1975" s="3">
        <v>45364.041666666664</v>
      </c>
      <c r="M1975" t="s">
        <v>4526</v>
      </c>
      <c r="N1975" s="4" t="s">
        <v>5033</v>
      </c>
      <c r="O1975" t="s">
        <v>8484</v>
      </c>
      <c r="P1975" t="s">
        <v>16</v>
      </c>
    </row>
    <row r="1976" spans="1:16" x14ac:dyDescent="0.25">
      <c r="A1976" t="s">
        <v>6838</v>
      </c>
      <c r="B1976" t="s">
        <v>2047</v>
      </c>
      <c r="C1976" t="s">
        <v>7866</v>
      </c>
      <c r="E1976" t="s">
        <v>7956</v>
      </c>
      <c r="J1976" s="3">
        <v>45343.297222222223</v>
      </c>
      <c r="K1976" s="3">
        <v>45355.333333333336</v>
      </c>
      <c r="L1976" s="3">
        <v>45355.333333333336</v>
      </c>
      <c r="M1976" t="s">
        <v>4527</v>
      </c>
      <c r="N1976" s="4" t="s">
        <v>5033</v>
      </c>
      <c r="O1976" t="s">
        <v>8483</v>
      </c>
      <c r="P1976" t="s">
        <v>16</v>
      </c>
    </row>
    <row r="1977" spans="1:16" x14ac:dyDescent="0.25">
      <c r="A1977" t="s">
        <v>6839</v>
      </c>
      <c r="B1977" t="s">
        <v>2048</v>
      </c>
      <c r="C1977" t="s">
        <v>7866</v>
      </c>
      <c r="E1977" t="s">
        <v>7956</v>
      </c>
      <c r="J1977" s="3">
        <v>45343.292361111111</v>
      </c>
      <c r="K1977" s="3">
        <v>45353.291666666664</v>
      </c>
      <c r="L1977" s="3">
        <v>45353.291666666664</v>
      </c>
      <c r="M1977" t="s">
        <v>4528</v>
      </c>
      <c r="N1977" s="4" t="s">
        <v>5033</v>
      </c>
      <c r="O1977" t="s">
        <v>8485</v>
      </c>
      <c r="P1977" t="s">
        <v>16</v>
      </c>
    </row>
    <row r="1978" spans="1:16" x14ac:dyDescent="0.25">
      <c r="A1978" t="s">
        <v>6840</v>
      </c>
      <c r="B1978" t="s">
        <v>2049</v>
      </c>
      <c r="C1978" t="s">
        <v>7866</v>
      </c>
      <c r="E1978" t="s">
        <v>7956</v>
      </c>
      <c r="J1978" s="3">
        <v>45343.056944444441</v>
      </c>
      <c r="K1978" s="3">
        <v>45353.083333333336</v>
      </c>
      <c r="L1978" s="3">
        <v>45353.083333333336</v>
      </c>
      <c r="M1978" t="s">
        <v>4529</v>
      </c>
      <c r="N1978" s="4" t="s">
        <v>5033</v>
      </c>
      <c r="O1978" t="s">
        <v>8486</v>
      </c>
      <c r="P1978" t="s">
        <v>16</v>
      </c>
    </row>
    <row r="1979" spans="1:16" x14ac:dyDescent="0.25">
      <c r="A1979" t="s">
        <v>6841</v>
      </c>
      <c r="B1979" t="s">
        <v>2050</v>
      </c>
      <c r="C1979" t="s">
        <v>7866</v>
      </c>
      <c r="E1979" t="s">
        <v>7956</v>
      </c>
      <c r="I1979">
        <v>90000</v>
      </c>
      <c r="J1979" s="3">
        <v>45343.050694444442</v>
      </c>
      <c r="K1979" s="3">
        <v>45364.5</v>
      </c>
      <c r="L1979" s="3">
        <v>45364.5</v>
      </c>
      <c r="M1979" t="s">
        <v>4530</v>
      </c>
      <c r="N1979" s="4" t="s">
        <v>5033</v>
      </c>
      <c r="O1979" t="s">
        <v>8487</v>
      </c>
      <c r="P1979" t="s">
        <v>16</v>
      </c>
    </row>
    <row r="1980" spans="1:16" x14ac:dyDescent="0.25">
      <c r="A1980" t="s">
        <v>6842</v>
      </c>
      <c r="B1980" t="s">
        <v>2051</v>
      </c>
      <c r="C1980" t="s">
        <v>7866</v>
      </c>
      <c r="E1980" t="s">
        <v>7956</v>
      </c>
      <c r="J1980" s="3">
        <v>45343.532638888886</v>
      </c>
      <c r="K1980" s="3">
        <v>45353.041666666664</v>
      </c>
      <c r="L1980" s="3">
        <v>45353.041666666664</v>
      </c>
      <c r="M1980" t="s">
        <v>4531</v>
      </c>
      <c r="N1980" s="4" t="s">
        <v>5033</v>
      </c>
      <c r="O1980" t="s">
        <v>8488</v>
      </c>
      <c r="P1980" t="s">
        <v>16</v>
      </c>
    </row>
    <row r="1981" spans="1:16" x14ac:dyDescent="0.25">
      <c r="A1981" t="s">
        <v>6843</v>
      </c>
      <c r="B1981" t="s">
        <v>2052</v>
      </c>
      <c r="C1981" t="s">
        <v>7866</v>
      </c>
      <c r="E1981" t="s">
        <v>7956</v>
      </c>
      <c r="I1981">
        <v>29000</v>
      </c>
      <c r="J1981" s="3">
        <v>45343.398611111108</v>
      </c>
      <c r="K1981" s="3">
        <v>45364.5</v>
      </c>
      <c r="L1981" s="3">
        <v>45364.5</v>
      </c>
      <c r="M1981" t="s">
        <v>4532</v>
      </c>
      <c r="N1981" s="4" t="s">
        <v>5033</v>
      </c>
      <c r="O1981" t="s">
        <v>8489</v>
      </c>
      <c r="P1981" t="s">
        <v>16</v>
      </c>
    </row>
    <row r="1982" spans="1:16" x14ac:dyDescent="0.25">
      <c r="A1982" t="s">
        <v>6844</v>
      </c>
      <c r="B1982" t="s">
        <v>2053</v>
      </c>
      <c r="C1982" t="s">
        <v>7866</v>
      </c>
      <c r="E1982" t="s">
        <v>7956</v>
      </c>
      <c r="J1982" s="3">
        <v>45343.36041666667</v>
      </c>
      <c r="K1982" s="3">
        <v>45353.375</v>
      </c>
      <c r="L1982" s="3">
        <v>45353.375</v>
      </c>
      <c r="M1982" t="s">
        <v>4533</v>
      </c>
      <c r="N1982" s="4" t="s">
        <v>5033</v>
      </c>
      <c r="O1982" t="s">
        <v>8490</v>
      </c>
      <c r="P1982" t="s">
        <v>16</v>
      </c>
    </row>
    <row r="1983" spans="1:16" x14ac:dyDescent="0.25">
      <c r="A1983" t="s">
        <v>6845</v>
      </c>
      <c r="B1983" t="s">
        <v>2054</v>
      </c>
      <c r="C1983" t="s">
        <v>7866</v>
      </c>
      <c r="E1983" t="s">
        <v>7956</v>
      </c>
      <c r="J1983" s="3">
        <v>45343.356249999997</v>
      </c>
      <c r="K1983" s="3">
        <v>45353.375</v>
      </c>
      <c r="L1983" s="3">
        <v>45353.375</v>
      </c>
      <c r="M1983" t="s">
        <v>4534</v>
      </c>
      <c r="N1983" s="4" t="s">
        <v>5033</v>
      </c>
      <c r="O1983" t="s">
        <v>5081</v>
      </c>
      <c r="P1983" t="s">
        <v>16</v>
      </c>
    </row>
    <row r="1984" spans="1:16" x14ac:dyDescent="0.25">
      <c r="A1984" t="s">
        <v>6846</v>
      </c>
      <c r="B1984" t="s">
        <v>2055</v>
      </c>
      <c r="C1984" t="s">
        <v>7866</v>
      </c>
      <c r="E1984" t="s">
        <v>7956</v>
      </c>
      <c r="I1984">
        <v>24000</v>
      </c>
      <c r="J1984" s="3">
        <v>45343.331944444442</v>
      </c>
      <c r="K1984" s="3">
        <v>45364.333333333336</v>
      </c>
      <c r="L1984" s="3">
        <v>45364.333333333336</v>
      </c>
      <c r="M1984" t="s">
        <v>4535</v>
      </c>
      <c r="N1984" s="4" t="s">
        <v>5033</v>
      </c>
      <c r="O1984" t="s">
        <v>8491</v>
      </c>
      <c r="P1984" t="s">
        <v>16</v>
      </c>
    </row>
    <row r="1985" spans="1:16" x14ac:dyDescent="0.25">
      <c r="A1985" t="s">
        <v>6847</v>
      </c>
      <c r="B1985" t="s">
        <v>2056</v>
      </c>
      <c r="C1985" t="s">
        <v>7866</v>
      </c>
      <c r="E1985" t="s">
        <v>7957</v>
      </c>
      <c r="J1985" s="3">
        <v>45343.339583333334</v>
      </c>
      <c r="K1985" s="3">
        <v>45353.375</v>
      </c>
      <c r="L1985" s="3">
        <v>45353.375</v>
      </c>
      <c r="M1985" t="s">
        <v>4536</v>
      </c>
      <c r="N1985" s="4" t="s">
        <v>5033</v>
      </c>
      <c r="O1985" t="s">
        <v>8492</v>
      </c>
      <c r="P1985" t="s">
        <v>16</v>
      </c>
    </row>
    <row r="1986" spans="1:16" x14ac:dyDescent="0.25">
      <c r="A1986" t="s">
        <v>6848</v>
      </c>
      <c r="B1986" t="s">
        <v>2057</v>
      </c>
      <c r="C1986" t="s">
        <v>7869</v>
      </c>
      <c r="E1986" t="s">
        <v>7957</v>
      </c>
      <c r="J1986" s="3">
        <v>45343.05972222222</v>
      </c>
      <c r="K1986" s="3">
        <v>45353.083333333336</v>
      </c>
      <c r="L1986" s="3">
        <v>45353.083333333336</v>
      </c>
      <c r="M1986" t="s">
        <v>4537</v>
      </c>
      <c r="N1986" s="4" t="s">
        <v>5033</v>
      </c>
      <c r="P1986" t="s">
        <v>16</v>
      </c>
    </row>
    <row r="1987" spans="1:16" x14ac:dyDescent="0.25">
      <c r="A1987" t="s">
        <v>6849</v>
      </c>
      <c r="B1987" t="s">
        <v>2058</v>
      </c>
      <c r="C1987" t="s">
        <v>7883</v>
      </c>
      <c r="E1987" t="s">
        <v>7958</v>
      </c>
      <c r="I1987">
        <v>327625</v>
      </c>
      <c r="J1987" s="3">
        <v>45343.497916666667</v>
      </c>
      <c r="K1987" s="3">
        <v>45364.5</v>
      </c>
      <c r="L1987" s="3">
        <v>45364.5</v>
      </c>
      <c r="M1987" t="s">
        <v>4538</v>
      </c>
      <c r="N1987" s="4" t="s">
        <v>5033</v>
      </c>
      <c r="P1987" t="s">
        <v>16</v>
      </c>
    </row>
    <row r="1988" spans="1:16" x14ac:dyDescent="0.25">
      <c r="A1988" t="s">
        <v>6850</v>
      </c>
      <c r="B1988" t="s">
        <v>2059</v>
      </c>
      <c r="C1988" t="s">
        <v>7879</v>
      </c>
      <c r="E1988" t="s">
        <v>37</v>
      </c>
      <c r="J1988" s="3">
        <v>45343.13958333333</v>
      </c>
      <c r="K1988" s="3">
        <v>45364.166666666664</v>
      </c>
      <c r="L1988" s="3">
        <v>45364.166666666664</v>
      </c>
      <c r="M1988" t="s">
        <v>4539</v>
      </c>
      <c r="N1988" s="4" t="s">
        <v>5033</v>
      </c>
      <c r="P1988" t="s">
        <v>16</v>
      </c>
    </row>
    <row r="1989" spans="1:16" x14ac:dyDescent="0.25">
      <c r="A1989" t="s">
        <v>6851</v>
      </c>
      <c r="B1989" t="s">
        <v>2060</v>
      </c>
      <c r="C1989" t="s">
        <v>7895</v>
      </c>
      <c r="E1989" t="s">
        <v>7959</v>
      </c>
      <c r="J1989" s="3">
        <v>45343.109722222223</v>
      </c>
      <c r="K1989" s="3">
        <v>45353.125</v>
      </c>
      <c r="L1989" s="3">
        <v>45353.125</v>
      </c>
      <c r="M1989" t="s">
        <v>4540</v>
      </c>
      <c r="N1989" s="4" t="s">
        <v>5033</v>
      </c>
      <c r="O1989" t="s">
        <v>8493</v>
      </c>
      <c r="P1989" t="s">
        <v>16</v>
      </c>
    </row>
    <row r="1990" spans="1:16" x14ac:dyDescent="0.25">
      <c r="A1990" t="s">
        <v>6852</v>
      </c>
      <c r="B1990" t="s">
        <v>2061</v>
      </c>
      <c r="C1990" t="s">
        <v>7895</v>
      </c>
      <c r="E1990" t="s">
        <v>7959</v>
      </c>
      <c r="J1990" s="3">
        <v>45343.319444444445</v>
      </c>
      <c r="K1990" s="3">
        <v>45353.333333333336</v>
      </c>
      <c r="L1990" s="3">
        <v>45353.333333333336</v>
      </c>
      <c r="M1990" t="s">
        <v>4541</v>
      </c>
      <c r="N1990" s="4" t="s">
        <v>5033</v>
      </c>
      <c r="O1990" t="s">
        <v>8494</v>
      </c>
      <c r="P1990" t="s">
        <v>16</v>
      </c>
    </row>
    <row r="1991" spans="1:16" x14ac:dyDescent="0.25">
      <c r="A1991" t="s">
        <v>6853</v>
      </c>
      <c r="B1991" t="s">
        <v>2062</v>
      </c>
      <c r="C1991" t="s">
        <v>7895</v>
      </c>
      <c r="E1991" t="s">
        <v>7959</v>
      </c>
      <c r="J1991" s="3">
        <v>45343.299305555556</v>
      </c>
      <c r="K1991" s="3">
        <v>45353.291666666664</v>
      </c>
      <c r="L1991" s="3">
        <v>45353.291666666664</v>
      </c>
      <c r="M1991" t="s">
        <v>4542</v>
      </c>
      <c r="N1991" s="4" t="s">
        <v>5033</v>
      </c>
      <c r="O1991" t="s">
        <v>8495</v>
      </c>
      <c r="P1991" t="s">
        <v>16</v>
      </c>
    </row>
    <row r="1992" spans="1:16" x14ac:dyDescent="0.25">
      <c r="A1992" t="s">
        <v>6854</v>
      </c>
      <c r="B1992" t="s">
        <v>2063</v>
      </c>
      <c r="C1992" t="s">
        <v>7895</v>
      </c>
      <c r="E1992" t="s">
        <v>7959</v>
      </c>
      <c r="J1992" s="3">
        <v>45343.227777777778</v>
      </c>
      <c r="K1992" s="3">
        <v>45353.25</v>
      </c>
      <c r="L1992" s="3">
        <v>45353.25</v>
      </c>
      <c r="M1992" t="s">
        <v>4543</v>
      </c>
      <c r="N1992" s="4" t="s">
        <v>5033</v>
      </c>
      <c r="O1992" t="s">
        <v>8496</v>
      </c>
      <c r="P1992" t="s">
        <v>16</v>
      </c>
    </row>
    <row r="1993" spans="1:16" x14ac:dyDescent="0.25">
      <c r="A1993" t="s">
        <v>6855</v>
      </c>
      <c r="B1993" t="s">
        <v>2064</v>
      </c>
      <c r="C1993" t="s">
        <v>7866</v>
      </c>
      <c r="E1993" t="s">
        <v>7960</v>
      </c>
      <c r="J1993" s="3">
        <v>45343.474305555559</v>
      </c>
      <c r="K1993" s="3">
        <v>45353.208333333336</v>
      </c>
      <c r="L1993" s="3">
        <v>45353.208333333336</v>
      </c>
      <c r="M1993" t="s">
        <v>4544</v>
      </c>
      <c r="N1993" s="4" t="s">
        <v>5033</v>
      </c>
      <c r="O1993" t="s">
        <v>8497</v>
      </c>
      <c r="P1993" t="s">
        <v>16</v>
      </c>
    </row>
    <row r="1994" spans="1:16" x14ac:dyDescent="0.25">
      <c r="A1994" t="s">
        <v>6856</v>
      </c>
      <c r="B1994" t="s">
        <v>2065</v>
      </c>
      <c r="C1994" t="s">
        <v>7866</v>
      </c>
      <c r="E1994" t="s">
        <v>7960</v>
      </c>
      <c r="J1994" s="3">
        <v>45343.491666666669</v>
      </c>
      <c r="K1994" s="3">
        <v>45353.25</v>
      </c>
      <c r="L1994" s="3">
        <v>45353.25</v>
      </c>
      <c r="M1994" t="s">
        <v>4545</v>
      </c>
      <c r="N1994" s="4" t="s">
        <v>5033</v>
      </c>
      <c r="O1994" t="s">
        <v>8498</v>
      </c>
      <c r="P1994" t="s">
        <v>16</v>
      </c>
    </row>
    <row r="1995" spans="1:16" x14ac:dyDescent="0.25">
      <c r="A1995" t="s">
        <v>6857</v>
      </c>
      <c r="B1995" t="s">
        <v>2066</v>
      </c>
      <c r="C1995" t="s">
        <v>7866</v>
      </c>
      <c r="E1995" t="s">
        <v>7960</v>
      </c>
      <c r="J1995" s="3">
        <v>45343.513888888891</v>
      </c>
      <c r="K1995" s="3">
        <v>45353.041666666664</v>
      </c>
      <c r="L1995" s="3">
        <v>45353.041666666664</v>
      </c>
      <c r="M1995" t="s">
        <v>4546</v>
      </c>
      <c r="N1995" s="4" t="s">
        <v>5033</v>
      </c>
      <c r="O1995" t="s">
        <v>8499</v>
      </c>
      <c r="P1995" t="s">
        <v>16</v>
      </c>
    </row>
    <row r="1996" spans="1:16" x14ac:dyDescent="0.25">
      <c r="A1996" t="s">
        <v>6858</v>
      </c>
      <c r="B1996" t="s">
        <v>2067</v>
      </c>
      <c r="C1996" t="s">
        <v>7881</v>
      </c>
      <c r="E1996" t="s">
        <v>7961</v>
      </c>
      <c r="I1996">
        <v>81000</v>
      </c>
      <c r="J1996" s="3">
        <v>45343.530555555553</v>
      </c>
      <c r="K1996" s="3">
        <v>45353.041666666664</v>
      </c>
      <c r="L1996" s="3">
        <v>45353.041666666664</v>
      </c>
      <c r="M1996" t="s">
        <v>4547</v>
      </c>
      <c r="N1996" s="4" t="s">
        <v>5033</v>
      </c>
      <c r="P1996" t="s">
        <v>16</v>
      </c>
    </row>
    <row r="1997" spans="1:16" x14ac:dyDescent="0.25">
      <c r="A1997" t="s">
        <v>6859</v>
      </c>
      <c r="B1997" t="s">
        <v>2068</v>
      </c>
      <c r="C1997" t="s">
        <v>7873</v>
      </c>
      <c r="E1997" t="s">
        <v>7962</v>
      </c>
      <c r="G1997">
        <v>4332960</v>
      </c>
      <c r="I1997">
        <v>86659</v>
      </c>
      <c r="J1997" s="3">
        <v>45343.488888888889</v>
      </c>
      <c r="K1997" s="3">
        <v>45358.5</v>
      </c>
      <c r="L1997" s="3">
        <v>45358.5</v>
      </c>
      <c r="M1997" t="s">
        <v>4548</v>
      </c>
      <c r="N1997" s="4" t="s">
        <v>5033</v>
      </c>
      <c r="P1997" t="s">
        <v>16</v>
      </c>
    </row>
    <row r="1998" spans="1:16" x14ac:dyDescent="0.25">
      <c r="A1998" t="s">
        <v>6860</v>
      </c>
      <c r="B1998" t="s">
        <v>2069</v>
      </c>
      <c r="C1998" t="s">
        <v>7873</v>
      </c>
      <c r="E1998" t="s">
        <v>7962</v>
      </c>
      <c r="J1998" s="3">
        <v>45343.101388888892</v>
      </c>
      <c r="K1998" s="3">
        <v>45353.125</v>
      </c>
      <c r="L1998" s="3">
        <v>45353.125</v>
      </c>
      <c r="M1998" t="s">
        <v>4549</v>
      </c>
      <c r="N1998" s="4" t="s">
        <v>5033</v>
      </c>
      <c r="O1998" t="s">
        <v>8500</v>
      </c>
      <c r="P1998" t="s">
        <v>16</v>
      </c>
    </row>
    <row r="1999" spans="1:16" x14ac:dyDescent="0.25">
      <c r="A1999" t="s">
        <v>6861</v>
      </c>
      <c r="B1999" t="s">
        <v>2070</v>
      </c>
      <c r="C1999" t="s">
        <v>7873</v>
      </c>
      <c r="E1999" t="s">
        <v>7962</v>
      </c>
      <c r="G1999">
        <v>93156</v>
      </c>
      <c r="J1999" s="3">
        <v>45343.085416666669</v>
      </c>
      <c r="K1999" s="3">
        <v>45353.375</v>
      </c>
      <c r="L1999" s="3">
        <v>45353.375</v>
      </c>
      <c r="M1999" t="s">
        <v>4550</v>
      </c>
      <c r="N1999" s="4" t="s">
        <v>5033</v>
      </c>
      <c r="O1999" t="s">
        <v>8501</v>
      </c>
      <c r="P1999" t="s">
        <v>16</v>
      </c>
    </row>
    <row r="2000" spans="1:16" x14ac:dyDescent="0.25">
      <c r="A2000" t="s">
        <v>6862</v>
      </c>
      <c r="B2000" t="s">
        <v>2071</v>
      </c>
      <c r="C2000" t="s">
        <v>7873</v>
      </c>
      <c r="E2000" t="s">
        <v>7962</v>
      </c>
      <c r="J2000" s="3">
        <v>45343.051388888889</v>
      </c>
      <c r="K2000" s="3">
        <v>45353.375</v>
      </c>
      <c r="L2000" s="3">
        <v>45353.375</v>
      </c>
      <c r="M2000" t="s">
        <v>4551</v>
      </c>
      <c r="N2000" s="4" t="s">
        <v>5033</v>
      </c>
      <c r="P2000" t="s">
        <v>16</v>
      </c>
    </row>
    <row r="2001" spans="1:16" x14ac:dyDescent="0.25">
      <c r="A2001" t="s">
        <v>6863</v>
      </c>
      <c r="B2001" t="s">
        <v>2072</v>
      </c>
      <c r="C2001" t="s">
        <v>7866</v>
      </c>
      <c r="E2001" t="s">
        <v>38</v>
      </c>
      <c r="J2001" s="3">
        <v>45343.106249999997</v>
      </c>
      <c r="K2001" s="3">
        <v>45353.125</v>
      </c>
      <c r="L2001" s="3">
        <v>45353.125</v>
      </c>
      <c r="M2001" t="s">
        <v>4552</v>
      </c>
      <c r="N2001" s="4" t="s">
        <v>5033</v>
      </c>
      <c r="O2001" t="s">
        <v>8502</v>
      </c>
      <c r="P2001" t="s">
        <v>16</v>
      </c>
    </row>
    <row r="2002" spans="1:16" x14ac:dyDescent="0.25">
      <c r="A2002" t="s">
        <v>6864</v>
      </c>
      <c r="B2002" t="s">
        <v>2073</v>
      </c>
      <c r="C2002" t="s">
        <v>7866</v>
      </c>
      <c r="E2002" t="s">
        <v>38</v>
      </c>
      <c r="J2002" s="3">
        <v>45343.505555555559</v>
      </c>
      <c r="K2002" s="3">
        <v>45359.041666666664</v>
      </c>
      <c r="L2002" s="3">
        <v>45359.041666666664</v>
      </c>
      <c r="M2002" t="s">
        <v>4553</v>
      </c>
      <c r="N2002" s="4" t="s">
        <v>5033</v>
      </c>
      <c r="O2002" t="s">
        <v>8503</v>
      </c>
      <c r="P2002" t="s">
        <v>16</v>
      </c>
    </row>
    <row r="2003" spans="1:16" x14ac:dyDescent="0.25">
      <c r="A2003" t="s">
        <v>6865</v>
      </c>
      <c r="B2003" t="s">
        <v>2074</v>
      </c>
      <c r="C2003" t="s">
        <v>7893</v>
      </c>
      <c r="E2003" t="s">
        <v>38</v>
      </c>
      <c r="J2003" s="3">
        <v>45343.456250000003</v>
      </c>
      <c r="K2003" s="3">
        <v>45353.083333333336</v>
      </c>
      <c r="L2003" s="3">
        <v>45353.083333333336</v>
      </c>
      <c r="M2003" t="s">
        <v>4554</v>
      </c>
      <c r="N2003" s="4" t="s">
        <v>5033</v>
      </c>
      <c r="P2003" t="s">
        <v>16</v>
      </c>
    </row>
    <row r="2004" spans="1:16" x14ac:dyDescent="0.25">
      <c r="A2004" t="s">
        <v>6866</v>
      </c>
      <c r="B2004" t="s">
        <v>2075</v>
      </c>
      <c r="C2004" t="s">
        <v>7893</v>
      </c>
      <c r="E2004" t="s">
        <v>38</v>
      </c>
      <c r="J2004" s="3">
        <v>45343.451388888891</v>
      </c>
      <c r="K2004" s="3">
        <v>45353.458333333336</v>
      </c>
      <c r="L2004" s="3">
        <v>45353.458333333336</v>
      </c>
      <c r="M2004" t="s">
        <v>4555</v>
      </c>
      <c r="N2004" s="4" t="s">
        <v>5033</v>
      </c>
      <c r="P2004" t="s">
        <v>16</v>
      </c>
    </row>
    <row r="2005" spans="1:16" x14ac:dyDescent="0.25">
      <c r="A2005" t="s">
        <v>6867</v>
      </c>
      <c r="B2005" t="s">
        <v>2076</v>
      </c>
      <c r="C2005" t="s">
        <v>7893</v>
      </c>
      <c r="E2005" t="s">
        <v>38</v>
      </c>
      <c r="J2005" s="3">
        <v>45343.50277777778</v>
      </c>
      <c r="K2005" s="3">
        <v>45353.041666666664</v>
      </c>
      <c r="L2005" s="3">
        <v>45353.041666666664</v>
      </c>
      <c r="M2005" t="s">
        <v>4556</v>
      </c>
      <c r="N2005" s="4" t="s">
        <v>5033</v>
      </c>
      <c r="P2005" t="s">
        <v>16</v>
      </c>
    </row>
    <row r="2006" spans="1:16" x14ac:dyDescent="0.25">
      <c r="A2006" t="s">
        <v>5538</v>
      </c>
      <c r="B2006" t="s">
        <v>2077</v>
      </c>
      <c r="C2006" t="s">
        <v>7868</v>
      </c>
      <c r="E2006" t="s">
        <v>38</v>
      </c>
      <c r="J2006" s="3">
        <v>45343.220138888886</v>
      </c>
      <c r="K2006" s="3">
        <v>45355.291666666664</v>
      </c>
      <c r="L2006" s="3">
        <v>45355.291666666664</v>
      </c>
      <c r="M2006" t="s">
        <v>4557</v>
      </c>
      <c r="N2006" s="4" t="s">
        <v>5033</v>
      </c>
      <c r="P2006" t="s">
        <v>16</v>
      </c>
    </row>
    <row r="2007" spans="1:16" x14ac:dyDescent="0.25">
      <c r="A2007" t="s">
        <v>6868</v>
      </c>
      <c r="B2007" t="s">
        <v>2078</v>
      </c>
      <c r="C2007" t="s">
        <v>7896</v>
      </c>
      <c r="E2007" t="s">
        <v>38</v>
      </c>
      <c r="J2007" s="3">
        <v>45343.454861111109</v>
      </c>
      <c r="K2007" s="3">
        <v>45348.5</v>
      </c>
      <c r="L2007" s="3">
        <v>45348.5</v>
      </c>
      <c r="M2007" t="s">
        <v>4558</v>
      </c>
      <c r="N2007" s="4" t="s">
        <v>5033</v>
      </c>
      <c r="P2007" t="s">
        <v>16</v>
      </c>
    </row>
    <row r="2008" spans="1:16" x14ac:dyDescent="0.25">
      <c r="A2008" t="s">
        <v>6869</v>
      </c>
      <c r="B2008" t="s">
        <v>2079</v>
      </c>
      <c r="C2008" t="s">
        <v>7866</v>
      </c>
      <c r="E2008" t="s">
        <v>38</v>
      </c>
      <c r="G2008">
        <v>509600</v>
      </c>
      <c r="J2008" s="3">
        <v>45343.492361111108</v>
      </c>
      <c r="K2008" s="3">
        <v>45355.416666666664</v>
      </c>
      <c r="L2008" s="3">
        <v>45355.416666666664</v>
      </c>
      <c r="M2008" t="s">
        <v>4559</v>
      </c>
      <c r="N2008" s="4" t="s">
        <v>5033</v>
      </c>
      <c r="P2008" t="s">
        <v>16</v>
      </c>
    </row>
    <row r="2009" spans="1:16" x14ac:dyDescent="0.25">
      <c r="A2009" t="s">
        <v>6870</v>
      </c>
      <c r="B2009" t="s">
        <v>2080</v>
      </c>
      <c r="C2009" t="s">
        <v>7866</v>
      </c>
      <c r="E2009" t="s">
        <v>38</v>
      </c>
      <c r="G2009">
        <v>20000</v>
      </c>
      <c r="J2009" s="3">
        <v>45343.114583333336</v>
      </c>
      <c r="K2009" s="3">
        <v>45353.125</v>
      </c>
      <c r="L2009" s="3">
        <v>45353.125</v>
      </c>
      <c r="M2009" t="s">
        <v>4560</v>
      </c>
      <c r="N2009" s="4" t="s">
        <v>5033</v>
      </c>
      <c r="P2009" t="s">
        <v>16</v>
      </c>
    </row>
    <row r="2010" spans="1:16" x14ac:dyDescent="0.25">
      <c r="A2010" t="s">
        <v>6871</v>
      </c>
      <c r="B2010" t="s">
        <v>2081</v>
      </c>
      <c r="C2010" t="s">
        <v>7866</v>
      </c>
      <c r="E2010" t="s">
        <v>38</v>
      </c>
      <c r="G2010">
        <v>100000</v>
      </c>
      <c r="J2010" s="3">
        <v>45343.317361111112</v>
      </c>
      <c r="K2010" s="3">
        <v>45355.333333333336</v>
      </c>
      <c r="L2010" s="3">
        <v>45355.333333333336</v>
      </c>
      <c r="M2010" t="s">
        <v>4561</v>
      </c>
      <c r="N2010" s="4" t="s">
        <v>5033</v>
      </c>
      <c r="O2010" t="s">
        <v>8504</v>
      </c>
      <c r="P2010" t="s">
        <v>16</v>
      </c>
    </row>
    <row r="2011" spans="1:16" x14ac:dyDescent="0.25">
      <c r="A2011" t="s">
        <v>6872</v>
      </c>
      <c r="B2011" t="s">
        <v>2082</v>
      </c>
      <c r="C2011" t="s">
        <v>7866</v>
      </c>
      <c r="E2011" t="s">
        <v>38</v>
      </c>
      <c r="G2011">
        <v>100000</v>
      </c>
      <c r="J2011" s="3">
        <v>45343.307638888888</v>
      </c>
      <c r="K2011" s="3">
        <v>45353.333333333336</v>
      </c>
      <c r="L2011" s="3">
        <v>45353.333333333336</v>
      </c>
      <c r="M2011" t="s">
        <v>4562</v>
      </c>
      <c r="N2011" s="4" t="s">
        <v>5033</v>
      </c>
      <c r="O2011" t="s">
        <v>8505</v>
      </c>
      <c r="P2011" t="s">
        <v>16</v>
      </c>
    </row>
    <row r="2012" spans="1:16" x14ac:dyDescent="0.25">
      <c r="A2012" t="s">
        <v>6873</v>
      </c>
      <c r="B2012" t="s">
        <v>2083</v>
      </c>
      <c r="C2012" t="s">
        <v>7866</v>
      </c>
      <c r="E2012" t="s">
        <v>38</v>
      </c>
      <c r="I2012">
        <v>85000</v>
      </c>
      <c r="J2012" s="3">
        <v>45343.303472222222</v>
      </c>
      <c r="K2012" s="3">
        <v>45355.416666666664</v>
      </c>
      <c r="L2012" s="3">
        <v>45355.416666666664</v>
      </c>
      <c r="M2012" t="s">
        <v>4563</v>
      </c>
      <c r="N2012" s="4" t="s">
        <v>5033</v>
      </c>
      <c r="P2012" t="s">
        <v>16</v>
      </c>
    </row>
    <row r="2013" spans="1:16" x14ac:dyDescent="0.25">
      <c r="A2013" t="s">
        <v>6873</v>
      </c>
      <c r="B2013" t="s">
        <v>2084</v>
      </c>
      <c r="C2013" t="s">
        <v>7866</v>
      </c>
      <c r="E2013" t="s">
        <v>38</v>
      </c>
      <c r="I2013">
        <v>80000</v>
      </c>
      <c r="J2013" s="3">
        <v>45343.296527777777</v>
      </c>
      <c r="K2013" s="3">
        <v>45355.416666666664</v>
      </c>
      <c r="L2013" s="3">
        <v>45355.416666666664</v>
      </c>
      <c r="M2013" t="s">
        <v>4564</v>
      </c>
      <c r="N2013" s="4" t="s">
        <v>5033</v>
      </c>
      <c r="P2013" t="s">
        <v>16</v>
      </c>
    </row>
    <row r="2014" spans="1:16" x14ac:dyDescent="0.25">
      <c r="A2014" t="s">
        <v>5729</v>
      </c>
      <c r="B2014" t="s">
        <v>2085</v>
      </c>
      <c r="C2014" t="s">
        <v>7866</v>
      </c>
      <c r="E2014" t="s">
        <v>38</v>
      </c>
      <c r="J2014" s="3">
        <v>45343.067361111112</v>
      </c>
      <c r="K2014" s="3">
        <v>45350.083333333336</v>
      </c>
      <c r="L2014" s="3">
        <v>45350.083333333336</v>
      </c>
      <c r="M2014" t="s">
        <v>4565</v>
      </c>
      <c r="N2014" s="4" t="s">
        <v>5033</v>
      </c>
      <c r="P2014" t="s">
        <v>16</v>
      </c>
    </row>
    <row r="2015" spans="1:16" x14ac:dyDescent="0.25">
      <c r="A2015" t="s">
        <v>6874</v>
      </c>
      <c r="B2015" t="s">
        <v>2086</v>
      </c>
      <c r="C2015" t="s">
        <v>7866</v>
      </c>
      <c r="E2015" t="s">
        <v>38</v>
      </c>
      <c r="J2015" s="3">
        <v>45343.04791666667</v>
      </c>
      <c r="K2015" s="3">
        <v>45352.041666666664</v>
      </c>
      <c r="L2015" s="3">
        <v>45352.041666666664</v>
      </c>
      <c r="M2015" t="s">
        <v>4566</v>
      </c>
      <c r="N2015" s="4" t="s">
        <v>5033</v>
      </c>
      <c r="O2015" t="s">
        <v>8420</v>
      </c>
      <c r="P2015" t="s">
        <v>16</v>
      </c>
    </row>
    <row r="2016" spans="1:16" x14ac:dyDescent="0.25">
      <c r="A2016" t="s">
        <v>6875</v>
      </c>
      <c r="B2016" t="s">
        <v>2087</v>
      </c>
      <c r="C2016" t="s">
        <v>7883</v>
      </c>
      <c r="E2016" t="s">
        <v>38</v>
      </c>
      <c r="I2016">
        <v>168463</v>
      </c>
      <c r="J2016" s="3">
        <v>45343.306944444441</v>
      </c>
      <c r="K2016" s="3">
        <v>45364.083333333336</v>
      </c>
      <c r="L2016" s="3">
        <v>45364.083333333336</v>
      </c>
      <c r="M2016" t="s">
        <v>4567</v>
      </c>
      <c r="N2016" s="4" t="s">
        <v>5033</v>
      </c>
      <c r="P2016" t="s">
        <v>16</v>
      </c>
    </row>
    <row r="2017" spans="1:16" x14ac:dyDescent="0.25">
      <c r="A2017" t="s">
        <v>6875</v>
      </c>
      <c r="B2017" t="s">
        <v>2088</v>
      </c>
      <c r="C2017" t="s">
        <v>7883</v>
      </c>
      <c r="E2017" t="s">
        <v>38</v>
      </c>
      <c r="J2017" s="3">
        <v>45343.297222222223</v>
      </c>
      <c r="K2017" s="3">
        <v>45353.333333333336</v>
      </c>
      <c r="L2017" s="3">
        <v>45353.333333333336</v>
      </c>
      <c r="M2017" t="s">
        <v>4568</v>
      </c>
      <c r="N2017" s="4" t="s">
        <v>5033</v>
      </c>
      <c r="P2017" t="s">
        <v>16</v>
      </c>
    </row>
    <row r="2018" spans="1:16" x14ac:dyDescent="0.25">
      <c r="A2018" t="s">
        <v>6876</v>
      </c>
      <c r="B2018" t="s">
        <v>2089</v>
      </c>
      <c r="C2018" t="s">
        <v>7874</v>
      </c>
      <c r="E2018" t="s">
        <v>7963</v>
      </c>
      <c r="I2018">
        <v>20000</v>
      </c>
      <c r="J2018" s="3">
        <v>45343.457638888889</v>
      </c>
      <c r="K2018" s="3">
        <v>45372.458333333336</v>
      </c>
      <c r="L2018" s="3">
        <v>45372.458333333336</v>
      </c>
      <c r="M2018" t="s">
        <v>4569</v>
      </c>
      <c r="N2018" s="4" t="s">
        <v>5033</v>
      </c>
      <c r="P2018" t="s">
        <v>16</v>
      </c>
    </row>
    <row r="2019" spans="1:16" x14ac:dyDescent="0.25">
      <c r="A2019" t="s">
        <v>65</v>
      </c>
      <c r="B2019" t="s">
        <v>2090</v>
      </c>
      <c r="C2019" t="s">
        <v>7874</v>
      </c>
      <c r="E2019" t="s">
        <v>7963</v>
      </c>
      <c r="J2019" s="3">
        <v>45343.176388888889</v>
      </c>
      <c r="K2019" s="3">
        <v>45353.208333333336</v>
      </c>
      <c r="L2019" s="3">
        <v>45353.208333333336</v>
      </c>
      <c r="M2019" t="s">
        <v>4570</v>
      </c>
      <c r="N2019" s="4" t="s">
        <v>5033</v>
      </c>
      <c r="O2019" t="s">
        <v>8506</v>
      </c>
      <c r="P2019" t="s">
        <v>16</v>
      </c>
    </row>
    <row r="2020" spans="1:16" x14ac:dyDescent="0.25">
      <c r="A2020" t="s">
        <v>6877</v>
      </c>
      <c r="B2020" t="s">
        <v>2091</v>
      </c>
      <c r="C2020" t="s">
        <v>7874</v>
      </c>
      <c r="E2020" t="s">
        <v>7963</v>
      </c>
      <c r="J2020" s="3">
        <v>45343.12222222222</v>
      </c>
      <c r="K2020" s="3">
        <v>45372.458333333336</v>
      </c>
      <c r="L2020" s="3">
        <v>45372.458333333336</v>
      </c>
      <c r="M2020" t="s">
        <v>4571</v>
      </c>
      <c r="N2020" s="4" t="s">
        <v>5033</v>
      </c>
      <c r="P2020" t="s">
        <v>16</v>
      </c>
    </row>
    <row r="2021" spans="1:16" x14ac:dyDescent="0.25">
      <c r="A2021" t="s">
        <v>6878</v>
      </c>
      <c r="B2021" t="s">
        <v>2092</v>
      </c>
      <c r="C2021" t="s">
        <v>7865</v>
      </c>
      <c r="E2021" t="s">
        <v>7963</v>
      </c>
      <c r="G2021">
        <v>116100</v>
      </c>
      <c r="J2021" s="3">
        <v>45343.478472222225</v>
      </c>
      <c r="K2021" s="3">
        <v>45348.458333333336</v>
      </c>
      <c r="L2021" s="3">
        <v>45348.458333333336</v>
      </c>
      <c r="M2021" t="s">
        <v>4572</v>
      </c>
      <c r="N2021" s="4" t="s">
        <v>5033</v>
      </c>
      <c r="P2021" t="s">
        <v>16</v>
      </c>
    </row>
    <row r="2022" spans="1:16" x14ac:dyDescent="0.25">
      <c r="A2022" t="s">
        <v>6879</v>
      </c>
      <c r="B2022" t="s">
        <v>2093</v>
      </c>
      <c r="C2022" t="s">
        <v>7891</v>
      </c>
      <c r="E2022" t="s">
        <v>7963</v>
      </c>
      <c r="J2022" s="3">
        <v>45343.450694444444</v>
      </c>
      <c r="K2022" s="3">
        <v>45353.458333333336</v>
      </c>
      <c r="L2022" s="3">
        <v>45353.458333333336</v>
      </c>
      <c r="M2022" t="s">
        <v>4573</v>
      </c>
      <c r="N2022" s="4" t="s">
        <v>5033</v>
      </c>
      <c r="O2022" t="s">
        <v>8507</v>
      </c>
      <c r="P2022" t="s">
        <v>16</v>
      </c>
    </row>
    <row r="2023" spans="1:16" x14ac:dyDescent="0.25">
      <c r="A2023" t="s">
        <v>6880</v>
      </c>
      <c r="B2023" t="s">
        <v>2094</v>
      </c>
      <c r="C2023" t="s">
        <v>7866</v>
      </c>
      <c r="E2023" t="s">
        <v>39</v>
      </c>
      <c r="J2023" s="3">
        <v>45342.458333333336</v>
      </c>
      <c r="K2023" s="3">
        <v>45353.458333333336</v>
      </c>
      <c r="L2023" s="3">
        <v>45353.458333333336</v>
      </c>
      <c r="M2023" t="s">
        <v>4574</v>
      </c>
      <c r="N2023" s="4" t="s">
        <v>5033</v>
      </c>
      <c r="O2023" t="s">
        <v>8508</v>
      </c>
      <c r="P2023" t="s">
        <v>16</v>
      </c>
    </row>
    <row r="2024" spans="1:16" x14ac:dyDescent="0.25">
      <c r="A2024" t="s">
        <v>6881</v>
      </c>
      <c r="B2024" t="s">
        <v>2095</v>
      </c>
      <c r="C2024" t="s">
        <v>7866</v>
      </c>
      <c r="E2024" t="s">
        <v>39</v>
      </c>
      <c r="J2024" s="3">
        <v>45342.422222222223</v>
      </c>
      <c r="K2024" s="3">
        <v>45353.416666666664</v>
      </c>
      <c r="L2024" s="3">
        <v>45353.416666666664</v>
      </c>
      <c r="M2024" t="s">
        <v>4575</v>
      </c>
      <c r="N2024" s="4" t="s">
        <v>5033</v>
      </c>
      <c r="O2024" t="s">
        <v>8509</v>
      </c>
      <c r="P2024" t="s">
        <v>16</v>
      </c>
    </row>
    <row r="2025" spans="1:16" x14ac:dyDescent="0.25">
      <c r="A2025" t="s">
        <v>6882</v>
      </c>
      <c r="B2025" t="s">
        <v>2096</v>
      </c>
      <c r="C2025" t="s">
        <v>7870</v>
      </c>
      <c r="E2025" t="s">
        <v>7964</v>
      </c>
      <c r="J2025" s="3">
        <v>45343.487500000003</v>
      </c>
      <c r="K2025" s="3">
        <v>45353.5</v>
      </c>
      <c r="L2025" s="3">
        <v>45353.5</v>
      </c>
      <c r="M2025" t="s">
        <v>4576</v>
      </c>
      <c r="N2025" s="4" t="s">
        <v>5033</v>
      </c>
      <c r="P2025" t="s">
        <v>16</v>
      </c>
    </row>
    <row r="2026" spans="1:16" x14ac:dyDescent="0.25">
      <c r="A2026" t="s">
        <v>6883</v>
      </c>
      <c r="B2026" t="s">
        <v>2097</v>
      </c>
      <c r="C2026" t="s">
        <v>7866</v>
      </c>
      <c r="E2026" t="s">
        <v>7965</v>
      </c>
      <c r="J2026" s="3">
        <v>45342.415277777778</v>
      </c>
      <c r="K2026" s="3">
        <v>45353.416666666664</v>
      </c>
      <c r="L2026" s="3">
        <v>45353.416666666664</v>
      </c>
      <c r="M2026" t="s">
        <v>4577</v>
      </c>
      <c r="N2026" s="4" t="s">
        <v>5033</v>
      </c>
      <c r="O2026" t="s">
        <v>8510</v>
      </c>
      <c r="P2026" t="s">
        <v>16</v>
      </c>
    </row>
    <row r="2027" spans="1:16" x14ac:dyDescent="0.25">
      <c r="A2027" t="s">
        <v>6884</v>
      </c>
      <c r="B2027" t="s">
        <v>2098</v>
      </c>
      <c r="C2027" t="s">
        <v>7866</v>
      </c>
      <c r="E2027" t="s">
        <v>7965</v>
      </c>
      <c r="J2027" s="3">
        <v>45342.40902777778</v>
      </c>
      <c r="K2027" s="3">
        <v>45353.416666666664</v>
      </c>
      <c r="L2027" s="3">
        <v>45353.416666666664</v>
      </c>
      <c r="M2027" t="s">
        <v>4578</v>
      </c>
      <c r="N2027" s="4" t="s">
        <v>5033</v>
      </c>
      <c r="O2027" t="s">
        <v>8510</v>
      </c>
      <c r="P2027" t="s">
        <v>16</v>
      </c>
    </row>
    <row r="2028" spans="1:16" x14ac:dyDescent="0.25">
      <c r="A2028" t="s">
        <v>66</v>
      </c>
      <c r="B2028" t="s">
        <v>2099</v>
      </c>
      <c r="C2028" t="s">
        <v>7866</v>
      </c>
      <c r="E2028" t="s">
        <v>7965</v>
      </c>
      <c r="G2028">
        <v>200000</v>
      </c>
      <c r="J2028" s="3">
        <v>45343.443749999999</v>
      </c>
      <c r="K2028" s="3">
        <v>45353.458333333336</v>
      </c>
      <c r="L2028" s="3">
        <v>45353.458333333336</v>
      </c>
      <c r="M2028" t="s">
        <v>4579</v>
      </c>
      <c r="N2028" s="4" t="s">
        <v>5033</v>
      </c>
      <c r="P2028" t="s">
        <v>16</v>
      </c>
    </row>
    <row r="2029" spans="1:16" x14ac:dyDescent="0.25">
      <c r="A2029" t="s">
        <v>67</v>
      </c>
      <c r="B2029" t="s">
        <v>2100</v>
      </c>
      <c r="C2029" t="s">
        <v>7866</v>
      </c>
      <c r="E2029" t="s">
        <v>7965</v>
      </c>
      <c r="G2029">
        <v>200000</v>
      </c>
      <c r="J2029" s="3">
        <v>45343.478472222225</v>
      </c>
      <c r="K2029" s="3">
        <v>45353.5</v>
      </c>
      <c r="L2029" s="3">
        <v>45353.5</v>
      </c>
      <c r="M2029" t="s">
        <v>4580</v>
      </c>
      <c r="N2029" s="4" t="s">
        <v>5033</v>
      </c>
      <c r="P2029" t="s">
        <v>16</v>
      </c>
    </row>
    <row r="2030" spans="1:16" x14ac:dyDescent="0.25">
      <c r="A2030" t="s">
        <v>6885</v>
      </c>
      <c r="B2030" t="s">
        <v>2101</v>
      </c>
      <c r="C2030" t="s">
        <v>7866</v>
      </c>
      <c r="E2030" t="s">
        <v>7965</v>
      </c>
      <c r="J2030" s="3">
        <v>45343.079861111109</v>
      </c>
      <c r="K2030" s="3">
        <v>45353.083333333336</v>
      </c>
      <c r="L2030" s="3">
        <v>45353.083333333336</v>
      </c>
      <c r="M2030" t="s">
        <v>4581</v>
      </c>
      <c r="N2030" s="4" t="s">
        <v>5033</v>
      </c>
      <c r="O2030" t="s">
        <v>8510</v>
      </c>
      <c r="P2030" t="s">
        <v>16</v>
      </c>
    </row>
    <row r="2031" spans="1:16" x14ac:dyDescent="0.25">
      <c r="A2031" t="s">
        <v>6886</v>
      </c>
      <c r="B2031" t="s">
        <v>2102</v>
      </c>
      <c r="C2031" t="s">
        <v>7866</v>
      </c>
      <c r="E2031" t="s">
        <v>7965</v>
      </c>
      <c r="J2031" s="3">
        <v>45343.074999999997</v>
      </c>
      <c r="K2031" s="3">
        <v>45353.083333333336</v>
      </c>
      <c r="L2031" s="3">
        <v>45353.083333333336</v>
      </c>
      <c r="M2031" t="s">
        <v>4582</v>
      </c>
      <c r="N2031" s="4" t="s">
        <v>5033</v>
      </c>
      <c r="O2031" t="s">
        <v>8511</v>
      </c>
      <c r="P2031" t="s">
        <v>16</v>
      </c>
    </row>
    <row r="2032" spans="1:16" x14ac:dyDescent="0.25">
      <c r="A2032" t="s">
        <v>6887</v>
      </c>
      <c r="B2032" t="s">
        <v>2103</v>
      </c>
      <c r="C2032" t="s">
        <v>7877</v>
      </c>
      <c r="E2032" t="s">
        <v>7966</v>
      </c>
      <c r="G2032">
        <v>13440000</v>
      </c>
      <c r="I2032">
        <v>670000</v>
      </c>
      <c r="J2032" s="3">
        <v>45343.094444444447</v>
      </c>
      <c r="K2032" s="3">
        <v>45353.083333333336</v>
      </c>
      <c r="L2032" s="3">
        <v>45353.083333333336</v>
      </c>
      <c r="M2032" t="s">
        <v>4583</v>
      </c>
      <c r="N2032" s="4" t="s">
        <v>5033</v>
      </c>
      <c r="P2032" t="s">
        <v>16</v>
      </c>
    </row>
    <row r="2033" spans="1:16" x14ac:dyDescent="0.25">
      <c r="A2033" t="s">
        <v>6888</v>
      </c>
      <c r="B2033" t="s">
        <v>2104</v>
      </c>
      <c r="C2033" t="s">
        <v>7867</v>
      </c>
      <c r="E2033" t="s">
        <v>7966</v>
      </c>
      <c r="J2033" s="3">
        <v>45343.307638888888</v>
      </c>
      <c r="K2033" s="3">
        <v>45353.333333333336</v>
      </c>
      <c r="L2033" s="3">
        <v>45353.333333333336</v>
      </c>
      <c r="M2033" t="s">
        <v>4584</v>
      </c>
      <c r="N2033" s="4" t="s">
        <v>5033</v>
      </c>
      <c r="P2033" t="s">
        <v>16</v>
      </c>
    </row>
    <row r="2034" spans="1:16" x14ac:dyDescent="0.25">
      <c r="A2034" t="s">
        <v>6889</v>
      </c>
      <c r="B2034" t="s">
        <v>2105</v>
      </c>
      <c r="C2034" t="s">
        <v>7866</v>
      </c>
      <c r="E2034" t="s">
        <v>7966</v>
      </c>
      <c r="J2034" s="3">
        <v>45342.455555555556</v>
      </c>
      <c r="K2034" s="3">
        <v>45348.375</v>
      </c>
      <c r="L2034" s="3">
        <v>45348.375</v>
      </c>
      <c r="M2034" t="s">
        <v>4585</v>
      </c>
      <c r="N2034" s="4" t="s">
        <v>5033</v>
      </c>
      <c r="O2034" t="s">
        <v>8512</v>
      </c>
      <c r="P2034" t="s">
        <v>16</v>
      </c>
    </row>
    <row r="2035" spans="1:16" x14ac:dyDescent="0.25">
      <c r="A2035" t="s">
        <v>6890</v>
      </c>
      <c r="B2035" t="s">
        <v>2106</v>
      </c>
      <c r="C2035" t="s">
        <v>7866</v>
      </c>
      <c r="E2035" t="s">
        <v>7966</v>
      </c>
      <c r="J2035" s="3">
        <v>45342.438194444447</v>
      </c>
      <c r="K2035" s="3">
        <v>45353.375</v>
      </c>
      <c r="L2035" s="3">
        <v>45353.375</v>
      </c>
      <c r="M2035" t="s">
        <v>4586</v>
      </c>
      <c r="N2035" s="4" t="s">
        <v>5033</v>
      </c>
      <c r="P2035" t="s">
        <v>16</v>
      </c>
    </row>
    <row r="2036" spans="1:16" x14ac:dyDescent="0.25">
      <c r="A2036" t="s">
        <v>5192</v>
      </c>
      <c r="B2036" t="s">
        <v>2107</v>
      </c>
      <c r="C2036" t="s">
        <v>7866</v>
      </c>
      <c r="E2036" t="s">
        <v>7966</v>
      </c>
      <c r="J2036" s="3">
        <v>45343.098611111112</v>
      </c>
      <c r="K2036" s="3">
        <v>45353.125</v>
      </c>
      <c r="L2036" s="3">
        <v>45353.125</v>
      </c>
      <c r="M2036" t="s">
        <v>4587</v>
      </c>
      <c r="N2036" s="4" t="s">
        <v>5033</v>
      </c>
      <c r="P2036" t="s">
        <v>16</v>
      </c>
    </row>
    <row r="2037" spans="1:16" x14ac:dyDescent="0.25">
      <c r="A2037" t="s">
        <v>6891</v>
      </c>
      <c r="B2037" t="s">
        <v>2108</v>
      </c>
      <c r="C2037" t="s">
        <v>7866</v>
      </c>
      <c r="E2037" t="s">
        <v>7966</v>
      </c>
      <c r="J2037" s="3">
        <v>45343.322916666664</v>
      </c>
      <c r="K2037" s="3">
        <v>45353.333333333336</v>
      </c>
      <c r="L2037" s="3">
        <v>45353.333333333336</v>
      </c>
      <c r="M2037" t="s">
        <v>4588</v>
      </c>
      <c r="N2037" s="4" t="s">
        <v>5033</v>
      </c>
      <c r="O2037" t="s">
        <v>8513</v>
      </c>
      <c r="P2037" t="s">
        <v>16</v>
      </c>
    </row>
    <row r="2038" spans="1:16" x14ac:dyDescent="0.25">
      <c r="A2038" t="s">
        <v>6892</v>
      </c>
      <c r="B2038" t="s">
        <v>2109</v>
      </c>
      <c r="C2038" t="s">
        <v>7866</v>
      </c>
      <c r="E2038" t="s">
        <v>7966</v>
      </c>
      <c r="J2038" s="3">
        <v>45343.290972222225</v>
      </c>
      <c r="K2038" s="3">
        <v>45353.291666666664</v>
      </c>
      <c r="L2038" s="3">
        <v>45353.291666666664</v>
      </c>
      <c r="M2038" t="s">
        <v>4589</v>
      </c>
      <c r="N2038" s="4" t="s">
        <v>5033</v>
      </c>
      <c r="P2038" t="s">
        <v>16</v>
      </c>
    </row>
    <row r="2039" spans="1:16" x14ac:dyDescent="0.25">
      <c r="A2039" t="s">
        <v>6893</v>
      </c>
      <c r="B2039" t="s">
        <v>2110</v>
      </c>
      <c r="C2039" t="s">
        <v>7866</v>
      </c>
      <c r="E2039" t="s">
        <v>7966</v>
      </c>
      <c r="J2039" s="3">
        <v>45343.083333333336</v>
      </c>
      <c r="K2039" s="3">
        <v>45353.041666666664</v>
      </c>
      <c r="L2039" s="3">
        <v>45353.041666666664</v>
      </c>
      <c r="M2039" t="s">
        <v>4590</v>
      </c>
      <c r="N2039" s="4" t="s">
        <v>5033</v>
      </c>
      <c r="O2039" t="s">
        <v>8514</v>
      </c>
      <c r="P2039" t="s">
        <v>16</v>
      </c>
    </row>
    <row r="2040" spans="1:16" x14ac:dyDescent="0.25">
      <c r="A2040" t="s">
        <v>6894</v>
      </c>
      <c r="B2040" t="s">
        <v>2111</v>
      </c>
      <c r="C2040" t="s">
        <v>7866</v>
      </c>
      <c r="E2040" t="s">
        <v>7966</v>
      </c>
      <c r="G2040">
        <v>200000</v>
      </c>
      <c r="J2040" s="3">
        <v>45343.4</v>
      </c>
      <c r="K2040" s="3">
        <v>45355.416666666664</v>
      </c>
      <c r="L2040" s="3">
        <v>45355.416666666664</v>
      </c>
      <c r="M2040" t="s">
        <v>4591</v>
      </c>
      <c r="N2040" s="4" t="s">
        <v>5033</v>
      </c>
      <c r="P2040" t="s">
        <v>16</v>
      </c>
    </row>
    <row r="2041" spans="1:16" x14ac:dyDescent="0.25">
      <c r="A2041" t="s">
        <v>6895</v>
      </c>
      <c r="B2041" t="s">
        <v>2112</v>
      </c>
      <c r="C2041" t="s">
        <v>7866</v>
      </c>
      <c r="E2041" t="s">
        <v>7966</v>
      </c>
      <c r="J2041" s="3">
        <v>45343.393055555556</v>
      </c>
      <c r="K2041" s="3">
        <v>45355.416666666664</v>
      </c>
      <c r="L2041" s="3">
        <v>45355.416666666664</v>
      </c>
      <c r="M2041" t="s">
        <v>4592</v>
      </c>
      <c r="N2041" s="4" t="s">
        <v>5033</v>
      </c>
      <c r="P2041" t="s">
        <v>16</v>
      </c>
    </row>
    <row r="2042" spans="1:16" x14ac:dyDescent="0.25">
      <c r="A2042" t="s">
        <v>6896</v>
      </c>
      <c r="B2042" t="s">
        <v>2113</v>
      </c>
      <c r="C2042" t="s">
        <v>7866</v>
      </c>
      <c r="E2042" t="s">
        <v>7966</v>
      </c>
      <c r="G2042">
        <v>200000</v>
      </c>
      <c r="J2042" s="3">
        <v>45343.347222222219</v>
      </c>
      <c r="K2042" s="3">
        <v>45355.375</v>
      </c>
      <c r="L2042" s="3">
        <v>45355.375</v>
      </c>
      <c r="M2042" t="s">
        <v>4593</v>
      </c>
      <c r="N2042" s="4" t="s">
        <v>5033</v>
      </c>
      <c r="P2042" t="s">
        <v>16</v>
      </c>
    </row>
    <row r="2043" spans="1:16" x14ac:dyDescent="0.25">
      <c r="A2043" t="s">
        <v>6017</v>
      </c>
      <c r="B2043" t="s">
        <v>2114</v>
      </c>
      <c r="C2043" t="s">
        <v>7866</v>
      </c>
      <c r="E2043" t="s">
        <v>7966</v>
      </c>
      <c r="J2043" s="3">
        <v>45343.345833333333</v>
      </c>
      <c r="K2043" s="3">
        <v>45345.375</v>
      </c>
      <c r="L2043" s="3">
        <v>45345.375</v>
      </c>
      <c r="M2043" t="s">
        <v>4594</v>
      </c>
      <c r="N2043" s="4" t="s">
        <v>5033</v>
      </c>
      <c r="P2043" t="s">
        <v>16</v>
      </c>
    </row>
    <row r="2044" spans="1:16" x14ac:dyDescent="0.25">
      <c r="A2044" t="s">
        <v>6897</v>
      </c>
      <c r="B2044" t="s">
        <v>2115</v>
      </c>
      <c r="C2044" t="s">
        <v>7866</v>
      </c>
      <c r="E2044" t="s">
        <v>7966</v>
      </c>
      <c r="J2044" s="3">
        <v>45343.343055555553</v>
      </c>
      <c r="K2044" s="3">
        <v>45353.375</v>
      </c>
      <c r="L2044" s="3">
        <v>45353.375</v>
      </c>
      <c r="M2044" t="s">
        <v>4595</v>
      </c>
      <c r="N2044" s="4" t="s">
        <v>5033</v>
      </c>
      <c r="P2044" t="s">
        <v>16</v>
      </c>
    </row>
    <row r="2045" spans="1:16" x14ac:dyDescent="0.25">
      <c r="A2045" t="s">
        <v>6898</v>
      </c>
      <c r="B2045" t="s">
        <v>2116</v>
      </c>
      <c r="C2045" t="s">
        <v>7866</v>
      </c>
      <c r="E2045" t="s">
        <v>7966</v>
      </c>
      <c r="G2045">
        <v>200000</v>
      </c>
      <c r="J2045" s="3">
        <v>45343.34097222222</v>
      </c>
      <c r="K2045" s="3">
        <v>45355.375</v>
      </c>
      <c r="L2045" s="3">
        <v>45355.375</v>
      </c>
      <c r="M2045" t="s">
        <v>4596</v>
      </c>
      <c r="N2045" s="4" t="s">
        <v>5033</v>
      </c>
      <c r="P2045" t="s">
        <v>16</v>
      </c>
    </row>
    <row r="2046" spans="1:16" x14ac:dyDescent="0.25">
      <c r="A2046" t="s">
        <v>6899</v>
      </c>
      <c r="B2046" t="s">
        <v>2117</v>
      </c>
      <c r="C2046" t="s">
        <v>7866</v>
      </c>
      <c r="E2046" t="s">
        <v>7966</v>
      </c>
      <c r="J2046" s="3">
        <v>45343.340277777781</v>
      </c>
      <c r="K2046" s="3">
        <v>45345.375</v>
      </c>
      <c r="L2046" s="3">
        <v>45345.375</v>
      </c>
      <c r="M2046" t="s">
        <v>4597</v>
      </c>
      <c r="N2046" s="4" t="s">
        <v>5033</v>
      </c>
      <c r="P2046" t="s">
        <v>16</v>
      </c>
    </row>
    <row r="2047" spans="1:16" x14ac:dyDescent="0.25">
      <c r="A2047" t="s">
        <v>6900</v>
      </c>
      <c r="B2047" t="s">
        <v>2118</v>
      </c>
      <c r="C2047" t="s">
        <v>7866</v>
      </c>
      <c r="E2047" t="s">
        <v>7966</v>
      </c>
      <c r="J2047" s="3">
        <v>45343.337500000001</v>
      </c>
      <c r="K2047" s="3">
        <v>45353.333333333336</v>
      </c>
      <c r="L2047" s="3">
        <v>45353.333333333336</v>
      </c>
      <c r="M2047" t="s">
        <v>4598</v>
      </c>
      <c r="N2047" s="4" t="s">
        <v>5033</v>
      </c>
      <c r="P2047" t="s">
        <v>16</v>
      </c>
    </row>
    <row r="2048" spans="1:16" x14ac:dyDescent="0.25">
      <c r="A2048" t="s">
        <v>6901</v>
      </c>
      <c r="B2048" t="s">
        <v>2119</v>
      </c>
      <c r="C2048" t="s">
        <v>7866</v>
      </c>
      <c r="E2048" t="s">
        <v>7966</v>
      </c>
      <c r="G2048">
        <v>200000</v>
      </c>
      <c r="J2048" s="3">
        <v>45343.334722222222</v>
      </c>
      <c r="K2048" s="3">
        <v>45355.375</v>
      </c>
      <c r="L2048" s="3">
        <v>45355.375</v>
      </c>
      <c r="M2048" t="s">
        <v>4599</v>
      </c>
      <c r="N2048" s="4" t="s">
        <v>5033</v>
      </c>
      <c r="P2048" t="s">
        <v>16</v>
      </c>
    </row>
    <row r="2049" spans="1:16" x14ac:dyDescent="0.25">
      <c r="A2049" t="s">
        <v>6902</v>
      </c>
      <c r="B2049" t="s">
        <v>2120</v>
      </c>
      <c r="C2049" t="s">
        <v>7866</v>
      </c>
      <c r="E2049" t="s">
        <v>7966</v>
      </c>
      <c r="G2049">
        <v>200000</v>
      </c>
      <c r="J2049" s="3">
        <v>45343.327777777777</v>
      </c>
      <c r="K2049" s="3">
        <v>45355.416666666664</v>
      </c>
      <c r="L2049" s="3">
        <v>45355.416666666664</v>
      </c>
      <c r="M2049" t="s">
        <v>4600</v>
      </c>
      <c r="N2049" s="4" t="s">
        <v>5033</v>
      </c>
      <c r="P2049" t="s">
        <v>16</v>
      </c>
    </row>
    <row r="2050" spans="1:16" x14ac:dyDescent="0.25">
      <c r="A2050" t="s">
        <v>6903</v>
      </c>
      <c r="B2050" t="s">
        <v>2121</v>
      </c>
      <c r="C2050" t="s">
        <v>7865</v>
      </c>
      <c r="E2050" t="s">
        <v>7967</v>
      </c>
      <c r="J2050" s="3">
        <v>45343.331944444442</v>
      </c>
      <c r="K2050" s="3">
        <v>45353.416666666664</v>
      </c>
      <c r="L2050" s="3">
        <v>45353.416666666664</v>
      </c>
      <c r="M2050" t="s">
        <v>4601</v>
      </c>
      <c r="N2050" s="4" t="s">
        <v>5033</v>
      </c>
      <c r="P2050" t="s">
        <v>16</v>
      </c>
    </row>
    <row r="2051" spans="1:16" x14ac:dyDescent="0.25">
      <c r="A2051" t="s">
        <v>6904</v>
      </c>
      <c r="B2051" t="s">
        <v>2122</v>
      </c>
      <c r="C2051" t="s">
        <v>7865</v>
      </c>
      <c r="E2051" t="s">
        <v>7967</v>
      </c>
      <c r="J2051" s="3">
        <v>45343.32708333333</v>
      </c>
      <c r="K2051" s="3">
        <v>45353.375</v>
      </c>
      <c r="L2051" s="3">
        <v>45353.375</v>
      </c>
      <c r="M2051" t="s">
        <v>4602</v>
      </c>
      <c r="N2051" s="4" t="s">
        <v>5033</v>
      </c>
      <c r="P2051" t="s">
        <v>16</v>
      </c>
    </row>
    <row r="2052" spans="1:16" x14ac:dyDescent="0.25">
      <c r="A2052" t="s">
        <v>6905</v>
      </c>
      <c r="B2052" t="s">
        <v>2123</v>
      </c>
      <c r="C2052" t="s">
        <v>7865</v>
      </c>
      <c r="E2052" t="s">
        <v>7967</v>
      </c>
      <c r="J2052" s="3">
        <v>45343.082638888889</v>
      </c>
      <c r="K2052" s="3">
        <v>45353.083333333336</v>
      </c>
      <c r="L2052" s="3">
        <v>45353.083333333336</v>
      </c>
      <c r="M2052" t="s">
        <v>4603</v>
      </c>
      <c r="N2052" s="4" t="s">
        <v>5033</v>
      </c>
      <c r="P2052" t="s">
        <v>16</v>
      </c>
    </row>
    <row r="2053" spans="1:16" x14ac:dyDescent="0.25">
      <c r="A2053" t="s">
        <v>6906</v>
      </c>
      <c r="B2053" t="s">
        <v>2124</v>
      </c>
      <c r="C2053" t="s">
        <v>7865</v>
      </c>
      <c r="E2053" t="s">
        <v>7967</v>
      </c>
      <c r="J2053" s="3">
        <v>45343.05</v>
      </c>
      <c r="K2053" s="3">
        <v>45348.375</v>
      </c>
      <c r="L2053" s="3">
        <v>45348.375</v>
      </c>
      <c r="M2053" t="s">
        <v>4604</v>
      </c>
      <c r="N2053" s="4" t="s">
        <v>5033</v>
      </c>
      <c r="P2053" t="s">
        <v>16</v>
      </c>
    </row>
    <row r="2054" spans="1:16" x14ac:dyDescent="0.25">
      <c r="A2054" t="s">
        <v>6907</v>
      </c>
      <c r="B2054" t="s">
        <v>2125</v>
      </c>
      <c r="C2054" t="s">
        <v>7866</v>
      </c>
      <c r="E2054" t="s">
        <v>7967</v>
      </c>
      <c r="J2054" s="3">
        <v>45343.304861111108</v>
      </c>
      <c r="K2054" s="3">
        <v>45353.333333333336</v>
      </c>
      <c r="L2054" s="3">
        <v>45353.333333333336</v>
      </c>
      <c r="M2054" t="s">
        <v>4605</v>
      </c>
      <c r="N2054" s="4" t="s">
        <v>5033</v>
      </c>
      <c r="P2054" t="s">
        <v>16</v>
      </c>
    </row>
    <row r="2055" spans="1:16" x14ac:dyDescent="0.25">
      <c r="A2055" t="s">
        <v>6908</v>
      </c>
      <c r="B2055" t="s">
        <v>2126</v>
      </c>
      <c r="C2055" t="s">
        <v>7866</v>
      </c>
      <c r="E2055" t="s">
        <v>7967</v>
      </c>
      <c r="J2055" s="3">
        <v>45343.053472222222</v>
      </c>
      <c r="K2055" s="3">
        <v>45353.083333333336</v>
      </c>
      <c r="L2055" s="3">
        <v>45353.083333333336</v>
      </c>
      <c r="M2055" t="s">
        <v>4606</v>
      </c>
      <c r="N2055" s="4" t="s">
        <v>5033</v>
      </c>
      <c r="P2055" t="s">
        <v>16</v>
      </c>
    </row>
    <row r="2056" spans="1:16" x14ac:dyDescent="0.25">
      <c r="A2056" t="s">
        <v>6909</v>
      </c>
      <c r="B2056" t="s">
        <v>2127</v>
      </c>
      <c r="C2056" t="s">
        <v>7866</v>
      </c>
      <c r="E2056" t="s">
        <v>7967</v>
      </c>
      <c r="J2056" s="3">
        <v>45343.35</v>
      </c>
      <c r="K2056" s="3">
        <v>45353.375</v>
      </c>
      <c r="L2056" s="3">
        <v>45353.375</v>
      </c>
      <c r="M2056" t="s">
        <v>4607</v>
      </c>
      <c r="N2056" s="4" t="s">
        <v>5033</v>
      </c>
      <c r="O2056" t="s">
        <v>8515</v>
      </c>
      <c r="P2056" t="s">
        <v>16</v>
      </c>
    </row>
    <row r="2057" spans="1:16" x14ac:dyDescent="0.25">
      <c r="A2057" t="s">
        <v>6910</v>
      </c>
      <c r="B2057" t="s">
        <v>2128</v>
      </c>
      <c r="C2057" t="s">
        <v>7867</v>
      </c>
      <c r="E2057" t="s">
        <v>7968</v>
      </c>
      <c r="J2057" s="3">
        <v>45343.370833333334</v>
      </c>
      <c r="K2057" s="3">
        <v>45353.375</v>
      </c>
      <c r="L2057" s="3">
        <v>45353.375</v>
      </c>
      <c r="M2057" t="s">
        <v>4608</v>
      </c>
      <c r="N2057" s="4" t="s">
        <v>5033</v>
      </c>
      <c r="O2057" t="s">
        <v>8516</v>
      </c>
      <c r="P2057" t="s">
        <v>16</v>
      </c>
    </row>
    <row r="2058" spans="1:16" x14ac:dyDescent="0.25">
      <c r="A2058" t="s">
        <v>6911</v>
      </c>
      <c r="B2058" t="s">
        <v>2129</v>
      </c>
      <c r="C2058" t="s">
        <v>7867</v>
      </c>
      <c r="E2058" t="s">
        <v>7968</v>
      </c>
      <c r="J2058" s="3">
        <v>45343.362500000003</v>
      </c>
      <c r="K2058" s="3">
        <v>45353.375</v>
      </c>
      <c r="L2058" s="3">
        <v>45353.375</v>
      </c>
      <c r="M2058" t="s">
        <v>4609</v>
      </c>
      <c r="N2058" s="4" t="s">
        <v>5033</v>
      </c>
      <c r="O2058" t="s">
        <v>8517</v>
      </c>
      <c r="P2058" t="s">
        <v>16</v>
      </c>
    </row>
    <row r="2059" spans="1:16" x14ac:dyDescent="0.25">
      <c r="A2059" t="s">
        <v>6912</v>
      </c>
      <c r="B2059" t="s">
        <v>2130</v>
      </c>
      <c r="C2059" t="s">
        <v>7868</v>
      </c>
      <c r="E2059" t="s">
        <v>7968</v>
      </c>
      <c r="J2059" s="3">
        <v>45343.088888888888</v>
      </c>
      <c r="K2059" s="3">
        <v>45353.125</v>
      </c>
      <c r="L2059" s="3">
        <v>45353.125</v>
      </c>
      <c r="M2059" t="s">
        <v>4610</v>
      </c>
      <c r="N2059" s="4" t="s">
        <v>5033</v>
      </c>
      <c r="O2059" t="s">
        <v>8518</v>
      </c>
      <c r="P2059" t="s">
        <v>16</v>
      </c>
    </row>
    <row r="2060" spans="1:16" x14ac:dyDescent="0.25">
      <c r="A2060" t="s">
        <v>6913</v>
      </c>
      <c r="B2060" t="s">
        <v>2131</v>
      </c>
      <c r="C2060" t="s">
        <v>7868</v>
      </c>
      <c r="E2060" t="s">
        <v>7968</v>
      </c>
      <c r="J2060" s="3">
        <v>45343.084722222222</v>
      </c>
      <c r="K2060" s="3">
        <v>45353.083333333336</v>
      </c>
      <c r="L2060" s="3">
        <v>45353.083333333336</v>
      </c>
      <c r="M2060" t="s">
        <v>4611</v>
      </c>
      <c r="N2060" s="4" t="s">
        <v>5033</v>
      </c>
      <c r="O2060" t="s">
        <v>8519</v>
      </c>
      <c r="P2060" t="s">
        <v>16</v>
      </c>
    </row>
    <row r="2061" spans="1:16" x14ac:dyDescent="0.25">
      <c r="A2061" t="s">
        <v>6914</v>
      </c>
      <c r="B2061" t="s">
        <v>2132</v>
      </c>
      <c r="C2061" t="s">
        <v>7866</v>
      </c>
      <c r="E2061" t="s">
        <v>7968</v>
      </c>
      <c r="G2061">
        <v>190000</v>
      </c>
      <c r="J2061" s="3">
        <v>45343.520833333336</v>
      </c>
      <c r="K2061" s="3">
        <v>45353.375</v>
      </c>
      <c r="L2061" s="3">
        <v>45353.375</v>
      </c>
      <c r="M2061" t="s">
        <v>4612</v>
      </c>
      <c r="N2061" s="4" t="s">
        <v>5033</v>
      </c>
      <c r="O2061" t="s">
        <v>8520</v>
      </c>
      <c r="P2061" t="s">
        <v>16</v>
      </c>
    </row>
    <row r="2062" spans="1:16" x14ac:dyDescent="0.25">
      <c r="A2062" t="s">
        <v>6915</v>
      </c>
      <c r="B2062" t="s">
        <v>2133</v>
      </c>
      <c r="C2062" t="s">
        <v>7866</v>
      </c>
      <c r="E2062" t="s">
        <v>7968</v>
      </c>
      <c r="J2062" s="3">
        <v>45342.497916666667</v>
      </c>
      <c r="K2062" s="3">
        <v>45353.375</v>
      </c>
      <c r="L2062" s="3">
        <v>45353.375</v>
      </c>
      <c r="M2062" t="s">
        <v>4613</v>
      </c>
      <c r="N2062" s="4" t="s">
        <v>5033</v>
      </c>
      <c r="O2062" t="s">
        <v>8521</v>
      </c>
      <c r="P2062" t="s">
        <v>16</v>
      </c>
    </row>
    <row r="2063" spans="1:16" x14ac:dyDescent="0.25">
      <c r="A2063" t="s">
        <v>6916</v>
      </c>
      <c r="B2063" t="s">
        <v>2134</v>
      </c>
      <c r="C2063" t="s">
        <v>7866</v>
      </c>
      <c r="E2063" t="s">
        <v>7968</v>
      </c>
      <c r="G2063">
        <v>90000</v>
      </c>
      <c r="J2063" s="3">
        <v>45342.467361111114</v>
      </c>
      <c r="K2063" s="3">
        <v>45346.375</v>
      </c>
      <c r="L2063" s="3">
        <v>45346.375</v>
      </c>
      <c r="M2063" t="s">
        <v>4614</v>
      </c>
      <c r="N2063" s="4" t="s">
        <v>5033</v>
      </c>
      <c r="P2063" t="s">
        <v>16</v>
      </c>
    </row>
    <row r="2064" spans="1:16" x14ac:dyDescent="0.25">
      <c r="A2064" t="s">
        <v>6917</v>
      </c>
      <c r="B2064" t="s">
        <v>2135</v>
      </c>
      <c r="C2064" t="s">
        <v>7866</v>
      </c>
      <c r="E2064" t="s">
        <v>7968</v>
      </c>
      <c r="G2064">
        <v>500000</v>
      </c>
      <c r="J2064" s="3">
        <v>45342.408333333333</v>
      </c>
      <c r="K2064" s="3">
        <v>45353.375</v>
      </c>
      <c r="L2064" s="3">
        <v>45353.375</v>
      </c>
      <c r="M2064" t="s">
        <v>4615</v>
      </c>
      <c r="N2064" s="4" t="s">
        <v>5033</v>
      </c>
      <c r="O2064" t="s">
        <v>8056</v>
      </c>
      <c r="P2064" t="s">
        <v>16</v>
      </c>
    </row>
    <row r="2065" spans="1:16" x14ac:dyDescent="0.25">
      <c r="A2065" t="s">
        <v>6918</v>
      </c>
      <c r="B2065" t="s">
        <v>2136</v>
      </c>
      <c r="C2065" t="s">
        <v>7866</v>
      </c>
      <c r="E2065" t="s">
        <v>7968</v>
      </c>
      <c r="I2065">
        <v>36000</v>
      </c>
      <c r="J2065" s="3">
        <v>45343.443055555559</v>
      </c>
      <c r="K2065" s="3">
        <v>45364.458333333336</v>
      </c>
      <c r="L2065" s="3">
        <v>45364.458333333336</v>
      </c>
      <c r="M2065" t="s">
        <v>4616</v>
      </c>
      <c r="N2065" s="4" t="s">
        <v>5033</v>
      </c>
      <c r="P2065" t="s">
        <v>16</v>
      </c>
    </row>
    <row r="2066" spans="1:16" x14ac:dyDescent="0.25">
      <c r="A2066" t="s">
        <v>6919</v>
      </c>
      <c r="B2066" t="s">
        <v>2137</v>
      </c>
      <c r="C2066" t="s">
        <v>7866</v>
      </c>
      <c r="E2066" t="s">
        <v>7968</v>
      </c>
      <c r="J2066" s="3">
        <v>45343.441666666666</v>
      </c>
      <c r="K2066" s="3">
        <v>45352.25</v>
      </c>
      <c r="L2066" s="3">
        <v>45352.25</v>
      </c>
      <c r="M2066" t="s">
        <v>4617</v>
      </c>
      <c r="N2066" s="4" t="s">
        <v>5033</v>
      </c>
      <c r="O2066" t="s">
        <v>8522</v>
      </c>
      <c r="P2066" t="s">
        <v>16</v>
      </c>
    </row>
    <row r="2067" spans="1:16" x14ac:dyDescent="0.25">
      <c r="A2067" t="s">
        <v>6920</v>
      </c>
      <c r="B2067" t="s">
        <v>2138</v>
      </c>
      <c r="C2067" t="s">
        <v>7866</v>
      </c>
      <c r="E2067" t="s">
        <v>7968</v>
      </c>
      <c r="J2067" s="3">
        <v>45343.457638888889</v>
      </c>
      <c r="K2067" s="3">
        <v>45345.458333333336</v>
      </c>
      <c r="L2067" s="3">
        <v>45345.458333333336</v>
      </c>
      <c r="M2067" t="s">
        <v>4618</v>
      </c>
      <c r="N2067" s="4" t="s">
        <v>5033</v>
      </c>
      <c r="P2067" t="s">
        <v>16</v>
      </c>
    </row>
    <row r="2068" spans="1:16" x14ac:dyDescent="0.25">
      <c r="A2068" t="s">
        <v>6921</v>
      </c>
      <c r="B2068" t="s">
        <v>2139</v>
      </c>
      <c r="C2068" t="s">
        <v>7866</v>
      </c>
      <c r="E2068" t="s">
        <v>7968</v>
      </c>
      <c r="I2068">
        <v>140000</v>
      </c>
      <c r="J2068" s="3">
        <v>45343.455555555556</v>
      </c>
      <c r="K2068" s="3">
        <v>45364.458333333336</v>
      </c>
      <c r="L2068" s="3">
        <v>45364.458333333336</v>
      </c>
      <c r="M2068" t="s">
        <v>4619</v>
      </c>
      <c r="N2068" s="4" t="s">
        <v>5033</v>
      </c>
      <c r="P2068" t="s">
        <v>16</v>
      </c>
    </row>
    <row r="2069" spans="1:16" x14ac:dyDescent="0.25">
      <c r="A2069" t="s">
        <v>6922</v>
      </c>
      <c r="B2069" t="s">
        <v>2140</v>
      </c>
      <c r="C2069" t="s">
        <v>7866</v>
      </c>
      <c r="E2069" t="s">
        <v>7968</v>
      </c>
      <c r="I2069">
        <v>54520</v>
      </c>
      <c r="J2069" s="3">
        <v>45343.453472222223</v>
      </c>
      <c r="K2069" s="3">
        <v>45364.458333333336</v>
      </c>
      <c r="L2069" s="3">
        <v>45364.458333333336</v>
      </c>
      <c r="M2069" t="s">
        <v>4620</v>
      </c>
      <c r="N2069" s="4" t="s">
        <v>5033</v>
      </c>
      <c r="P2069" t="s">
        <v>16</v>
      </c>
    </row>
    <row r="2070" spans="1:16" x14ac:dyDescent="0.25">
      <c r="A2070" t="s">
        <v>6923</v>
      </c>
      <c r="B2070" t="s">
        <v>2141</v>
      </c>
      <c r="C2070" t="s">
        <v>7866</v>
      </c>
      <c r="E2070" t="s">
        <v>7968</v>
      </c>
      <c r="J2070" s="3">
        <v>45343.45</v>
      </c>
      <c r="K2070" s="3">
        <v>45353.458333333336</v>
      </c>
      <c r="L2070" s="3">
        <v>45353.458333333336</v>
      </c>
      <c r="M2070" t="s">
        <v>4621</v>
      </c>
      <c r="N2070" s="4" t="s">
        <v>5033</v>
      </c>
      <c r="O2070" t="s">
        <v>8523</v>
      </c>
      <c r="P2070" t="s">
        <v>16</v>
      </c>
    </row>
    <row r="2071" spans="1:16" x14ac:dyDescent="0.25">
      <c r="A2071" t="s">
        <v>6924</v>
      </c>
      <c r="B2071" t="s">
        <v>2142</v>
      </c>
      <c r="C2071" t="s">
        <v>7866</v>
      </c>
      <c r="E2071" t="s">
        <v>7968</v>
      </c>
      <c r="J2071" s="3">
        <v>45343.434027777781</v>
      </c>
      <c r="K2071" s="3">
        <v>45353.458333333336</v>
      </c>
      <c r="L2071" s="3">
        <v>45353.458333333336</v>
      </c>
      <c r="M2071" t="s">
        <v>4622</v>
      </c>
      <c r="N2071" s="4" t="s">
        <v>5033</v>
      </c>
      <c r="O2071" t="s">
        <v>8524</v>
      </c>
      <c r="P2071" t="s">
        <v>16</v>
      </c>
    </row>
    <row r="2072" spans="1:16" x14ac:dyDescent="0.25">
      <c r="A2072" t="s">
        <v>6925</v>
      </c>
      <c r="B2072" t="s">
        <v>2143</v>
      </c>
      <c r="C2072" t="s">
        <v>7866</v>
      </c>
      <c r="E2072" t="s">
        <v>7968</v>
      </c>
      <c r="G2072">
        <v>50000</v>
      </c>
      <c r="J2072" s="3">
        <v>45343.48333333333</v>
      </c>
      <c r="K2072" s="3">
        <v>45353.458333333336</v>
      </c>
      <c r="L2072" s="3">
        <v>45353.458333333336</v>
      </c>
      <c r="M2072" t="s">
        <v>4623</v>
      </c>
      <c r="N2072" s="4" t="s">
        <v>5033</v>
      </c>
      <c r="O2072" t="s">
        <v>8525</v>
      </c>
      <c r="P2072" t="s">
        <v>16</v>
      </c>
    </row>
    <row r="2073" spans="1:16" x14ac:dyDescent="0.25">
      <c r="A2073" t="s">
        <v>6926</v>
      </c>
      <c r="B2073" t="s">
        <v>2144</v>
      </c>
      <c r="C2073" t="s">
        <v>7866</v>
      </c>
      <c r="E2073" t="s">
        <v>7968</v>
      </c>
      <c r="G2073">
        <v>100000</v>
      </c>
      <c r="J2073" s="3">
        <v>45343.491666666669</v>
      </c>
      <c r="K2073" s="3">
        <v>45355.375</v>
      </c>
      <c r="L2073" s="3">
        <v>45355.375</v>
      </c>
      <c r="M2073" t="s">
        <v>4624</v>
      </c>
      <c r="N2073" s="4" t="s">
        <v>5033</v>
      </c>
      <c r="O2073" t="s">
        <v>8526</v>
      </c>
      <c r="P2073" t="s">
        <v>16</v>
      </c>
    </row>
    <row r="2074" spans="1:16" x14ac:dyDescent="0.25">
      <c r="A2074" t="s">
        <v>6927</v>
      </c>
      <c r="B2074" t="s">
        <v>2145</v>
      </c>
      <c r="C2074" t="s">
        <v>7866</v>
      </c>
      <c r="E2074" t="s">
        <v>7968</v>
      </c>
      <c r="J2074" s="3">
        <v>45343.31527777778</v>
      </c>
      <c r="K2074" s="3">
        <v>45355.333333333336</v>
      </c>
      <c r="L2074" s="3">
        <v>45355.333333333336</v>
      </c>
      <c r="M2074" t="s">
        <v>4625</v>
      </c>
      <c r="N2074" s="4" t="s">
        <v>5033</v>
      </c>
      <c r="O2074" t="s">
        <v>8527</v>
      </c>
      <c r="P2074" t="s">
        <v>16</v>
      </c>
    </row>
    <row r="2075" spans="1:16" x14ac:dyDescent="0.25">
      <c r="A2075" t="s">
        <v>6928</v>
      </c>
      <c r="B2075" t="s">
        <v>2146</v>
      </c>
      <c r="C2075" t="s">
        <v>7866</v>
      </c>
      <c r="E2075" t="s">
        <v>7968</v>
      </c>
      <c r="J2075" s="3">
        <v>45343.310416666667</v>
      </c>
      <c r="K2075" s="3">
        <v>45353.375</v>
      </c>
      <c r="L2075" s="3">
        <v>45353.375</v>
      </c>
      <c r="M2075" t="s">
        <v>4626</v>
      </c>
      <c r="N2075" s="4" t="s">
        <v>5033</v>
      </c>
      <c r="P2075" t="s">
        <v>16</v>
      </c>
    </row>
    <row r="2076" spans="1:16" x14ac:dyDescent="0.25">
      <c r="A2076" t="s">
        <v>6929</v>
      </c>
      <c r="B2076" t="s">
        <v>2147</v>
      </c>
      <c r="C2076" t="s">
        <v>7866</v>
      </c>
      <c r="E2076" t="s">
        <v>7968</v>
      </c>
      <c r="J2076" s="3">
        <v>45343.3</v>
      </c>
      <c r="K2076" s="3">
        <v>45353.333333333336</v>
      </c>
      <c r="L2076" s="3">
        <v>45353.333333333336</v>
      </c>
      <c r="M2076" t="s">
        <v>4627</v>
      </c>
      <c r="N2076" s="4" t="s">
        <v>5033</v>
      </c>
      <c r="P2076" t="s">
        <v>16</v>
      </c>
    </row>
    <row r="2077" spans="1:16" x14ac:dyDescent="0.25">
      <c r="A2077" t="s">
        <v>6930</v>
      </c>
      <c r="B2077" t="s">
        <v>2148</v>
      </c>
      <c r="C2077" t="s">
        <v>7866</v>
      </c>
      <c r="E2077" t="s">
        <v>7968</v>
      </c>
      <c r="G2077">
        <v>500000</v>
      </c>
      <c r="J2077" s="3">
        <v>45343.29583333333</v>
      </c>
      <c r="K2077" s="3">
        <v>45353.333333333336</v>
      </c>
      <c r="L2077" s="3">
        <v>45353.333333333336</v>
      </c>
      <c r="M2077" t="s">
        <v>4628</v>
      </c>
      <c r="N2077" s="4" t="s">
        <v>5033</v>
      </c>
      <c r="O2077" t="s">
        <v>8056</v>
      </c>
      <c r="P2077" t="s">
        <v>16</v>
      </c>
    </row>
    <row r="2078" spans="1:16" x14ac:dyDescent="0.25">
      <c r="A2078" t="s">
        <v>6931</v>
      </c>
      <c r="B2078" t="s">
        <v>2149</v>
      </c>
      <c r="C2078" t="s">
        <v>7866</v>
      </c>
      <c r="E2078" t="s">
        <v>7968</v>
      </c>
      <c r="J2078" s="3">
        <v>45343.293749999997</v>
      </c>
      <c r="K2078" s="3">
        <v>45353.083333333336</v>
      </c>
      <c r="L2078" s="3">
        <v>45353.083333333336</v>
      </c>
      <c r="M2078" t="s">
        <v>4629</v>
      </c>
      <c r="N2078" s="4" t="s">
        <v>5033</v>
      </c>
      <c r="P2078" t="s">
        <v>16</v>
      </c>
    </row>
    <row r="2079" spans="1:16" x14ac:dyDescent="0.25">
      <c r="A2079" t="s">
        <v>6932</v>
      </c>
      <c r="B2079" t="s">
        <v>2150</v>
      </c>
      <c r="C2079" t="s">
        <v>7866</v>
      </c>
      <c r="E2079" t="s">
        <v>7968</v>
      </c>
      <c r="J2079" s="3">
        <v>45343.267361111109</v>
      </c>
      <c r="K2079" s="3">
        <v>45355.083333333336</v>
      </c>
      <c r="L2079" s="3">
        <v>45355.083333333336</v>
      </c>
      <c r="M2079" t="s">
        <v>4630</v>
      </c>
      <c r="N2079" s="4" t="s">
        <v>5033</v>
      </c>
      <c r="P2079" t="s">
        <v>16</v>
      </c>
    </row>
    <row r="2080" spans="1:16" x14ac:dyDescent="0.25">
      <c r="A2080" t="s">
        <v>6933</v>
      </c>
      <c r="B2080" t="s">
        <v>2151</v>
      </c>
      <c r="C2080" t="s">
        <v>7866</v>
      </c>
      <c r="E2080" t="s">
        <v>7968</v>
      </c>
      <c r="J2080" s="3">
        <v>45343.26666666667</v>
      </c>
      <c r="K2080" s="3">
        <v>45353.083333333336</v>
      </c>
      <c r="L2080" s="3">
        <v>45353.083333333336</v>
      </c>
      <c r="M2080" t="s">
        <v>4631</v>
      </c>
      <c r="N2080" s="4" t="s">
        <v>5033</v>
      </c>
      <c r="O2080" t="s">
        <v>8528</v>
      </c>
      <c r="P2080" t="s">
        <v>16</v>
      </c>
    </row>
    <row r="2081" spans="1:16" x14ac:dyDescent="0.25">
      <c r="A2081" t="s">
        <v>6934</v>
      </c>
      <c r="B2081" t="s">
        <v>2152</v>
      </c>
      <c r="C2081" t="s">
        <v>7866</v>
      </c>
      <c r="E2081" t="s">
        <v>7968</v>
      </c>
      <c r="J2081" s="3">
        <v>45343.224999999999</v>
      </c>
      <c r="K2081" s="3">
        <v>45345.25</v>
      </c>
      <c r="L2081" s="3">
        <v>45345.25</v>
      </c>
      <c r="M2081" t="s">
        <v>4632</v>
      </c>
      <c r="N2081" s="4" t="s">
        <v>5033</v>
      </c>
      <c r="P2081" t="s">
        <v>16</v>
      </c>
    </row>
    <row r="2082" spans="1:16" x14ac:dyDescent="0.25">
      <c r="A2082" t="s">
        <v>6935</v>
      </c>
      <c r="B2082" t="s">
        <v>2153</v>
      </c>
      <c r="C2082" t="s">
        <v>7866</v>
      </c>
      <c r="E2082" t="s">
        <v>7968</v>
      </c>
      <c r="J2082" s="3">
        <v>45343.12222222222</v>
      </c>
      <c r="K2082" s="3">
        <v>45353.083333333336</v>
      </c>
      <c r="L2082" s="3">
        <v>45353.083333333336</v>
      </c>
      <c r="M2082" t="s">
        <v>4633</v>
      </c>
      <c r="N2082" s="4" t="s">
        <v>5033</v>
      </c>
      <c r="O2082" t="s">
        <v>8166</v>
      </c>
      <c r="P2082" t="s">
        <v>16</v>
      </c>
    </row>
    <row r="2083" spans="1:16" x14ac:dyDescent="0.25">
      <c r="A2083" t="s">
        <v>6936</v>
      </c>
      <c r="B2083" t="s">
        <v>2154</v>
      </c>
      <c r="C2083" t="s">
        <v>7866</v>
      </c>
      <c r="E2083" t="s">
        <v>7968</v>
      </c>
      <c r="J2083" s="3">
        <v>45343.120833333334</v>
      </c>
      <c r="K2083" s="3">
        <v>45353.125</v>
      </c>
      <c r="L2083" s="3">
        <v>45353.125</v>
      </c>
      <c r="M2083" t="s">
        <v>4634</v>
      </c>
      <c r="N2083" s="4" t="s">
        <v>5033</v>
      </c>
      <c r="P2083" t="s">
        <v>16</v>
      </c>
    </row>
    <row r="2084" spans="1:16" x14ac:dyDescent="0.25">
      <c r="A2084" t="s">
        <v>6937</v>
      </c>
      <c r="B2084" t="s">
        <v>2155</v>
      </c>
      <c r="C2084" t="s">
        <v>7866</v>
      </c>
      <c r="E2084" t="s">
        <v>7968</v>
      </c>
      <c r="J2084" s="3">
        <v>45343.094444444447</v>
      </c>
      <c r="K2084" s="3">
        <v>45345.125</v>
      </c>
      <c r="L2084" s="3">
        <v>45345.125</v>
      </c>
      <c r="M2084" t="s">
        <v>4635</v>
      </c>
      <c r="N2084" s="4" t="s">
        <v>5033</v>
      </c>
      <c r="P2084" t="s">
        <v>16</v>
      </c>
    </row>
    <row r="2085" spans="1:16" x14ac:dyDescent="0.25">
      <c r="A2085" t="s">
        <v>6938</v>
      </c>
      <c r="B2085" t="s">
        <v>2156</v>
      </c>
      <c r="C2085" t="s">
        <v>7866</v>
      </c>
      <c r="E2085" t="s">
        <v>7968</v>
      </c>
      <c r="J2085" s="3">
        <v>45343.063194444447</v>
      </c>
      <c r="K2085" s="3">
        <v>45353.083333333336</v>
      </c>
      <c r="L2085" s="3">
        <v>45353.083333333336</v>
      </c>
      <c r="M2085" t="s">
        <v>4636</v>
      </c>
      <c r="N2085" s="4" t="s">
        <v>5033</v>
      </c>
      <c r="P2085" t="s">
        <v>16</v>
      </c>
    </row>
    <row r="2086" spans="1:16" x14ac:dyDescent="0.25">
      <c r="A2086" t="s">
        <v>6939</v>
      </c>
      <c r="B2086" t="s">
        <v>2157</v>
      </c>
      <c r="C2086" t="s">
        <v>7866</v>
      </c>
      <c r="E2086" t="s">
        <v>7968</v>
      </c>
      <c r="J2086" s="3">
        <v>45343.061111111114</v>
      </c>
      <c r="K2086" s="3">
        <v>45353.083333333336</v>
      </c>
      <c r="L2086" s="3">
        <v>45353.083333333336</v>
      </c>
      <c r="M2086" t="s">
        <v>4637</v>
      </c>
      <c r="N2086" s="4" t="s">
        <v>5033</v>
      </c>
      <c r="P2086" t="s">
        <v>16</v>
      </c>
    </row>
    <row r="2087" spans="1:16" x14ac:dyDescent="0.25">
      <c r="A2087" t="s">
        <v>6940</v>
      </c>
      <c r="B2087" t="s">
        <v>2158</v>
      </c>
      <c r="C2087" t="s">
        <v>7866</v>
      </c>
      <c r="E2087" t="s">
        <v>7968</v>
      </c>
      <c r="J2087" s="3">
        <v>45343.056944444441</v>
      </c>
      <c r="K2087" s="3">
        <v>45353.083333333336</v>
      </c>
      <c r="L2087" s="3">
        <v>45353.083333333336</v>
      </c>
      <c r="M2087" t="s">
        <v>4638</v>
      </c>
      <c r="N2087" s="4" t="s">
        <v>5033</v>
      </c>
      <c r="O2087" t="s">
        <v>5052</v>
      </c>
      <c r="P2087" t="s">
        <v>16</v>
      </c>
    </row>
    <row r="2088" spans="1:16" x14ac:dyDescent="0.25">
      <c r="A2088" t="s">
        <v>6941</v>
      </c>
      <c r="B2088" t="s">
        <v>2159</v>
      </c>
      <c r="C2088" t="s">
        <v>7866</v>
      </c>
      <c r="E2088" t="s">
        <v>7968</v>
      </c>
      <c r="J2088" s="3">
        <v>45343.054861111108</v>
      </c>
      <c r="K2088" s="3">
        <v>45353.041666666664</v>
      </c>
      <c r="L2088" s="3">
        <v>45353.041666666664</v>
      </c>
      <c r="M2088" t="s">
        <v>4639</v>
      </c>
      <c r="N2088" s="4" t="s">
        <v>5033</v>
      </c>
      <c r="P2088" t="s">
        <v>16</v>
      </c>
    </row>
    <row r="2089" spans="1:16" x14ac:dyDescent="0.25">
      <c r="A2089" t="s">
        <v>6942</v>
      </c>
      <c r="B2089" t="s">
        <v>2160</v>
      </c>
      <c r="C2089" t="s">
        <v>7866</v>
      </c>
      <c r="E2089" t="s">
        <v>7968</v>
      </c>
      <c r="G2089">
        <v>363600</v>
      </c>
      <c r="J2089" s="3">
        <v>45343.539583333331</v>
      </c>
      <c r="K2089" s="3">
        <v>45345.25</v>
      </c>
      <c r="L2089" s="3">
        <v>45345.25</v>
      </c>
      <c r="M2089" t="s">
        <v>4640</v>
      </c>
      <c r="N2089" s="4" t="s">
        <v>5033</v>
      </c>
      <c r="P2089" t="s">
        <v>16</v>
      </c>
    </row>
    <row r="2090" spans="1:16" x14ac:dyDescent="0.25">
      <c r="A2090" t="s">
        <v>6943</v>
      </c>
      <c r="B2090" t="s">
        <v>2161</v>
      </c>
      <c r="C2090" t="s">
        <v>7866</v>
      </c>
      <c r="E2090" t="s">
        <v>7968</v>
      </c>
      <c r="J2090" s="3">
        <v>45343.537499999999</v>
      </c>
      <c r="K2090" s="3">
        <v>45353.041666666664</v>
      </c>
      <c r="L2090" s="3">
        <v>45353.041666666664</v>
      </c>
      <c r="M2090" t="s">
        <v>4641</v>
      </c>
      <c r="N2090" s="4" t="s">
        <v>5033</v>
      </c>
      <c r="O2090" t="s">
        <v>5082</v>
      </c>
      <c r="P2090" t="s">
        <v>16</v>
      </c>
    </row>
    <row r="2091" spans="1:16" x14ac:dyDescent="0.25">
      <c r="A2091" t="s">
        <v>6944</v>
      </c>
      <c r="B2091" t="s">
        <v>2162</v>
      </c>
      <c r="C2091" t="s">
        <v>7866</v>
      </c>
      <c r="E2091" t="s">
        <v>7968</v>
      </c>
      <c r="J2091" s="3">
        <v>45343.521527777775</v>
      </c>
      <c r="K2091" s="3">
        <v>45353.041666666664</v>
      </c>
      <c r="L2091" s="3">
        <v>45353.041666666664</v>
      </c>
      <c r="M2091" t="s">
        <v>4642</v>
      </c>
      <c r="N2091" s="4" t="s">
        <v>5033</v>
      </c>
      <c r="O2091" t="s">
        <v>8529</v>
      </c>
      <c r="P2091" t="s">
        <v>16</v>
      </c>
    </row>
    <row r="2092" spans="1:16" x14ac:dyDescent="0.25">
      <c r="A2092" t="s">
        <v>6945</v>
      </c>
      <c r="B2092" t="s">
        <v>2163</v>
      </c>
      <c r="C2092" t="s">
        <v>7866</v>
      </c>
      <c r="E2092" t="s">
        <v>7968</v>
      </c>
      <c r="J2092" s="3">
        <v>45343.519444444442</v>
      </c>
      <c r="K2092" s="3">
        <v>45353.041666666664</v>
      </c>
      <c r="L2092" s="3">
        <v>45353.041666666664</v>
      </c>
      <c r="M2092" t="s">
        <v>4643</v>
      </c>
      <c r="N2092" s="4" t="s">
        <v>5033</v>
      </c>
      <c r="O2092" t="s">
        <v>8530</v>
      </c>
      <c r="P2092" t="s">
        <v>16</v>
      </c>
    </row>
    <row r="2093" spans="1:16" x14ac:dyDescent="0.25">
      <c r="A2093" t="s">
        <v>5234</v>
      </c>
      <c r="B2093" t="s">
        <v>2164</v>
      </c>
      <c r="C2093" t="s">
        <v>7866</v>
      </c>
      <c r="E2093" t="s">
        <v>7968</v>
      </c>
      <c r="J2093" s="3">
        <v>45343.381944444445</v>
      </c>
      <c r="K2093" s="3">
        <v>45355.375</v>
      </c>
      <c r="L2093" s="3">
        <v>45355.375</v>
      </c>
      <c r="M2093" t="s">
        <v>4644</v>
      </c>
      <c r="N2093" s="4" t="s">
        <v>5033</v>
      </c>
      <c r="O2093" t="s">
        <v>8531</v>
      </c>
      <c r="P2093" t="s">
        <v>16</v>
      </c>
    </row>
    <row r="2094" spans="1:16" x14ac:dyDescent="0.25">
      <c r="A2094" t="s">
        <v>6946</v>
      </c>
      <c r="B2094" t="s">
        <v>2165</v>
      </c>
      <c r="C2094" t="s">
        <v>7866</v>
      </c>
      <c r="E2094" t="s">
        <v>7968</v>
      </c>
      <c r="G2094">
        <v>820000</v>
      </c>
      <c r="I2094">
        <v>3</v>
      </c>
      <c r="J2094" s="3">
        <v>45343.371527777781</v>
      </c>
      <c r="K2094" s="3">
        <v>45353.375</v>
      </c>
      <c r="L2094" s="3">
        <v>45353.375</v>
      </c>
      <c r="M2094" t="s">
        <v>4645</v>
      </c>
      <c r="N2094" s="4" t="s">
        <v>5033</v>
      </c>
      <c r="O2094" t="s">
        <v>8532</v>
      </c>
      <c r="P2094" t="s">
        <v>16</v>
      </c>
    </row>
    <row r="2095" spans="1:16" x14ac:dyDescent="0.25">
      <c r="A2095" t="s">
        <v>6947</v>
      </c>
      <c r="B2095" t="s">
        <v>2166</v>
      </c>
      <c r="C2095" t="s">
        <v>7866</v>
      </c>
      <c r="E2095" t="s">
        <v>7968</v>
      </c>
      <c r="J2095" s="3">
        <v>45343.370833333334</v>
      </c>
      <c r="K2095" s="3">
        <v>45353.375</v>
      </c>
      <c r="L2095" s="3">
        <v>45353.375</v>
      </c>
      <c r="M2095" t="s">
        <v>4646</v>
      </c>
      <c r="N2095" s="4" t="s">
        <v>5033</v>
      </c>
      <c r="O2095" t="s">
        <v>8533</v>
      </c>
      <c r="P2095" t="s">
        <v>16</v>
      </c>
    </row>
    <row r="2096" spans="1:16" x14ac:dyDescent="0.25">
      <c r="A2096" t="s">
        <v>6948</v>
      </c>
      <c r="B2096" t="s">
        <v>2167</v>
      </c>
      <c r="C2096" t="s">
        <v>7866</v>
      </c>
      <c r="E2096" t="s">
        <v>7968</v>
      </c>
      <c r="J2096" s="3">
        <v>45343.357638888891</v>
      </c>
      <c r="K2096" s="3">
        <v>45353.083333333336</v>
      </c>
      <c r="L2096" s="3">
        <v>45353.083333333336</v>
      </c>
      <c r="M2096" t="s">
        <v>4647</v>
      </c>
      <c r="N2096" s="4" t="s">
        <v>5033</v>
      </c>
      <c r="O2096" t="s">
        <v>8099</v>
      </c>
      <c r="P2096" t="s">
        <v>16</v>
      </c>
    </row>
    <row r="2097" spans="1:16" x14ac:dyDescent="0.25">
      <c r="A2097" t="s">
        <v>6949</v>
      </c>
      <c r="B2097" t="s">
        <v>2168</v>
      </c>
      <c r="C2097" t="s">
        <v>7866</v>
      </c>
      <c r="E2097" t="s">
        <v>7968</v>
      </c>
      <c r="J2097" s="3">
        <v>45343.356249999997</v>
      </c>
      <c r="K2097" s="3">
        <v>45353.125</v>
      </c>
      <c r="L2097" s="3">
        <v>45353.125</v>
      </c>
      <c r="M2097" t="s">
        <v>4648</v>
      </c>
      <c r="N2097" s="4" t="s">
        <v>5033</v>
      </c>
      <c r="O2097" t="s">
        <v>8524</v>
      </c>
      <c r="P2097" t="s">
        <v>16</v>
      </c>
    </row>
    <row r="2098" spans="1:16" x14ac:dyDescent="0.25">
      <c r="A2098" t="s">
        <v>6950</v>
      </c>
      <c r="B2098" t="s">
        <v>2169</v>
      </c>
      <c r="C2098" t="s">
        <v>7866</v>
      </c>
      <c r="E2098" t="s">
        <v>7968</v>
      </c>
      <c r="J2098" s="3">
        <v>45343.355555555558</v>
      </c>
      <c r="K2098" s="3">
        <v>45353.125</v>
      </c>
      <c r="L2098" s="3">
        <v>45353.125</v>
      </c>
      <c r="M2098" t="s">
        <v>4649</v>
      </c>
      <c r="N2098" s="4" t="s">
        <v>5033</v>
      </c>
      <c r="O2098" t="s">
        <v>8534</v>
      </c>
      <c r="P2098" t="s">
        <v>16</v>
      </c>
    </row>
    <row r="2099" spans="1:16" x14ac:dyDescent="0.25">
      <c r="A2099" t="s">
        <v>6951</v>
      </c>
      <c r="B2099" t="s">
        <v>2170</v>
      </c>
      <c r="C2099" t="s">
        <v>7866</v>
      </c>
      <c r="E2099" t="s">
        <v>7968</v>
      </c>
      <c r="J2099" s="3">
        <v>45343.354166666664</v>
      </c>
      <c r="K2099" s="3">
        <v>45353.375</v>
      </c>
      <c r="L2099" s="3">
        <v>45353.375</v>
      </c>
      <c r="M2099" t="s">
        <v>4650</v>
      </c>
      <c r="N2099" s="4" t="s">
        <v>5033</v>
      </c>
      <c r="O2099" t="s">
        <v>8535</v>
      </c>
      <c r="P2099" t="s">
        <v>16</v>
      </c>
    </row>
    <row r="2100" spans="1:16" x14ac:dyDescent="0.25">
      <c r="A2100" t="s">
        <v>6952</v>
      </c>
      <c r="B2100" t="s">
        <v>2171</v>
      </c>
      <c r="C2100" t="s">
        <v>7866</v>
      </c>
      <c r="E2100" t="s">
        <v>7968</v>
      </c>
      <c r="J2100" s="3">
        <v>45343.352083333331</v>
      </c>
      <c r="K2100" s="3">
        <v>45353.375</v>
      </c>
      <c r="L2100" s="3">
        <v>45353.375</v>
      </c>
      <c r="M2100" t="s">
        <v>4651</v>
      </c>
      <c r="N2100" s="4" t="s">
        <v>5033</v>
      </c>
      <c r="O2100" t="s">
        <v>5083</v>
      </c>
      <c r="P2100" t="s">
        <v>16</v>
      </c>
    </row>
    <row r="2101" spans="1:16" x14ac:dyDescent="0.25">
      <c r="A2101" t="s">
        <v>6953</v>
      </c>
      <c r="B2101" t="s">
        <v>2172</v>
      </c>
      <c r="C2101" t="s">
        <v>7866</v>
      </c>
      <c r="E2101" t="s">
        <v>7968</v>
      </c>
      <c r="J2101" s="3">
        <v>45343.348611111112</v>
      </c>
      <c r="K2101" s="3">
        <v>45345.375</v>
      </c>
      <c r="L2101" s="3">
        <v>45345.375</v>
      </c>
      <c r="M2101" t="s">
        <v>4652</v>
      </c>
      <c r="N2101" s="4" t="s">
        <v>5033</v>
      </c>
      <c r="P2101" t="s">
        <v>16</v>
      </c>
    </row>
    <row r="2102" spans="1:16" x14ac:dyDescent="0.25">
      <c r="A2102" t="s">
        <v>6954</v>
      </c>
      <c r="B2102" t="s">
        <v>2173</v>
      </c>
      <c r="C2102" t="s">
        <v>7866</v>
      </c>
      <c r="E2102" t="s">
        <v>7968</v>
      </c>
      <c r="G2102">
        <v>100000</v>
      </c>
      <c r="J2102" s="3">
        <v>45343.34375</v>
      </c>
      <c r="K2102" s="3">
        <v>45353.375</v>
      </c>
      <c r="L2102" s="3">
        <v>45353.375</v>
      </c>
      <c r="M2102" t="s">
        <v>4653</v>
      </c>
      <c r="N2102" s="4" t="s">
        <v>5033</v>
      </c>
      <c r="O2102" t="s">
        <v>8536</v>
      </c>
      <c r="P2102" t="s">
        <v>16</v>
      </c>
    </row>
    <row r="2103" spans="1:16" x14ac:dyDescent="0.25">
      <c r="A2103" t="s">
        <v>6955</v>
      </c>
      <c r="B2103" t="s">
        <v>2174</v>
      </c>
      <c r="C2103" t="s">
        <v>7866</v>
      </c>
      <c r="E2103" t="s">
        <v>7968</v>
      </c>
      <c r="J2103" s="3">
        <v>45343.343055555553</v>
      </c>
      <c r="K2103" s="3">
        <v>45353.375</v>
      </c>
      <c r="L2103" s="3">
        <v>45353.375</v>
      </c>
      <c r="M2103" t="s">
        <v>4654</v>
      </c>
      <c r="N2103" s="4" t="s">
        <v>5033</v>
      </c>
      <c r="O2103" t="s">
        <v>8363</v>
      </c>
      <c r="P2103" t="s">
        <v>16</v>
      </c>
    </row>
    <row r="2104" spans="1:16" x14ac:dyDescent="0.25">
      <c r="A2104" t="s">
        <v>6956</v>
      </c>
      <c r="B2104" t="s">
        <v>2175</v>
      </c>
      <c r="C2104" t="s">
        <v>7866</v>
      </c>
      <c r="E2104" t="s">
        <v>7968</v>
      </c>
      <c r="J2104" s="3">
        <v>45343.323611111111</v>
      </c>
      <c r="K2104" s="3">
        <v>45348.041666666664</v>
      </c>
      <c r="L2104" s="3">
        <v>45348.041666666664</v>
      </c>
      <c r="M2104" t="s">
        <v>4655</v>
      </c>
      <c r="N2104" s="4" t="s">
        <v>5033</v>
      </c>
      <c r="O2104" t="s">
        <v>8537</v>
      </c>
      <c r="P2104" t="s">
        <v>16</v>
      </c>
    </row>
    <row r="2105" spans="1:16" x14ac:dyDescent="0.25">
      <c r="A2105" t="s">
        <v>6957</v>
      </c>
      <c r="B2105" t="s">
        <v>2176</v>
      </c>
      <c r="C2105" t="s">
        <v>7866</v>
      </c>
      <c r="E2105" t="s">
        <v>7968</v>
      </c>
      <c r="J2105" s="3">
        <v>45343.322916666664</v>
      </c>
      <c r="K2105" s="3">
        <v>45353.333333333336</v>
      </c>
      <c r="L2105" s="3">
        <v>45353.333333333336</v>
      </c>
      <c r="M2105" t="s">
        <v>4656</v>
      </c>
      <c r="N2105" s="4" t="s">
        <v>5033</v>
      </c>
      <c r="P2105" t="s">
        <v>16</v>
      </c>
    </row>
    <row r="2106" spans="1:16" x14ac:dyDescent="0.25">
      <c r="A2106" t="s">
        <v>6485</v>
      </c>
      <c r="B2106" t="s">
        <v>2177</v>
      </c>
      <c r="C2106" t="s">
        <v>7866</v>
      </c>
      <c r="E2106" t="s">
        <v>7968</v>
      </c>
      <c r="J2106" s="3">
        <v>45343.504861111112</v>
      </c>
      <c r="K2106" s="3">
        <v>45345.041666666664</v>
      </c>
      <c r="L2106" s="3">
        <v>45345.041666666664</v>
      </c>
      <c r="M2106" t="s">
        <v>4657</v>
      </c>
      <c r="N2106" s="4" t="s">
        <v>5033</v>
      </c>
      <c r="P2106" t="s">
        <v>16</v>
      </c>
    </row>
    <row r="2107" spans="1:16" x14ac:dyDescent="0.25">
      <c r="A2107" t="s">
        <v>6958</v>
      </c>
      <c r="B2107" t="s">
        <v>2178</v>
      </c>
      <c r="C2107" t="s">
        <v>7866</v>
      </c>
      <c r="E2107" t="s">
        <v>7968</v>
      </c>
      <c r="G2107">
        <v>500000</v>
      </c>
      <c r="J2107" s="3">
        <v>45343.499305555553</v>
      </c>
      <c r="K2107" s="3">
        <v>45353.5</v>
      </c>
      <c r="L2107" s="3">
        <v>45353.5</v>
      </c>
      <c r="M2107" t="s">
        <v>4658</v>
      </c>
      <c r="N2107" s="4" t="s">
        <v>5033</v>
      </c>
      <c r="P2107" t="s">
        <v>16</v>
      </c>
    </row>
    <row r="2108" spans="1:16" x14ac:dyDescent="0.25">
      <c r="A2108" t="s">
        <v>6959</v>
      </c>
      <c r="B2108" t="s">
        <v>2179</v>
      </c>
      <c r="C2108" t="s">
        <v>7866</v>
      </c>
      <c r="E2108" t="s">
        <v>7968</v>
      </c>
      <c r="J2108" s="3">
        <v>45343.496527777781</v>
      </c>
      <c r="K2108" s="3">
        <v>45357.5</v>
      </c>
      <c r="L2108" s="3">
        <v>45357.5</v>
      </c>
      <c r="M2108" t="s">
        <v>4659</v>
      </c>
      <c r="N2108" s="4" t="s">
        <v>5033</v>
      </c>
      <c r="P2108" t="s">
        <v>16</v>
      </c>
    </row>
    <row r="2109" spans="1:16" x14ac:dyDescent="0.25">
      <c r="A2109" t="s">
        <v>6960</v>
      </c>
      <c r="B2109" t="s">
        <v>2180</v>
      </c>
      <c r="C2109" t="s">
        <v>7866</v>
      </c>
      <c r="E2109" t="s">
        <v>7968</v>
      </c>
      <c r="G2109">
        <v>100000</v>
      </c>
      <c r="J2109" s="3">
        <v>45343.490277777775</v>
      </c>
      <c r="K2109" s="3">
        <v>45355.375</v>
      </c>
      <c r="L2109" s="3">
        <v>45355.375</v>
      </c>
      <c r="M2109" t="s">
        <v>4660</v>
      </c>
      <c r="N2109" s="4" t="s">
        <v>5033</v>
      </c>
      <c r="P2109" t="s">
        <v>16</v>
      </c>
    </row>
    <row r="2110" spans="1:16" x14ac:dyDescent="0.25">
      <c r="A2110" t="s">
        <v>6961</v>
      </c>
      <c r="B2110" t="s">
        <v>2181</v>
      </c>
      <c r="C2110" t="s">
        <v>7866</v>
      </c>
      <c r="E2110" t="s">
        <v>7968</v>
      </c>
      <c r="J2110" s="3">
        <v>45343.472222222219</v>
      </c>
      <c r="K2110" s="3">
        <v>45353.5</v>
      </c>
      <c r="L2110" s="3">
        <v>45353.5</v>
      </c>
      <c r="M2110" t="s">
        <v>4661</v>
      </c>
      <c r="N2110" s="4" t="s">
        <v>5033</v>
      </c>
      <c r="O2110" t="s">
        <v>8523</v>
      </c>
      <c r="P2110" t="s">
        <v>16</v>
      </c>
    </row>
    <row r="2111" spans="1:16" x14ac:dyDescent="0.25">
      <c r="A2111" t="s">
        <v>6962</v>
      </c>
      <c r="B2111" t="s">
        <v>2182</v>
      </c>
      <c r="C2111" t="s">
        <v>7869</v>
      </c>
      <c r="E2111" t="s">
        <v>7968</v>
      </c>
      <c r="J2111" s="3">
        <v>45343.078472222223</v>
      </c>
      <c r="K2111" s="3">
        <v>45351.041666666664</v>
      </c>
      <c r="L2111" s="3">
        <v>45351.041666666664</v>
      </c>
      <c r="M2111" t="s">
        <v>4662</v>
      </c>
      <c r="N2111" s="4" t="s">
        <v>5033</v>
      </c>
      <c r="O2111" t="s">
        <v>8444</v>
      </c>
      <c r="P2111" t="s">
        <v>16</v>
      </c>
    </row>
    <row r="2112" spans="1:16" x14ac:dyDescent="0.25">
      <c r="A2112" t="s">
        <v>6963</v>
      </c>
      <c r="B2112" t="s">
        <v>2183</v>
      </c>
      <c r="C2112" t="s">
        <v>7877</v>
      </c>
      <c r="E2112" t="s">
        <v>7969</v>
      </c>
      <c r="I2112">
        <v>35000</v>
      </c>
      <c r="J2112" s="3">
        <v>45343.102083333331</v>
      </c>
      <c r="K2112" s="3">
        <v>45364.083333333336</v>
      </c>
      <c r="L2112" s="3">
        <v>45364.083333333336</v>
      </c>
      <c r="M2112" t="s">
        <v>4663</v>
      </c>
      <c r="N2112" s="4" t="s">
        <v>5033</v>
      </c>
      <c r="P2112" t="s">
        <v>16</v>
      </c>
    </row>
    <row r="2113" spans="1:16" x14ac:dyDescent="0.25">
      <c r="A2113" t="s">
        <v>6964</v>
      </c>
      <c r="B2113" t="s">
        <v>2184</v>
      </c>
      <c r="C2113" t="s">
        <v>7866</v>
      </c>
      <c r="E2113" t="s">
        <v>40</v>
      </c>
      <c r="J2113" s="3">
        <v>45343.064583333333</v>
      </c>
      <c r="K2113" s="3">
        <v>45359.041666666664</v>
      </c>
      <c r="L2113" s="3">
        <v>45359.041666666664</v>
      </c>
      <c r="M2113" t="s">
        <v>4664</v>
      </c>
      <c r="N2113" s="4" t="s">
        <v>5033</v>
      </c>
      <c r="P2113" t="s">
        <v>16</v>
      </c>
    </row>
    <row r="2114" spans="1:16" x14ac:dyDescent="0.25">
      <c r="A2114" t="s">
        <v>6965</v>
      </c>
      <c r="B2114" t="s">
        <v>2185</v>
      </c>
      <c r="C2114" t="s">
        <v>7866</v>
      </c>
      <c r="E2114" t="s">
        <v>40</v>
      </c>
      <c r="J2114" s="3">
        <v>45343.511805555558</v>
      </c>
      <c r="K2114" s="3">
        <v>45353.041666666664</v>
      </c>
      <c r="L2114" s="3">
        <v>45353.041666666664</v>
      </c>
      <c r="M2114" t="s">
        <v>4665</v>
      </c>
      <c r="N2114" s="4" t="s">
        <v>5033</v>
      </c>
      <c r="P2114" t="s">
        <v>16</v>
      </c>
    </row>
    <row r="2115" spans="1:16" x14ac:dyDescent="0.25">
      <c r="A2115" t="s">
        <v>6966</v>
      </c>
      <c r="B2115" t="s">
        <v>2186</v>
      </c>
      <c r="C2115" t="s">
        <v>7866</v>
      </c>
      <c r="E2115" t="s">
        <v>41</v>
      </c>
      <c r="J2115" s="3">
        <v>45343.294444444444</v>
      </c>
      <c r="K2115" s="3">
        <v>45353.333333333336</v>
      </c>
      <c r="L2115" s="3">
        <v>45353.333333333336</v>
      </c>
      <c r="M2115" t="s">
        <v>4666</v>
      </c>
      <c r="N2115" s="4" t="s">
        <v>5033</v>
      </c>
      <c r="O2115" t="s">
        <v>5084</v>
      </c>
      <c r="P2115" t="s">
        <v>16</v>
      </c>
    </row>
    <row r="2116" spans="1:16" x14ac:dyDescent="0.25">
      <c r="A2116" t="s">
        <v>6967</v>
      </c>
      <c r="B2116" t="s">
        <v>2187</v>
      </c>
      <c r="C2116" t="s">
        <v>7897</v>
      </c>
      <c r="E2116" t="s">
        <v>7970</v>
      </c>
      <c r="I2116">
        <v>20000</v>
      </c>
      <c r="J2116" s="3">
        <v>45343.102083333331</v>
      </c>
      <c r="K2116" s="3">
        <v>45364.458333333336</v>
      </c>
      <c r="L2116" s="3">
        <v>45364.458333333336</v>
      </c>
      <c r="M2116" t="s">
        <v>4667</v>
      </c>
      <c r="N2116" s="4" t="s">
        <v>5033</v>
      </c>
      <c r="P2116" t="s">
        <v>16</v>
      </c>
    </row>
    <row r="2117" spans="1:16" x14ac:dyDescent="0.25">
      <c r="A2117" t="s">
        <v>6968</v>
      </c>
      <c r="B2117" t="s">
        <v>2188</v>
      </c>
      <c r="C2117" t="s">
        <v>7897</v>
      </c>
      <c r="E2117" t="s">
        <v>7970</v>
      </c>
      <c r="I2117">
        <v>20000</v>
      </c>
      <c r="J2117" s="3">
        <v>45343.304166666669</v>
      </c>
      <c r="K2117" s="3">
        <v>45364.416666666664</v>
      </c>
      <c r="L2117" s="3">
        <v>45364.416666666664</v>
      </c>
      <c r="M2117" t="s">
        <v>4668</v>
      </c>
      <c r="N2117" s="4" t="s">
        <v>5033</v>
      </c>
      <c r="P2117" t="s">
        <v>16</v>
      </c>
    </row>
    <row r="2118" spans="1:16" x14ac:dyDescent="0.25">
      <c r="A2118" t="s">
        <v>6969</v>
      </c>
      <c r="B2118" t="s">
        <v>2189</v>
      </c>
      <c r="C2118" t="s">
        <v>7897</v>
      </c>
      <c r="E2118" t="s">
        <v>7970</v>
      </c>
      <c r="J2118" s="3">
        <v>45343.286805555559</v>
      </c>
      <c r="K2118" s="3">
        <v>45357.291666666664</v>
      </c>
      <c r="L2118" s="3">
        <v>45357.291666666664</v>
      </c>
      <c r="M2118" t="s">
        <v>4669</v>
      </c>
      <c r="N2118" s="4" t="s">
        <v>5033</v>
      </c>
      <c r="P2118" t="s">
        <v>16</v>
      </c>
    </row>
    <row r="2119" spans="1:16" x14ac:dyDescent="0.25">
      <c r="A2119" t="s">
        <v>6970</v>
      </c>
      <c r="B2119" t="s">
        <v>2190</v>
      </c>
      <c r="C2119" t="s">
        <v>7897</v>
      </c>
      <c r="E2119" t="s">
        <v>7970</v>
      </c>
      <c r="J2119" s="3">
        <v>45343.129166666666</v>
      </c>
      <c r="K2119" s="3">
        <v>45357.5</v>
      </c>
      <c r="L2119" s="3">
        <v>45357.5</v>
      </c>
      <c r="M2119" t="s">
        <v>4670</v>
      </c>
      <c r="N2119" s="4" t="s">
        <v>5033</v>
      </c>
      <c r="P2119" t="s">
        <v>16</v>
      </c>
    </row>
    <row r="2120" spans="1:16" x14ac:dyDescent="0.25">
      <c r="A2120" t="s">
        <v>6971</v>
      </c>
      <c r="B2120" t="s">
        <v>2191</v>
      </c>
      <c r="C2120" t="s">
        <v>7891</v>
      </c>
      <c r="E2120" t="s">
        <v>7970</v>
      </c>
      <c r="J2120" s="3">
        <v>45343.498611111114</v>
      </c>
      <c r="K2120" s="3">
        <v>45355.5</v>
      </c>
      <c r="L2120" s="3">
        <v>45355.5</v>
      </c>
      <c r="M2120" t="s">
        <v>4671</v>
      </c>
      <c r="N2120" s="4" t="s">
        <v>5033</v>
      </c>
      <c r="P2120" t="s">
        <v>16</v>
      </c>
    </row>
    <row r="2121" spans="1:16" x14ac:dyDescent="0.25">
      <c r="A2121" t="s">
        <v>6972</v>
      </c>
      <c r="B2121" t="s">
        <v>2192</v>
      </c>
      <c r="C2121" t="s">
        <v>7866</v>
      </c>
      <c r="E2121" t="s">
        <v>7971</v>
      </c>
      <c r="J2121" s="3">
        <v>45343.413888888892</v>
      </c>
      <c r="K2121" s="3">
        <v>45355.375</v>
      </c>
      <c r="L2121" s="3">
        <v>45355.375</v>
      </c>
      <c r="M2121" t="s">
        <v>4672</v>
      </c>
      <c r="N2121" s="4" t="s">
        <v>5033</v>
      </c>
      <c r="P2121" t="s">
        <v>16</v>
      </c>
    </row>
    <row r="2122" spans="1:16" x14ac:dyDescent="0.25">
      <c r="A2122" t="s">
        <v>6973</v>
      </c>
      <c r="B2122" t="s">
        <v>2193</v>
      </c>
      <c r="C2122" t="s">
        <v>7866</v>
      </c>
      <c r="E2122" t="s">
        <v>7971</v>
      </c>
      <c r="J2122" s="3">
        <v>45343.393750000003</v>
      </c>
      <c r="K2122" s="3">
        <v>45355.375</v>
      </c>
      <c r="L2122" s="3">
        <v>45355.375</v>
      </c>
      <c r="M2122" t="s">
        <v>4673</v>
      </c>
      <c r="N2122" s="4" t="s">
        <v>5033</v>
      </c>
      <c r="P2122" t="s">
        <v>16</v>
      </c>
    </row>
    <row r="2123" spans="1:16" x14ac:dyDescent="0.25">
      <c r="A2123" t="s">
        <v>6974</v>
      </c>
      <c r="B2123" t="s">
        <v>2194</v>
      </c>
      <c r="C2123" t="s">
        <v>7866</v>
      </c>
      <c r="E2123" t="s">
        <v>7971</v>
      </c>
      <c r="J2123" s="3">
        <v>45343.383333333331</v>
      </c>
      <c r="K2123" s="3">
        <v>45355.375</v>
      </c>
      <c r="L2123" s="3">
        <v>45355.375</v>
      </c>
      <c r="M2123" t="s">
        <v>4674</v>
      </c>
      <c r="N2123" s="4" t="s">
        <v>5033</v>
      </c>
      <c r="P2123" t="s">
        <v>16</v>
      </c>
    </row>
    <row r="2124" spans="1:16" x14ac:dyDescent="0.25">
      <c r="A2124" t="s">
        <v>6975</v>
      </c>
      <c r="B2124" t="s">
        <v>2195</v>
      </c>
      <c r="C2124" t="s">
        <v>7866</v>
      </c>
      <c r="E2124" t="s">
        <v>7971</v>
      </c>
      <c r="J2124" s="3">
        <v>45343.345833333333</v>
      </c>
      <c r="K2124" s="3">
        <v>45353.375</v>
      </c>
      <c r="L2124" s="3">
        <v>45353.375</v>
      </c>
      <c r="M2124" t="s">
        <v>4675</v>
      </c>
      <c r="N2124" s="4" t="s">
        <v>5033</v>
      </c>
      <c r="O2124" t="s">
        <v>8166</v>
      </c>
      <c r="P2124" t="s">
        <v>16</v>
      </c>
    </row>
    <row r="2125" spans="1:16" x14ac:dyDescent="0.25">
      <c r="A2125" t="s">
        <v>6976</v>
      </c>
      <c r="B2125" t="s">
        <v>2196</v>
      </c>
      <c r="C2125" t="s">
        <v>7886</v>
      </c>
      <c r="E2125" t="s">
        <v>7972</v>
      </c>
      <c r="J2125" s="3">
        <v>45343.095138888886</v>
      </c>
      <c r="K2125" s="3">
        <v>45353.166666666664</v>
      </c>
      <c r="L2125" s="3">
        <v>45353.166666666664</v>
      </c>
      <c r="M2125" t="s">
        <v>4676</v>
      </c>
      <c r="N2125" s="4" t="s">
        <v>5033</v>
      </c>
      <c r="P2125" t="s">
        <v>16</v>
      </c>
    </row>
    <row r="2126" spans="1:16" x14ac:dyDescent="0.25">
      <c r="A2126" t="s">
        <v>6977</v>
      </c>
      <c r="B2126" t="s">
        <v>2197</v>
      </c>
      <c r="C2126" t="s">
        <v>7886</v>
      </c>
      <c r="E2126" t="s">
        <v>7972</v>
      </c>
      <c r="J2126" s="3">
        <v>45343.495138888888</v>
      </c>
      <c r="K2126" s="3">
        <v>45353.5</v>
      </c>
      <c r="L2126" s="3">
        <v>45353.5</v>
      </c>
      <c r="M2126" t="s">
        <v>4677</v>
      </c>
      <c r="N2126" s="4" t="s">
        <v>5033</v>
      </c>
      <c r="O2126" t="s">
        <v>8538</v>
      </c>
      <c r="P2126" t="s">
        <v>16</v>
      </c>
    </row>
    <row r="2127" spans="1:16" x14ac:dyDescent="0.25">
      <c r="A2127" t="s">
        <v>6978</v>
      </c>
      <c r="B2127" t="s">
        <v>2198</v>
      </c>
      <c r="C2127" t="s">
        <v>7879</v>
      </c>
      <c r="E2127" t="s">
        <v>7973</v>
      </c>
      <c r="G2127">
        <v>197820</v>
      </c>
      <c r="J2127" s="3">
        <v>45343.124305555553</v>
      </c>
      <c r="K2127" s="3">
        <v>45355.416666666664</v>
      </c>
      <c r="L2127" s="3">
        <v>45355.416666666664</v>
      </c>
      <c r="M2127" t="s">
        <v>4678</v>
      </c>
      <c r="N2127" s="4" t="s">
        <v>5033</v>
      </c>
      <c r="O2127" t="s">
        <v>8539</v>
      </c>
      <c r="P2127" t="s">
        <v>16</v>
      </c>
    </row>
    <row r="2128" spans="1:16" x14ac:dyDescent="0.25">
      <c r="A2128" t="s">
        <v>6979</v>
      </c>
      <c r="B2128" t="s">
        <v>2199</v>
      </c>
      <c r="C2128" t="s">
        <v>7866</v>
      </c>
      <c r="E2128" t="s">
        <v>7974</v>
      </c>
      <c r="J2128" s="3">
        <v>45343.082638888889</v>
      </c>
      <c r="K2128" s="3">
        <v>45355.416666666664</v>
      </c>
      <c r="L2128" s="3">
        <v>45355.416666666664</v>
      </c>
      <c r="M2128" t="s">
        <v>4679</v>
      </c>
      <c r="N2128" s="4" t="s">
        <v>5033</v>
      </c>
      <c r="P2128" t="s">
        <v>16</v>
      </c>
    </row>
    <row r="2129" spans="1:16" x14ac:dyDescent="0.25">
      <c r="A2129" t="s">
        <v>6980</v>
      </c>
      <c r="B2129" t="s">
        <v>2200</v>
      </c>
      <c r="C2129" t="s">
        <v>7866</v>
      </c>
      <c r="E2129" t="s">
        <v>7974</v>
      </c>
      <c r="J2129" s="3">
        <v>45343.310416666667</v>
      </c>
      <c r="K2129" s="3">
        <v>45353.333333333336</v>
      </c>
      <c r="L2129" s="3">
        <v>45353.333333333336</v>
      </c>
      <c r="M2129" t="s">
        <v>4680</v>
      </c>
      <c r="N2129" s="4" t="s">
        <v>5033</v>
      </c>
      <c r="O2129" t="s">
        <v>8540</v>
      </c>
      <c r="P2129" t="s">
        <v>16</v>
      </c>
    </row>
    <row r="2130" spans="1:16" x14ac:dyDescent="0.25">
      <c r="A2130" t="s">
        <v>6981</v>
      </c>
      <c r="B2130" t="s">
        <v>2201</v>
      </c>
      <c r="C2130" t="s">
        <v>7866</v>
      </c>
      <c r="E2130" t="s">
        <v>7974</v>
      </c>
      <c r="J2130" s="3">
        <v>45343.301388888889</v>
      </c>
      <c r="K2130" s="3">
        <v>45353.333333333336</v>
      </c>
      <c r="L2130" s="3">
        <v>45353.333333333336</v>
      </c>
      <c r="M2130" t="s">
        <v>4681</v>
      </c>
      <c r="N2130" s="4" t="s">
        <v>5033</v>
      </c>
      <c r="O2130" t="s">
        <v>8541</v>
      </c>
      <c r="P2130" t="s">
        <v>16</v>
      </c>
    </row>
    <row r="2131" spans="1:16" x14ac:dyDescent="0.25">
      <c r="A2131" t="s">
        <v>6982</v>
      </c>
      <c r="B2131" t="s">
        <v>2202</v>
      </c>
      <c r="C2131" t="s">
        <v>7866</v>
      </c>
      <c r="E2131" t="s">
        <v>7974</v>
      </c>
      <c r="G2131">
        <v>60000</v>
      </c>
      <c r="J2131" s="3">
        <v>45343.374305555553</v>
      </c>
      <c r="K2131" s="3">
        <v>45346.375</v>
      </c>
      <c r="L2131" s="3">
        <v>45346.375</v>
      </c>
      <c r="M2131" t="s">
        <v>4682</v>
      </c>
      <c r="N2131" s="4" t="s">
        <v>5033</v>
      </c>
      <c r="P2131" t="s">
        <v>16</v>
      </c>
    </row>
    <row r="2132" spans="1:16" x14ac:dyDescent="0.25">
      <c r="A2132" t="s">
        <v>6983</v>
      </c>
      <c r="B2132" t="s">
        <v>2203</v>
      </c>
      <c r="C2132" t="s">
        <v>7866</v>
      </c>
      <c r="E2132" t="s">
        <v>7974</v>
      </c>
      <c r="J2132" s="3">
        <v>45343.356249999997</v>
      </c>
      <c r="K2132" s="3">
        <v>45353.375</v>
      </c>
      <c r="L2132" s="3">
        <v>45353.375</v>
      </c>
      <c r="M2132" t="s">
        <v>4683</v>
      </c>
      <c r="N2132" s="4" t="s">
        <v>5033</v>
      </c>
      <c r="P2132" t="s">
        <v>16</v>
      </c>
    </row>
    <row r="2133" spans="1:16" x14ac:dyDescent="0.25">
      <c r="A2133" t="s">
        <v>5104</v>
      </c>
      <c r="B2133" t="s">
        <v>2204</v>
      </c>
      <c r="C2133" t="s">
        <v>7870</v>
      </c>
      <c r="E2133" t="s">
        <v>18</v>
      </c>
      <c r="J2133" s="3">
        <v>45343.082638888889</v>
      </c>
      <c r="K2133" s="3">
        <v>45353.416666666664</v>
      </c>
      <c r="L2133" s="3">
        <v>45353.416666666664</v>
      </c>
      <c r="M2133" t="s">
        <v>4684</v>
      </c>
      <c r="N2133" s="4" t="s">
        <v>5033</v>
      </c>
      <c r="P2133" t="s">
        <v>16</v>
      </c>
    </row>
    <row r="2134" spans="1:16" x14ac:dyDescent="0.25">
      <c r="A2134" t="s">
        <v>6984</v>
      </c>
      <c r="B2134" t="s">
        <v>2205</v>
      </c>
      <c r="C2134" t="s">
        <v>7865</v>
      </c>
      <c r="E2134" t="s">
        <v>18</v>
      </c>
      <c r="J2134" s="3">
        <v>45343.494444444441</v>
      </c>
      <c r="K2134" s="3">
        <v>45353.5</v>
      </c>
      <c r="L2134" s="3">
        <v>45353.5</v>
      </c>
      <c r="M2134" t="s">
        <v>4685</v>
      </c>
      <c r="N2134" s="4" t="s">
        <v>5033</v>
      </c>
      <c r="O2134" t="s">
        <v>8249</v>
      </c>
      <c r="P2134" t="s">
        <v>16</v>
      </c>
    </row>
    <row r="2135" spans="1:16" x14ac:dyDescent="0.25">
      <c r="A2135" t="s">
        <v>6985</v>
      </c>
      <c r="B2135" t="s">
        <v>2206</v>
      </c>
      <c r="C2135" t="s">
        <v>7865</v>
      </c>
      <c r="E2135" t="s">
        <v>18</v>
      </c>
      <c r="J2135" s="3">
        <v>45343.290277777778</v>
      </c>
      <c r="K2135" s="3">
        <v>45353.291666666664</v>
      </c>
      <c r="L2135" s="3">
        <v>45353.291666666664</v>
      </c>
      <c r="M2135" t="s">
        <v>4686</v>
      </c>
      <c r="N2135" s="4" t="s">
        <v>5033</v>
      </c>
      <c r="O2135" t="s">
        <v>8542</v>
      </c>
      <c r="P2135" t="s">
        <v>16</v>
      </c>
    </row>
    <row r="2136" spans="1:16" x14ac:dyDescent="0.25">
      <c r="A2136" t="s">
        <v>6986</v>
      </c>
      <c r="B2136" t="s">
        <v>2207</v>
      </c>
      <c r="C2136" t="s">
        <v>7866</v>
      </c>
      <c r="E2136" t="s">
        <v>18</v>
      </c>
      <c r="J2136" s="3">
        <v>45343.443749999999</v>
      </c>
      <c r="K2136" s="3">
        <v>45350.458333333336</v>
      </c>
      <c r="L2136" s="3">
        <v>45350.458333333336</v>
      </c>
      <c r="M2136" t="s">
        <v>4687</v>
      </c>
      <c r="N2136" s="4" t="s">
        <v>5033</v>
      </c>
      <c r="P2136" t="s">
        <v>16</v>
      </c>
    </row>
    <row r="2137" spans="1:16" x14ac:dyDescent="0.25">
      <c r="A2137" t="s">
        <v>6987</v>
      </c>
      <c r="B2137" t="s">
        <v>2208</v>
      </c>
      <c r="C2137" t="s">
        <v>7866</v>
      </c>
      <c r="E2137" t="s">
        <v>18</v>
      </c>
      <c r="J2137" s="3">
        <v>45343.442361111112</v>
      </c>
      <c r="K2137" s="3">
        <v>45353.458333333336</v>
      </c>
      <c r="L2137" s="3">
        <v>45353.458333333336</v>
      </c>
      <c r="M2137" t="s">
        <v>4688</v>
      </c>
      <c r="N2137" s="4" t="s">
        <v>5033</v>
      </c>
      <c r="P2137" t="s">
        <v>16</v>
      </c>
    </row>
    <row r="2138" spans="1:16" x14ac:dyDescent="0.25">
      <c r="A2138" t="s">
        <v>6988</v>
      </c>
      <c r="B2138" t="s">
        <v>2209</v>
      </c>
      <c r="C2138" t="s">
        <v>7866</v>
      </c>
      <c r="E2138" t="s">
        <v>18</v>
      </c>
      <c r="G2138">
        <v>93000</v>
      </c>
      <c r="J2138" s="3">
        <v>45343.113888888889</v>
      </c>
      <c r="K2138" s="3">
        <v>45353.125</v>
      </c>
      <c r="L2138" s="3">
        <v>45353.125</v>
      </c>
      <c r="M2138" t="s">
        <v>4689</v>
      </c>
      <c r="N2138" s="4" t="s">
        <v>5033</v>
      </c>
      <c r="P2138" t="s">
        <v>16</v>
      </c>
    </row>
    <row r="2139" spans="1:16" x14ac:dyDescent="0.25">
      <c r="A2139" t="s">
        <v>6989</v>
      </c>
      <c r="B2139" t="s">
        <v>2210</v>
      </c>
      <c r="C2139" t="s">
        <v>7866</v>
      </c>
      <c r="E2139" t="s">
        <v>18</v>
      </c>
      <c r="J2139" s="3">
        <v>45343.314583333333</v>
      </c>
      <c r="K2139" s="3">
        <v>45353.333333333336</v>
      </c>
      <c r="L2139" s="3">
        <v>45353.333333333336</v>
      </c>
      <c r="M2139" t="s">
        <v>4690</v>
      </c>
      <c r="N2139" s="4" t="s">
        <v>5033</v>
      </c>
      <c r="P2139" t="s">
        <v>16</v>
      </c>
    </row>
    <row r="2140" spans="1:16" x14ac:dyDescent="0.25">
      <c r="A2140" t="s">
        <v>6990</v>
      </c>
      <c r="B2140" t="s">
        <v>2211</v>
      </c>
      <c r="C2140" t="s">
        <v>7866</v>
      </c>
      <c r="E2140" t="s">
        <v>18</v>
      </c>
      <c r="J2140" s="3">
        <v>45343.306250000001</v>
      </c>
      <c r="K2140" s="3">
        <v>45353.291666666664</v>
      </c>
      <c r="L2140" s="3">
        <v>45353.291666666664</v>
      </c>
      <c r="M2140" t="s">
        <v>4691</v>
      </c>
      <c r="N2140" s="4" t="s">
        <v>5033</v>
      </c>
      <c r="P2140" t="s">
        <v>16</v>
      </c>
    </row>
    <row r="2141" spans="1:16" x14ac:dyDescent="0.25">
      <c r="A2141" t="s">
        <v>6991</v>
      </c>
      <c r="B2141" t="s">
        <v>2212</v>
      </c>
      <c r="C2141" t="s">
        <v>7866</v>
      </c>
      <c r="E2141" t="s">
        <v>18</v>
      </c>
      <c r="I2141">
        <v>77500</v>
      </c>
      <c r="J2141" s="3">
        <v>45343.303472222222</v>
      </c>
      <c r="K2141" s="3">
        <v>45353.333333333336</v>
      </c>
      <c r="L2141" s="3">
        <v>45353.333333333336</v>
      </c>
      <c r="M2141" t="s">
        <v>4692</v>
      </c>
      <c r="N2141" s="4" t="s">
        <v>5033</v>
      </c>
      <c r="O2141" t="s">
        <v>8543</v>
      </c>
      <c r="P2141" t="s">
        <v>16</v>
      </c>
    </row>
    <row r="2142" spans="1:16" x14ac:dyDescent="0.25">
      <c r="A2142" t="s">
        <v>6992</v>
      </c>
      <c r="B2142" t="s">
        <v>2213</v>
      </c>
      <c r="C2142" t="s">
        <v>7866</v>
      </c>
      <c r="E2142" t="s">
        <v>18</v>
      </c>
      <c r="I2142">
        <v>33500</v>
      </c>
      <c r="J2142" s="3">
        <v>45343.302083333336</v>
      </c>
      <c r="K2142" s="3">
        <v>45353.333333333336</v>
      </c>
      <c r="L2142" s="3">
        <v>45353.333333333336</v>
      </c>
      <c r="M2142" t="s">
        <v>4693</v>
      </c>
      <c r="N2142" s="4" t="s">
        <v>5033</v>
      </c>
      <c r="O2142" t="s">
        <v>8544</v>
      </c>
      <c r="P2142" t="s">
        <v>16</v>
      </c>
    </row>
    <row r="2143" spans="1:16" x14ac:dyDescent="0.25">
      <c r="A2143" t="s">
        <v>6993</v>
      </c>
      <c r="B2143" t="s">
        <v>2214</v>
      </c>
      <c r="C2143" t="s">
        <v>7866</v>
      </c>
      <c r="E2143" t="s">
        <v>18</v>
      </c>
      <c r="I2143">
        <v>106000</v>
      </c>
      <c r="J2143" s="3">
        <v>45343.29791666667</v>
      </c>
      <c r="K2143" s="3">
        <v>45353.333333333336</v>
      </c>
      <c r="L2143" s="3">
        <v>45353.333333333336</v>
      </c>
      <c r="M2143" t="s">
        <v>4694</v>
      </c>
      <c r="N2143" s="4" t="s">
        <v>5033</v>
      </c>
      <c r="O2143" t="s">
        <v>8545</v>
      </c>
      <c r="P2143" t="s">
        <v>16</v>
      </c>
    </row>
    <row r="2144" spans="1:16" x14ac:dyDescent="0.25">
      <c r="A2144" t="s">
        <v>6994</v>
      </c>
      <c r="B2144" t="s">
        <v>2215</v>
      </c>
      <c r="C2144" t="s">
        <v>7866</v>
      </c>
      <c r="E2144" t="s">
        <v>18</v>
      </c>
      <c r="I2144">
        <v>127000</v>
      </c>
      <c r="J2144" s="3">
        <v>45343.296527777777</v>
      </c>
      <c r="K2144" s="3">
        <v>45353.333333333336</v>
      </c>
      <c r="L2144" s="3">
        <v>45353.333333333336</v>
      </c>
      <c r="M2144" t="s">
        <v>4695</v>
      </c>
      <c r="N2144" s="4" t="s">
        <v>5033</v>
      </c>
      <c r="O2144" t="s">
        <v>8546</v>
      </c>
      <c r="P2144" t="s">
        <v>16</v>
      </c>
    </row>
    <row r="2145" spans="1:16" x14ac:dyDescent="0.25">
      <c r="A2145" t="s">
        <v>6995</v>
      </c>
      <c r="B2145" t="s">
        <v>2216</v>
      </c>
      <c r="C2145" t="s">
        <v>7866</v>
      </c>
      <c r="E2145" t="s">
        <v>18</v>
      </c>
      <c r="G2145">
        <v>12453376</v>
      </c>
      <c r="I2145">
        <v>249067</v>
      </c>
      <c r="J2145" s="3">
        <v>45343.091666666667</v>
      </c>
      <c r="K2145" s="3">
        <v>45358.083333333336</v>
      </c>
      <c r="L2145" s="3">
        <v>45358.083333333336</v>
      </c>
      <c r="M2145" t="s">
        <v>4696</v>
      </c>
      <c r="N2145" s="4" t="s">
        <v>5033</v>
      </c>
      <c r="O2145" t="s">
        <v>8547</v>
      </c>
      <c r="P2145" t="s">
        <v>16</v>
      </c>
    </row>
    <row r="2146" spans="1:16" x14ac:dyDescent="0.25">
      <c r="A2146" t="s">
        <v>6996</v>
      </c>
      <c r="B2146" t="s">
        <v>2217</v>
      </c>
      <c r="C2146" t="s">
        <v>7866</v>
      </c>
      <c r="E2146" t="s">
        <v>18</v>
      </c>
      <c r="J2146" s="3">
        <v>45343.086805555555</v>
      </c>
      <c r="K2146" s="3">
        <v>45355.125</v>
      </c>
      <c r="L2146" s="3">
        <v>45355.125</v>
      </c>
      <c r="M2146" t="s">
        <v>4697</v>
      </c>
      <c r="N2146" s="4" t="s">
        <v>5033</v>
      </c>
      <c r="P2146" t="s">
        <v>16</v>
      </c>
    </row>
    <row r="2147" spans="1:16" x14ac:dyDescent="0.25">
      <c r="A2147" t="s">
        <v>5553</v>
      </c>
      <c r="B2147" t="s">
        <v>2218</v>
      </c>
      <c r="C2147" t="s">
        <v>7866</v>
      </c>
      <c r="E2147" t="s">
        <v>18</v>
      </c>
      <c r="J2147" s="3">
        <v>45343.047222222223</v>
      </c>
      <c r="K2147" s="3">
        <v>45352.333333333336</v>
      </c>
      <c r="L2147" s="3">
        <v>45352.333333333336</v>
      </c>
      <c r="M2147" t="s">
        <v>4698</v>
      </c>
      <c r="N2147" s="4" t="s">
        <v>5033</v>
      </c>
      <c r="P2147" t="s">
        <v>16</v>
      </c>
    </row>
    <row r="2148" spans="1:16" x14ac:dyDescent="0.25">
      <c r="A2148" t="s">
        <v>6997</v>
      </c>
      <c r="B2148" t="s">
        <v>2219</v>
      </c>
      <c r="C2148" t="s">
        <v>7891</v>
      </c>
      <c r="E2148" t="s">
        <v>18</v>
      </c>
      <c r="J2148" s="3">
        <v>45343.435416666667</v>
      </c>
      <c r="K2148" s="3">
        <v>45353.458333333336</v>
      </c>
      <c r="L2148" s="3">
        <v>45353.458333333336</v>
      </c>
      <c r="M2148" t="s">
        <v>4699</v>
      </c>
      <c r="N2148" s="4" t="s">
        <v>5033</v>
      </c>
      <c r="O2148" t="s">
        <v>8548</v>
      </c>
      <c r="P2148" t="s">
        <v>16</v>
      </c>
    </row>
    <row r="2149" spans="1:16" x14ac:dyDescent="0.25">
      <c r="A2149" t="s">
        <v>6998</v>
      </c>
      <c r="B2149" t="s">
        <v>2220</v>
      </c>
      <c r="C2149" t="s">
        <v>7891</v>
      </c>
      <c r="E2149" t="s">
        <v>18</v>
      </c>
      <c r="I2149">
        <v>1476871</v>
      </c>
      <c r="J2149" s="3">
        <v>45343.45416666667</v>
      </c>
      <c r="K2149" s="3">
        <v>45363.458333333336</v>
      </c>
      <c r="L2149" s="3">
        <v>45363.458333333336</v>
      </c>
      <c r="M2149" t="s">
        <v>4700</v>
      </c>
      <c r="N2149" s="4" t="s">
        <v>5033</v>
      </c>
      <c r="P2149" t="s">
        <v>16</v>
      </c>
    </row>
    <row r="2150" spans="1:16" x14ac:dyDescent="0.25">
      <c r="A2150" t="s">
        <v>6999</v>
      </c>
      <c r="B2150" t="s">
        <v>2221</v>
      </c>
      <c r="C2150" t="s">
        <v>7891</v>
      </c>
      <c r="E2150" t="s">
        <v>18</v>
      </c>
      <c r="J2150" s="3">
        <v>45343.449305555558</v>
      </c>
      <c r="K2150" s="3">
        <v>45364.166666666664</v>
      </c>
      <c r="L2150" s="3">
        <v>45364.166666666664</v>
      </c>
      <c r="M2150" t="s">
        <v>4701</v>
      </c>
      <c r="N2150" s="4" t="s">
        <v>5033</v>
      </c>
      <c r="P2150" t="s">
        <v>16</v>
      </c>
    </row>
    <row r="2151" spans="1:16" x14ac:dyDescent="0.25">
      <c r="A2151" t="s">
        <v>7000</v>
      </c>
      <c r="B2151" t="s">
        <v>2222</v>
      </c>
      <c r="C2151" t="s">
        <v>7891</v>
      </c>
      <c r="E2151" t="s">
        <v>18</v>
      </c>
      <c r="G2151">
        <v>860329</v>
      </c>
      <c r="I2151">
        <v>16967</v>
      </c>
      <c r="J2151" s="3">
        <v>45343.134027777778</v>
      </c>
      <c r="K2151" s="3">
        <v>45353.166666666664</v>
      </c>
      <c r="L2151" s="3">
        <v>45353.166666666664</v>
      </c>
      <c r="M2151" t="s">
        <v>4702</v>
      </c>
      <c r="N2151" s="4" t="s">
        <v>5033</v>
      </c>
      <c r="P2151" t="s">
        <v>16</v>
      </c>
    </row>
    <row r="2152" spans="1:16" x14ac:dyDescent="0.25">
      <c r="A2152" t="s">
        <v>7001</v>
      </c>
      <c r="B2152" t="s">
        <v>2223</v>
      </c>
      <c r="C2152" t="s">
        <v>7891</v>
      </c>
      <c r="E2152" t="s">
        <v>18</v>
      </c>
      <c r="J2152" s="3">
        <v>45343.117361111108</v>
      </c>
      <c r="K2152" s="3">
        <v>45353.125</v>
      </c>
      <c r="L2152" s="3">
        <v>45353.125</v>
      </c>
      <c r="M2152" t="s">
        <v>4703</v>
      </c>
      <c r="N2152" s="4" t="s">
        <v>5033</v>
      </c>
      <c r="O2152" t="s">
        <v>8549</v>
      </c>
      <c r="P2152" t="s">
        <v>16</v>
      </c>
    </row>
    <row r="2153" spans="1:16" x14ac:dyDescent="0.25">
      <c r="A2153" t="s">
        <v>7002</v>
      </c>
      <c r="B2153" t="s">
        <v>2224</v>
      </c>
      <c r="C2153" t="s">
        <v>7898</v>
      </c>
      <c r="E2153" t="s">
        <v>18</v>
      </c>
      <c r="J2153" s="3">
        <v>45343.433333333334</v>
      </c>
      <c r="K2153" s="3">
        <v>45353.083333333336</v>
      </c>
      <c r="L2153" s="3">
        <v>45353.083333333336</v>
      </c>
      <c r="M2153" t="s">
        <v>4704</v>
      </c>
      <c r="N2153" s="4" t="s">
        <v>5033</v>
      </c>
      <c r="P2153" t="s">
        <v>16</v>
      </c>
    </row>
    <row r="2154" spans="1:16" x14ac:dyDescent="0.25">
      <c r="A2154" t="s">
        <v>7003</v>
      </c>
      <c r="B2154" t="s">
        <v>2225</v>
      </c>
      <c r="C2154" t="s">
        <v>7881</v>
      </c>
      <c r="E2154" t="s">
        <v>18</v>
      </c>
      <c r="I2154">
        <v>31000</v>
      </c>
      <c r="J2154" s="3">
        <v>45343.173611111109</v>
      </c>
      <c r="K2154" s="3">
        <v>45364.166666666664</v>
      </c>
      <c r="L2154" s="3">
        <v>45364.166666666664</v>
      </c>
      <c r="M2154" t="s">
        <v>4705</v>
      </c>
      <c r="N2154" s="4" t="s">
        <v>5033</v>
      </c>
      <c r="P2154" t="s">
        <v>16</v>
      </c>
    </row>
    <row r="2155" spans="1:16" x14ac:dyDescent="0.25">
      <c r="A2155" t="s">
        <v>7004</v>
      </c>
      <c r="B2155" t="s">
        <v>2226</v>
      </c>
      <c r="C2155" t="s">
        <v>7881</v>
      </c>
      <c r="E2155" t="s">
        <v>18</v>
      </c>
      <c r="J2155" s="3">
        <v>45343.131944444445</v>
      </c>
      <c r="K2155" s="3">
        <v>45364.125</v>
      </c>
      <c r="L2155" s="3">
        <v>45364.125</v>
      </c>
      <c r="M2155" t="s">
        <v>4706</v>
      </c>
      <c r="N2155" s="4" t="s">
        <v>5033</v>
      </c>
      <c r="P2155" t="s">
        <v>16</v>
      </c>
    </row>
    <row r="2156" spans="1:16" x14ac:dyDescent="0.25">
      <c r="A2156" t="s">
        <v>7005</v>
      </c>
      <c r="B2156" t="s">
        <v>2227</v>
      </c>
      <c r="C2156" t="s">
        <v>7891</v>
      </c>
      <c r="E2156" t="s">
        <v>18</v>
      </c>
      <c r="J2156" s="3">
        <v>45343.522222222222</v>
      </c>
      <c r="K2156" s="3">
        <v>45355.458333333336</v>
      </c>
      <c r="L2156" s="3">
        <v>45355.458333333336</v>
      </c>
      <c r="M2156" t="s">
        <v>4707</v>
      </c>
      <c r="N2156" s="4" t="s">
        <v>5033</v>
      </c>
      <c r="O2156" t="s">
        <v>8550</v>
      </c>
      <c r="P2156" t="s">
        <v>16</v>
      </c>
    </row>
    <row r="2157" spans="1:16" x14ac:dyDescent="0.25">
      <c r="A2157" t="s">
        <v>7006</v>
      </c>
      <c r="B2157" t="s">
        <v>2228</v>
      </c>
      <c r="C2157" t="s">
        <v>7866</v>
      </c>
      <c r="E2157" t="s">
        <v>7975</v>
      </c>
      <c r="J2157" s="3">
        <v>45343.269444444442</v>
      </c>
      <c r="K2157" s="3">
        <v>45352.375</v>
      </c>
      <c r="L2157" s="3">
        <v>45352.375</v>
      </c>
      <c r="M2157" t="s">
        <v>4708</v>
      </c>
      <c r="N2157" s="4" t="s">
        <v>5033</v>
      </c>
      <c r="O2157" t="s">
        <v>8551</v>
      </c>
      <c r="P2157" t="s">
        <v>16</v>
      </c>
    </row>
    <row r="2158" spans="1:16" x14ac:dyDescent="0.25">
      <c r="A2158" t="s">
        <v>7007</v>
      </c>
      <c r="B2158" t="s">
        <v>2229</v>
      </c>
      <c r="C2158" t="s">
        <v>7866</v>
      </c>
      <c r="E2158" t="s">
        <v>7975</v>
      </c>
      <c r="J2158" s="3">
        <v>45343.256249999999</v>
      </c>
      <c r="K2158" s="3">
        <v>45352.166666666664</v>
      </c>
      <c r="L2158" s="3">
        <v>45352.166666666664</v>
      </c>
      <c r="M2158" t="s">
        <v>4709</v>
      </c>
      <c r="N2158" s="4" t="s">
        <v>5033</v>
      </c>
      <c r="O2158" t="s">
        <v>8552</v>
      </c>
      <c r="P2158" t="s">
        <v>16</v>
      </c>
    </row>
    <row r="2159" spans="1:16" x14ac:dyDescent="0.25">
      <c r="A2159" t="s">
        <v>7008</v>
      </c>
      <c r="B2159" t="s">
        <v>2230</v>
      </c>
      <c r="C2159" t="s">
        <v>7873</v>
      </c>
      <c r="E2159" t="s">
        <v>42</v>
      </c>
      <c r="J2159" s="3">
        <v>45343.449305555558</v>
      </c>
      <c r="K2159" s="3">
        <v>45353.208333333336</v>
      </c>
      <c r="L2159" s="3">
        <v>45353.208333333336</v>
      </c>
      <c r="M2159" t="s">
        <v>4710</v>
      </c>
      <c r="N2159" s="4" t="s">
        <v>5033</v>
      </c>
      <c r="P2159" t="s">
        <v>16</v>
      </c>
    </row>
    <row r="2160" spans="1:16" x14ac:dyDescent="0.25">
      <c r="A2160" t="s">
        <v>6484</v>
      </c>
      <c r="B2160" t="s">
        <v>2231</v>
      </c>
      <c r="C2160" t="s">
        <v>7865</v>
      </c>
      <c r="E2160" t="s">
        <v>42</v>
      </c>
      <c r="I2160">
        <v>49500</v>
      </c>
      <c r="J2160" s="3">
        <v>45343.536111111112</v>
      </c>
      <c r="K2160" s="3">
        <v>45353.041666666664</v>
      </c>
      <c r="L2160" s="3">
        <v>45353.041666666664</v>
      </c>
      <c r="M2160" t="s">
        <v>4711</v>
      </c>
      <c r="N2160" s="4" t="s">
        <v>5033</v>
      </c>
      <c r="P2160" t="s">
        <v>16</v>
      </c>
    </row>
    <row r="2161" spans="1:16" x14ac:dyDescent="0.25">
      <c r="A2161" t="s">
        <v>7009</v>
      </c>
      <c r="B2161" t="s">
        <v>2232</v>
      </c>
      <c r="C2161" t="s">
        <v>7866</v>
      </c>
      <c r="E2161" t="s">
        <v>7976</v>
      </c>
      <c r="J2161" s="3">
        <v>45343.37222222222</v>
      </c>
      <c r="K2161" s="3">
        <v>45355.375</v>
      </c>
      <c r="L2161" s="3">
        <v>45355.375</v>
      </c>
      <c r="M2161" t="s">
        <v>4712</v>
      </c>
      <c r="N2161" s="4" t="s">
        <v>5033</v>
      </c>
      <c r="P2161" t="s">
        <v>16</v>
      </c>
    </row>
    <row r="2162" spans="1:16" x14ac:dyDescent="0.25">
      <c r="A2162" t="s">
        <v>7010</v>
      </c>
      <c r="B2162" t="s">
        <v>2233</v>
      </c>
      <c r="C2162" t="s">
        <v>7866</v>
      </c>
      <c r="E2162" t="s">
        <v>43</v>
      </c>
      <c r="G2162">
        <v>500000</v>
      </c>
      <c r="J2162" s="3">
        <v>45343.533333333333</v>
      </c>
      <c r="K2162" s="3">
        <v>45353.041666666664</v>
      </c>
      <c r="L2162" s="3">
        <v>45353.041666666664</v>
      </c>
      <c r="M2162" t="s">
        <v>4713</v>
      </c>
      <c r="N2162" s="4" t="s">
        <v>5033</v>
      </c>
      <c r="O2162" t="s">
        <v>8553</v>
      </c>
      <c r="P2162" t="s">
        <v>16</v>
      </c>
    </row>
    <row r="2163" spans="1:16" x14ac:dyDescent="0.25">
      <c r="A2163" t="s">
        <v>7011</v>
      </c>
      <c r="B2163" t="s">
        <v>2234</v>
      </c>
      <c r="C2163" t="s">
        <v>7883</v>
      </c>
      <c r="E2163" t="s">
        <v>43</v>
      </c>
      <c r="I2163">
        <v>141246</v>
      </c>
      <c r="J2163" s="3">
        <v>45343.443749999999</v>
      </c>
      <c r="K2163" s="3">
        <v>45364.458333333336</v>
      </c>
      <c r="L2163" s="3">
        <v>45364.458333333336</v>
      </c>
      <c r="M2163" t="s">
        <v>4714</v>
      </c>
      <c r="N2163" s="4" t="s">
        <v>5033</v>
      </c>
      <c r="P2163" t="s">
        <v>16</v>
      </c>
    </row>
    <row r="2164" spans="1:16" x14ac:dyDescent="0.25">
      <c r="A2164" t="s">
        <v>7012</v>
      </c>
      <c r="B2164" t="s">
        <v>2235</v>
      </c>
      <c r="C2164" t="s">
        <v>7883</v>
      </c>
      <c r="E2164" t="s">
        <v>43</v>
      </c>
      <c r="I2164">
        <v>32498</v>
      </c>
      <c r="J2164" s="3">
        <v>45343.45208333333</v>
      </c>
      <c r="K2164" s="3">
        <v>45364.458333333336</v>
      </c>
      <c r="L2164" s="3">
        <v>45364.458333333336</v>
      </c>
      <c r="M2164" t="s">
        <v>4715</v>
      </c>
      <c r="N2164" s="4" t="s">
        <v>5033</v>
      </c>
      <c r="P2164" t="s">
        <v>16</v>
      </c>
    </row>
    <row r="2165" spans="1:16" x14ac:dyDescent="0.25">
      <c r="A2165" t="s">
        <v>7013</v>
      </c>
      <c r="B2165" t="s">
        <v>2236</v>
      </c>
      <c r="C2165" t="s">
        <v>7883</v>
      </c>
      <c r="E2165" t="s">
        <v>43</v>
      </c>
      <c r="I2165">
        <v>96642</v>
      </c>
      <c r="J2165" s="3">
        <v>45343.104166666664</v>
      </c>
      <c r="K2165" s="3">
        <v>45364.125</v>
      </c>
      <c r="L2165" s="3">
        <v>45364.125</v>
      </c>
      <c r="M2165" t="s">
        <v>4716</v>
      </c>
      <c r="N2165" s="4" t="s">
        <v>5033</v>
      </c>
      <c r="P2165" t="s">
        <v>16</v>
      </c>
    </row>
    <row r="2166" spans="1:16" x14ac:dyDescent="0.25">
      <c r="A2166" t="s">
        <v>7014</v>
      </c>
      <c r="B2166" t="s">
        <v>2237</v>
      </c>
      <c r="C2166" t="s">
        <v>7866</v>
      </c>
      <c r="E2166" t="s">
        <v>7977</v>
      </c>
      <c r="J2166" s="3">
        <v>45343.349305555559</v>
      </c>
      <c r="K2166" s="3">
        <v>45352.375</v>
      </c>
      <c r="L2166" s="3">
        <v>45352.375</v>
      </c>
      <c r="M2166" t="s">
        <v>4717</v>
      </c>
      <c r="N2166" s="4" t="s">
        <v>5033</v>
      </c>
      <c r="O2166" t="s">
        <v>8554</v>
      </c>
      <c r="P2166" t="s">
        <v>16</v>
      </c>
    </row>
    <row r="2167" spans="1:16" x14ac:dyDescent="0.25">
      <c r="A2167" t="s">
        <v>7015</v>
      </c>
      <c r="B2167" t="s">
        <v>2238</v>
      </c>
      <c r="C2167" t="s">
        <v>7866</v>
      </c>
      <c r="E2167" t="s">
        <v>7977</v>
      </c>
      <c r="J2167" s="3">
        <v>45343.34652777778</v>
      </c>
      <c r="K2167" s="3">
        <v>45352.375</v>
      </c>
      <c r="L2167" s="3">
        <v>45352.375</v>
      </c>
      <c r="M2167" t="s">
        <v>4718</v>
      </c>
      <c r="N2167" s="4" t="s">
        <v>5033</v>
      </c>
      <c r="P2167" t="s">
        <v>16</v>
      </c>
    </row>
    <row r="2168" spans="1:16" x14ac:dyDescent="0.25">
      <c r="A2168" t="s">
        <v>7016</v>
      </c>
      <c r="B2168" t="s">
        <v>2239</v>
      </c>
      <c r="C2168" t="s">
        <v>7866</v>
      </c>
      <c r="E2168" t="s">
        <v>7977</v>
      </c>
      <c r="J2168" s="3">
        <v>45343.345138888886</v>
      </c>
      <c r="K2168" s="3">
        <v>45352.458333333336</v>
      </c>
      <c r="L2168" s="3">
        <v>45352.458333333336</v>
      </c>
      <c r="M2168" t="s">
        <v>4719</v>
      </c>
      <c r="N2168" s="4" t="s">
        <v>5033</v>
      </c>
      <c r="O2168" t="s">
        <v>5034</v>
      </c>
      <c r="P2168" t="s">
        <v>16</v>
      </c>
    </row>
    <row r="2169" spans="1:16" x14ac:dyDescent="0.25">
      <c r="A2169" t="s">
        <v>7017</v>
      </c>
      <c r="B2169" t="s">
        <v>2240</v>
      </c>
      <c r="C2169" t="s">
        <v>7866</v>
      </c>
      <c r="E2169" t="s">
        <v>44</v>
      </c>
      <c r="J2169" s="3">
        <v>45343.277083333334</v>
      </c>
      <c r="K2169" s="3">
        <v>45353.166666666664</v>
      </c>
      <c r="L2169" s="3">
        <v>45353.166666666664</v>
      </c>
      <c r="M2169" t="s">
        <v>4720</v>
      </c>
      <c r="N2169" s="4" t="s">
        <v>5033</v>
      </c>
      <c r="O2169" t="s">
        <v>8176</v>
      </c>
      <c r="P2169" t="s">
        <v>16</v>
      </c>
    </row>
    <row r="2170" spans="1:16" x14ac:dyDescent="0.25">
      <c r="A2170" t="s">
        <v>5132</v>
      </c>
      <c r="B2170" t="s">
        <v>2241</v>
      </c>
      <c r="C2170" t="s">
        <v>7866</v>
      </c>
      <c r="E2170" t="s">
        <v>44</v>
      </c>
      <c r="J2170" s="3">
        <v>45343.066666666666</v>
      </c>
      <c r="K2170" s="3">
        <v>45355.416666666664</v>
      </c>
      <c r="L2170" s="3">
        <v>45355.416666666664</v>
      </c>
      <c r="M2170" t="s">
        <v>4721</v>
      </c>
      <c r="N2170" s="4" t="s">
        <v>5033</v>
      </c>
      <c r="P2170" t="s">
        <v>16</v>
      </c>
    </row>
    <row r="2171" spans="1:16" x14ac:dyDescent="0.25">
      <c r="A2171" t="s">
        <v>7018</v>
      </c>
      <c r="B2171" t="s">
        <v>2242</v>
      </c>
      <c r="C2171" t="s">
        <v>7866</v>
      </c>
      <c r="E2171" t="s">
        <v>44</v>
      </c>
      <c r="J2171" s="3">
        <v>45343.064583333333</v>
      </c>
      <c r="K2171" s="3">
        <v>45355.083333333336</v>
      </c>
      <c r="L2171" s="3">
        <v>45355.083333333336</v>
      </c>
      <c r="M2171" t="s">
        <v>4722</v>
      </c>
      <c r="N2171" s="4" t="s">
        <v>5033</v>
      </c>
      <c r="O2171" t="s">
        <v>8555</v>
      </c>
      <c r="P2171" t="s">
        <v>16</v>
      </c>
    </row>
    <row r="2172" spans="1:16" x14ac:dyDescent="0.25">
      <c r="A2172" t="s">
        <v>7019</v>
      </c>
      <c r="B2172" t="s">
        <v>2243</v>
      </c>
      <c r="C2172" t="s">
        <v>7866</v>
      </c>
      <c r="E2172" t="s">
        <v>44</v>
      </c>
      <c r="J2172" s="3">
        <v>45343.35</v>
      </c>
      <c r="K2172" s="3">
        <v>45353.375</v>
      </c>
      <c r="L2172" s="3">
        <v>45353.375</v>
      </c>
      <c r="M2172" t="s">
        <v>4723</v>
      </c>
      <c r="N2172" s="4" t="s">
        <v>5033</v>
      </c>
      <c r="O2172" t="s">
        <v>5085</v>
      </c>
      <c r="P2172" t="s">
        <v>16</v>
      </c>
    </row>
    <row r="2173" spans="1:16" x14ac:dyDescent="0.25">
      <c r="A2173" t="s">
        <v>7020</v>
      </c>
      <c r="B2173" t="s">
        <v>2244</v>
      </c>
      <c r="C2173" t="s">
        <v>7866</v>
      </c>
      <c r="E2173" t="s">
        <v>45</v>
      </c>
      <c r="G2173">
        <v>83023350</v>
      </c>
      <c r="J2173" s="3">
        <v>45343.118750000001</v>
      </c>
      <c r="K2173" s="3">
        <v>45364.083333333336</v>
      </c>
      <c r="L2173" s="3">
        <v>45364.083333333336</v>
      </c>
      <c r="M2173" t="s">
        <v>4724</v>
      </c>
      <c r="N2173" s="4" t="s">
        <v>5033</v>
      </c>
      <c r="O2173" t="s">
        <v>8556</v>
      </c>
      <c r="P2173" t="s">
        <v>16</v>
      </c>
    </row>
    <row r="2174" spans="1:16" x14ac:dyDescent="0.25">
      <c r="A2174" t="s">
        <v>7021</v>
      </c>
      <c r="B2174" t="s">
        <v>2245</v>
      </c>
      <c r="C2174" t="s">
        <v>7866</v>
      </c>
      <c r="E2174" t="s">
        <v>45</v>
      </c>
      <c r="G2174">
        <v>32239350</v>
      </c>
      <c r="J2174" s="3">
        <v>45343.532638888886</v>
      </c>
      <c r="K2174" s="3">
        <v>45364.083333333336</v>
      </c>
      <c r="L2174" s="3">
        <v>45364.083333333336</v>
      </c>
      <c r="M2174" t="s">
        <v>4725</v>
      </c>
      <c r="N2174" s="4" t="s">
        <v>5033</v>
      </c>
      <c r="O2174" t="s">
        <v>8557</v>
      </c>
      <c r="P2174" t="s">
        <v>16</v>
      </c>
    </row>
    <row r="2175" spans="1:16" x14ac:dyDescent="0.25">
      <c r="A2175" t="s">
        <v>7022</v>
      </c>
      <c r="B2175" t="s">
        <v>2246</v>
      </c>
      <c r="C2175" t="s">
        <v>7876</v>
      </c>
      <c r="E2175" t="s">
        <v>45</v>
      </c>
      <c r="G2175">
        <v>7678714</v>
      </c>
      <c r="I2175">
        <v>160000</v>
      </c>
      <c r="J2175" s="3">
        <v>45343.48541666667</v>
      </c>
      <c r="K2175" s="3">
        <v>45355.5</v>
      </c>
      <c r="L2175" s="3">
        <v>45355.5</v>
      </c>
      <c r="M2175" t="s">
        <v>4726</v>
      </c>
      <c r="N2175" s="4" t="s">
        <v>5033</v>
      </c>
      <c r="P2175" t="s">
        <v>16</v>
      </c>
    </row>
    <row r="2176" spans="1:16" x14ac:dyDescent="0.25">
      <c r="A2176" t="s">
        <v>7023</v>
      </c>
      <c r="B2176" t="s">
        <v>2247</v>
      </c>
      <c r="C2176" t="s">
        <v>7867</v>
      </c>
      <c r="E2176" t="s">
        <v>45</v>
      </c>
      <c r="G2176">
        <v>2000000</v>
      </c>
      <c r="J2176" s="3">
        <v>45343.444444444445</v>
      </c>
      <c r="K2176" s="3">
        <v>45348.208333333336</v>
      </c>
      <c r="L2176" s="3">
        <v>45348.208333333336</v>
      </c>
      <c r="M2176" t="s">
        <v>4727</v>
      </c>
      <c r="N2176" s="4" t="s">
        <v>5033</v>
      </c>
      <c r="P2176" t="s">
        <v>16</v>
      </c>
    </row>
    <row r="2177" spans="1:16" x14ac:dyDescent="0.25">
      <c r="A2177" t="s">
        <v>7024</v>
      </c>
      <c r="B2177" t="s">
        <v>2248</v>
      </c>
      <c r="C2177" t="s">
        <v>7865</v>
      </c>
      <c r="E2177" t="s">
        <v>45</v>
      </c>
      <c r="J2177" s="3">
        <v>45343.443749999999</v>
      </c>
      <c r="K2177" s="3">
        <v>45348.458333333336</v>
      </c>
      <c r="L2177" s="3">
        <v>45348.458333333336</v>
      </c>
      <c r="M2177" t="s">
        <v>4728</v>
      </c>
      <c r="N2177" s="4" t="s">
        <v>5033</v>
      </c>
      <c r="P2177" t="s">
        <v>16</v>
      </c>
    </row>
    <row r="2178" spans="1:16" x14ac:dyDescent="0.25">
      <c r="A2178" t="s">
        <v>7025</v>
      </c>
      <c r="B2178" t="s">
        <v>2249</v>
      </c>
      <c r="C2178" t="s">
        <v>7865</v>
      </c>
      <c r="E2178" t="s">
        <v>45</v>
      </c>
      <c r="J2178" s="3">
        <v>45343.097916666666</v>
      </c>
      <c r="K2178" s="3">
        <v>45364.458333333336</v>
      </c>
      <c r="L2178" s="3">
        <v>45364.458333333336</v>
      </c>
      <c r="M2178" t="s">
        <v>4729</v>
      </c>
      <c r="N2178" s="4" t="s">
        <v>5033</v>
      </c>
      <c r="P2178" t="s">
        <v>16</v>
      </c>
    </row>
    <row r="2179" spans="1:16" x14ac:dyDescent="0.25">
      <c r="A2179" t="s">
        <v>7026</v>
      </c>
      <c r="B2179" t="s">
        <v>2250</v>
      </c>
      <c r="C2179" t="s">
        <v>7865</v>
      </c>
      <c r="E2179" t="s">
        <v>45</v>
      </c>
      <c r="J2179" s="3">
        <v>45343.089583333334</v>
      </c>
      <c r="K2179" s="3">
        <v>45353.125</v>
      </c>
      <c r="L2179" s="3">
        <v>45353.125</v>
      </c>
      <c r="M2179" t="s">
        <v>4730</v>
      </c>
      <c r="N2179" s="4" t="s">
        <v>5033</v>
      </c>
      <c r="P2179" t="s">
        <v>16</v>
      </c>
    </row>
    <row r="2180" spans="1:16" x14ac:dyDescent="0.25">
      <c r="A2180" t="s">
        <v>7027</v>
      </c>
      <c r="B2180" t="s">
        <v>2251</v>
      </c>
      <c r="C2180" t="s">
        <v>7865</v>
      </c>
      <c r="E2180" t="s">
        <v>45</v>
      </c>
      <c r="G2180">
        <v>98000</v>
      </c>
      <c r="J2180" s="3">
        <v>45343.068749999999</v>
      </c>
      <c r="K2180" s="3">
        <v>45345.083333333336</v>
      </c>
      <c r="L2180" s="3">
        <v>45345.083333333336</v>
      </c>
      <c r="M2180" t="s">
        <v>4731</v>
      </c>
      <c r="N2180" s="4" t="s">
        <v>5033</v>
      </c>
      <c r="P2180" t="s">
        <v>16</v>
      </c>
    </row>
    <row r="2181" spans="1:16" x14ac:dyDescent="0.25">
      <c r="A2181" t="s">
        <v>7028</v>
      </c>
      <c r="B2181" t="s">
        <v>2252</v>
      </c>
      <c r="C2181" t="s">
        <v>7865</v>
      </c>
      <c r="E2181" t="s">
        <v>45</v>
      </c>
      <c r="I2181">
        <v>114000</v>
      </c>
      <c r="J2181" s="3">
        <v>45343.525694444441</v>
      </c>
      <c r="K2181" s="3">
        <v>45364.041666666664</v>
      </c>
      <c r="L2181" s="3">
        <v>45364.041666666664</v>
      </c>
      <c r="M2181" t="s">
        <v>4732</v>
      </c>
      <c r="N2181" s="4" t="s">
        <v>5033</v>
      </c>
      <c r="P2181" t="s">
        <v>16</v>
      </c>
    </row>
    <row r="2182" spans="1:16" x14ac:dyDescent="0.25">
      <c r="A2182" t="s">
        <v>7029</v>
      </c>
      <c r="B2182" t="s">
        <v>2253</v>
      </c>
      <c r="C2182" t="s">
        <v>7865</v>
      </c>
      <c r="E2182" t="s">
        <v>45</v>
      </c>
      <c r="I2182">
        <v>165000</v>
      </c>
      <c r="J2182" s="3">
        <v>45343.481249999997</v>
      </c>
      <c r="K2182" s="3">
        <v>45373.416666666664</v>
      </c>
      <c r="L2182" s="3">
        <v>45373.416666666664</v>
      </c>
      <c r="M2182" t="s">
        <v>4733</v>
      </c>
      <c r="N2182" s="4" t="s">
        <v>5033</v>
      </c>
      <c r="P2182" t="s">
        <v>16</v>
      </c>
    </row>
    <row r="2183" spans="1:16" x14ac:dyDescent="0.25">
      <c r="A2183" t="s">
        <v>7030</v>
      </c>
      <c r="B2183" t="s">
        <v>2254</v>
      </c>
      <c r="C2183" t="s">
        <v>7866</v>
      </c>
      <c r="E2183" t="s">
        <v>45</v>
      </c>
      <c r="J2183" s="3">
        <v>45343.433333333334</v>
      </c>
      <c r="K2183" s="3">
        <v>45348.208333333336</v>
      </c>
      <c r="L2183" s="3">
        <v>45348.208333333336</v>
      </c>
      <c r="M2183" t="s">
        <v>4734</v>
      </c>
      <c r="N2183" s="4" t="s">
        <v>5033</v>
      </c>
      <c r="P2183" t="s">
        <v>16</v>
      </c>
    </row>
    <row r="2184" spans="1:16" x14ac:dyDescent="0.25">
      <c r="A2184" t="s">
        <v>7031</v>
      </c>
      <c r="B2184" t="s">
        <v>2255</v>
      </c>
      <c r="C2184" t="s">
        <v>7866</v>
      </c>
      <c r="E2184" t="s">
        <v>45</v>
      </c>
      <c r="G2184">
        <v>858600</v>
      </c>
      <c r="I2184">
        <v>25700</v>
      </c>
      <c r="J2184" s="3">
        <v>45343.081944444442</v>
      </c>
      <c r="K2184" s="3">
        <v>45350.458333333336</v>
      </c>
      <c r="L2184" s="3">
        <v>45350.458333333336</v>
      </c>
      <c r="M2184" t="s">
        <v>4735</v>
      </c>
      <c r="N2184" s="4" t="s">
        <v>5033</v>
      </c>
      <c r="P2184" t="s">
        <v>16</v>
      </c>
    </row>
    <row r="2185" spans="1:16" x14ac:dyDescent="0.25">
      <c r="A2185" t="s">
        <v>7032</v>
      </c>
      <c r="B2185" t="s">
        <v>2256</v>
      </c>
      <c r="C2185" t="s">
        <v>7866</v>
      </c>
      <c r="E2185" t="s">
        <v>45</v>
      </c>
      <c r="J2185" s="3">
        <v>45343.102777777778</v>
      </c>
      <c r="K2185" s="3">
        <v>45353.125</v>
      </c>
      <c r="L2185" s="3">
        <v>45353.125</v>
      </c>
      <c r="M2185" t="s">
        <v>4736</v>
      </c>
      <c r="N2185" s="4" t="s">
        <v>5033</v>
      </c>
      <c r="P2185" t="s">
        <v>16</v>
      </c>
    </row>
    <row r="2186" spans="1:16" x14ac:dyDescent="0.25">
      <c r="A2186" t="s">
        <v>7033</v>
      </c>
      <c r="B2186" t="s">
        <v>2257</v>
      </c>
      <c r="C2186" t="s">
        <v>7866</v>
      </c>
      <c r="E2186" t="s">
        <v>45</v>
      </c>
      <c r="J2186" s="3">
        <v>45343.315972222219</v>
      </c>
      <c r="K2186" s="3">
        <v>45363.458333333336</v>
      </c>
      <c r="L2186" s="3">
        <v>45363.458333333336</v>
      </c>
      <c r="M2186" t="s">
        <v>4737</v>
      </c>
      <c r="N2186" s="4" t="s">
        <v>5033</v>
      </c>
      <c r="P2186" t="s">
        <v>16</v>
      </c>
    </row>
    <row r="2187" spans="1:16" x14ac:dyDescent="0.25">
      <c r="A2187" t="s">
        <v>7034</v>
      </c>
      <c r="B2187" t="s">
        <v>2258</v>
      </c>
      <c r="C2187" t="s">
        <v>7866</v>
      </c>
      <c r="E2187" t="s">
        <v>45</v>
      </c>
      <c r="J2187" s="3">
        <v>45343.290972222225</v>
      </c>
      <c r="K2187" s="3">
        <v>45378.291666666664</v>
      </c>
      <c r="L2187" s="3">
        <v>45378.291666666664</v>
      </c>
      <c r="M2187" t="s">
        <v>4738</v>
      </c>
      <c r="N2187" s="4" t="s">
        <v>5033</v>
      </c>
      <c r="P2187" t="s">
        <v>16</v>
      </c>
    </row>
    <row r="2188" spans="1:16" x14ac:dyDescent="0.25">
      <c r="A2188" t="s">
        <v>7035</v>
      </c>
      <c r="B2188" t="s">
        <v>2259</v>
      </c>
      <c r="C2188" t="s">
        <v>7866</v>
      </c>
      <c r="E2188" t="s">
        <v>45</v>
      </c>
      <c r="J2188" s="3">
        <v>45343.168749999997</v>
      </c>
      <c r="K2188" s="3">
        <v>45363.5</v>
      </c>
      <c r="L2188" s="3">
        <v>45363.5</v>
      </c>
      <c r="M2188" t="s">
        <v>4739</v>
      </c>
      <c r="N2188" s="4" t="s">
        <v>5033</v>
      </c>
      <c r="P2188" t="s">
        <v>16</v>
      </c>
    </row>
    <row r="2189" spans="1:16" x14ac:dyDescent="0.25">
      <c r="A2189" t="s">
        <v>7036</v>
      </c>
      <c r="B2189" t="s">
        <v>2260</v>
      </c>
      <c r="C2189" t="s">
        <v>7866</v>
      </c>
      <c r="E2189" t="s">
        <v>45</v>
      </c>
      <c r="I2189">
        <v>26500</v>
      </c>
      <c r="J2189" s="3">
        <v>45343.07708333333</v>
      </c>
      <c r="K2189" s="3">
        <v>45350.416666666664</v>
      </c>
      <c r="L2189" s="3">
        <v>45350.416666666664</v>
      </c>
      <c r="M2189" t="s">
        <v>4740</v>
      </c>
      <c r="N2189" s="4" t="s">
        <v>5033</v>
      </c>
      <c r="P2189" t="s">
        <v>16</v>
      </c>
    </row>
    <row r="2190" spans="1:16" x14ac:dyDescent="0.25">
      <c r="A2190" t="s">
        <v>7037</v>
      </c>
      <c r="B2190" t="s">
        <v>2261</v>
      </c>
      <c r="C2190" t="s">
        <v>7866</v>
      </c>
      <c r="E2190" t="s">
        <v>45</v>
      </c>
      <c r="I2190">
        <v>35400</v>
      </c>
      <c r="J2190" s="3">
        <v>45343.073611111111</v>
      </c>
      <c r="K2190" s="3">
        <v>45350.083333333336</v>
      </c>
      <c r="L2190" s="3">
        <v>45350.083333333336</v>
      </c>
      <c r="M2190" t="s">
        <v>4741</v>
      </c>
      <c r="N2190" s="4" t="s">
        <v>5033</v>
      </c>
      <c r="P2190" t="s">
        <v>16</v>
      </c>
    </row>
    <row r="2191" spans="1:16" x14ac:dyDescent="0.25">
      <c r="A2191" t="s">
        <v>7038</v>
      </c>
      <c r="B2191" t="s">
        <v>2262</v>
      </c>
      <c r="C2191" t="s">
        <v>7866</v>
      </c>
      <c r="E2191" t="s">
        <v>45</v>
      </c>
      <c r="J2191" s="3">
        <v>45343.536111111112</v>
      </c>
      <c r="K2191" s="3">
        <v>45353.041666666664</v>
      </c>
      <c r="L2191" s="3">
        <v>45353.041666666664</v>
      </c>
      <c r="M2191" t="s">
        <v>4742</v>
      </c>
      <c r="N2191" s="4" t="s">
        <v>5033</v>
      </c>
      <c r="P2191" t="s">
        <v>16</v>
      </c>
    </row>
    <row r="2192" spans="1:16" x14ac:dyDescent="0.25">
      <c r="A2192" t="s">
        <v>7039</v>
      </c>
      <c r="B2192" t="s">
        <v>2263</v>
      </c>
      <c r="C2192" t="s">
        <v>7866</v>
      </c>
      <c r="E2192" t="s">
        <v>45</v>
      </c>
      <c r="J2192" s="3">
        <v>45343.51666666667</v>
      </c>
      <c r="K2192" s="3">
        <v>45352.333333333336</v>
      </c>
      <c r="L2192" s="3">
        <v>45352.333333333336</v>
      </c>
      <c r="M2192" t="s">
        <v>4743</v>
      </c>
      <c r="N2192" s="4" t="s">
        <v>5033</v>
      </c>
      <c r="O2192" t="s">
        <v>8558</v>
      </c>
      <c r="P2192" t="s">
        <v>16</v>
      </c>
    </row>
    <row r="2193" spans="1:16" x14ac:dyDescent="0.25">
      <c r="A2193" t="s">
        <v>7040</v>
      </c>
      <c r="B2193" t="s">
        <v>2264</v>
      </c>
      <c r="C2193" t="s">
        <v>7866</v>
      </c>
      <c r="E2193" t="s">
        <v>45</v>
      </c>
      <c r="J2193" s="3">
        <v>45343.515277777777</v>
      </c>
      <c r="K2193" s="3">
        <v>45352.375</v>
      </c>
      <c r="L2193" s="3">
        <v>45352.375</v>
      </c>
      <c r="M2193" t="s">
        <v>4744</v>
      </c>
      <c r="N2193" s="4" t="s">
        <v>5033</v>
      </c>
      <c r="O2193" t="s">
        <v>8559</v>
      </c>
      <c r="P2193" t="s">
        <v>16</v>
      </c>
    </row>
    <row r="2194" spans="1:16" x14ac:dyDescent="0.25">
      <c r="A2194" t="s">
        <v>6158</v>
      </c>
      <c r="B2194" t="s">
        <v>2265</v>
      </c>
      <c r="C2194" t="s">
        <v>7866</v>
      </c>
      <c r="E2194" t="s">
        <v>45</v>
      </c>
      <c r="I2194">
        <v>68477</v>
      </c>
      <c r="J2194" s="3">
        <v>45343.481944444444</v>
      </c>
      <c r="K2194" s="3">
        <v>45353.5</v>
      </c>
      <c r="L2194" s="3">
        <v>45353.5</v>
      </c>
      <c r="M2194" t="s">
        <v>4745</v>
      </c>
      <c r="N2194" s="4" t="s">
        <v>5033</v>
      </c>
      <c r="P2194" t="s">
        <v>16</v>
      </c>
    </row>
    <row r="2195" spans="1:16" x14ac:dyDescent="0.25">
      <c r="A2195" t="s">
        <v>5636</v>
      </c>
      <c r="B2195" t="s">
        <v>2266</v>
      </c>
      <c r="C2195" t="s">
        <v>7881</v>
      </c>
      <c r="E2195" t="s">
        <v>45</v>
      </c>
      <c r="J2195" s="3">
        <v>45343.492361111108</v>
      </c>
      <c r="K2195" s="3">
        <v>45345.125</v>
      </c>
      <c r="L2195" s="3">
        <v>45345.125</v>
      </c>
      <c r="M2195" t="s">
        <v>4746</v>
      </c>
      <c r="N2195" s="4" t="s">
        <v>5033</v>
      </c>
      <c r="P2195" t="s">
        <v>16</v>
      </c>
    </row>
    <row r="2196" spans="1:16" x14ac:dyDescent="0.25">
      <c r="A2196" t="s">
        <v>7041</v>
      </c>
      <c r="B2196" t="s">
        <v>2267</v>
      </c>
      <c r="C2196" t="s">
        <v>7866</v>
      </c>
      <c r="E2196" t="s">
        <v>45</v>
      </c>
      <c r="J2196" s="3">
        <v>45343.51666666667</v>
      </c>
      <c r="K2196" s="3">
        <v>45353.041666666664</v>
      </c>
      <c r="L2196" s="3">
        <v>45353.041666666664</v>
      </c>
      <c r="M2196" t="s">
        <v>4747</v>
      </c>
      <c r="N2196" s="4" t="s">
        <v>5033</v>
      </c>
      <c r="P2196" t="s">
        <v>16</v>
      </c>
    </row>
    <row r="2197" spans="1:16" x14ac:dyDescent="0.25">
      <c r="A2197" t="s">
        <v>7042</v>
      </c>
      <c r="B2197" t="s">
        <v>2268</v>
      </c>
      <c r="C2197" t="s">
        <v>7866</v>
      </c>
      <c r="E2197" t="s">
        <v>45</v>
      </c>
      <c r="J2197" s="3">
        <v>45343.04791666667</v>
      </c>
      <c r="K2197" s="3">
        <v>45364.375</v>
      </c>
      <c r="L2197" s="3">
        <v>45364.375</v>
      </c>
      <c r="M2197" t="s">
        <v>4748</v>
      </c>
      <c r="N2197" s="4" t="s">
        <v>5033</v>
      </c>
      <c r="O2197" t="s">
        <v>8560</v>
      </c>
      <c r="P2197" t="s">
        <v>16</v>
      </c>
    </row>
    <row r="2198" spans="1:16" x14ac:dyDescent="0.25">
      <c r="A2198" t="s">
        <v>7043</v>
      </c>
      <c r="B2198" t="s">
        <v>2269</v>
      </c>
      <c r="C2198" t="s">
        <v>7866</v>
      </c>
      <c r="E2198" t="s">
        <v>45</v>
      </c>
      <c r="J2198" s="3">
        <v>45343.043749999997</v>
      </c>
      <c r="K2198" s="3">
        <v>45364.041666666664</v>
      </c>
      <c r="L2198" s="3">
        <v>45364.041666666664</v>
      </c>
      <c r="M2198" t="s">
        <v>4749</v>
      </c>
      <c r="N2198" s="4" t="s">
        <v>5033</v>
      </c>
      <c r="O2198" t="s">
        <v>5086</v>
      </c>
      <c r="P2198" t="s">
        <v>16</v>
      </c>
    </row>
    <row r="2199" spans="1:16" x14ac:dyDescent="0.25">
      <c r="A2199" t="s">
        <v>7044</v>
      </c>
      <c r="B2199" t="s">
        <v>2270</v>
      </c>
      <c r="C2199" t="s">
        <v>7877</v>
      </c>
      <c r="E2199" t="s">
        <v>45</v>
      </c>
      <c r="G2199">
        <v>270010</v>
      </c>
      <c r="J2199" s="3">
        <v>45343.289583333331</v>
      </c>
      <c r="K2199" s="3">
        <v>45353.291666666664</v>
      </c>
      <c r="L2199" s="3">
        <v>45353.291666666664</v>
      </c>
      <c r="M2199" t="s">
        <v>4750</v>
      </c>
      <c r="N2199" s="4" t="s">
        <v>5033</v>
      </c>
      <c r="O2199" t="s">
        <v>8561</v>
      </c>
      <c r="P2199" t="s">
        <v>16</v>
      </c>
    </row>
    <row r="2200" spans="1:16" x14ac:dyDescent="0.25">
      <c r="A2200" t="s">
        <v>7045</v>
      </c>
      <c r="B2200" t="s">
        <v>2271</v>
      </c>
      <c r="C2200" t="s">
        <v>7868</v>
      </c>
      <c r="E2200" t="s">
        <v>45</v>
      </c>
      <c r="J2200" s="3">
        <v>45342.45208333333</v>
      </c>
      <c r="K2200" s="3">
        <v>45353.416666666664</v>
      </c>
      <c r="L2200" s="3">
        <v>45353.416666666664</v>
      </c>
      <c r="M2200" t="s">
        <v>4751</v>
      </c>
      <c r="N2200" s="4" t="s">
        <v>5033</v>
      </c>
      <c r="O2200" t="s">
        <v>8562</v>
      </c>
      <c r="P2200" t="s">
        <v>16</v>
      </c>
    </row>
    <row r="2201" spans="1:16" x14ac:dyDescent="0.25">
      <c r="A2201" t="s">
        <v>7046</v>
      </c>
      <c r="B2201" t="s">
        <v>2272</v>
      </c>
      <c r="C2201" t="s">
        <v>7865</v>
      </c>
      <c r="E2201" t="s">
        <v>45</v>
      </c>
      <c r="J2201" s="3">
        <v>45343.486805555556</v>
      </c>
      <c r="K2201" s="3">
        <v>45364.458333333336</v>
      </c>
      <c r="L2201" s="3">
        <v>45364.458333333336</v>
      </c>
      <c r="M2201" t="s">
        <v>4752</v>
      </c>
      <c r="N2201" s="4" t="s">
        <v>5033</v>
      </c>
      <c r="O2201" t="s">
        <v>8563</v>
      </c>
      <c r="P2201" t="s">
        <v>16</v>
      </c>
    </row>
    <row r="2202" spans="1:16" x14ac:dyDescent="0.25">
      <c r="A2202" t="s">
        <v>7047</v>
      </c>
      <c r="B2202" t="s">
        <v>2273</v>
      </c>
      <c r="C2202" t="s">
        <v>7865</v>
      </c>
      <c r="E2202" t="s">
        <v>45</v>
      </c>
      <c r="J2202" s="3">
        <v>45343.493055555555</v>
      </c>
      <c r="K2202" s="3">
        <v>45364.5</v>
      </c>
      <c r="L2202" s="3">
        <v>45364.5</v>
      </c>
      <c r="M2202" t="s">
        <v>4753</v>
      </c>
      <c r="N2202" s="4" t="s">
        <v>5033</v>
      </c>
      <c r="O2202" t="s">
        <v>8564</v>
      </c>
      <c r="P2202" t="s">
        <v>16</v>
      </c>
    </row>
    <row r="2203" spans="1:16" x14ac:dyDescent="0.25">
      <c r="A2203" t="s">
        <v>7048</v>
      </c>
      <c r="B2203" t="s">
        <v>2274</v>
      </c>
      <c r="C2203" t="s">
        <v>7866</v>
      </c>
      <c r="E2203" t="s">
        <v>45</v>
      </c>
      <c r="J2203" s="3">
        <v>45343.317361111112</v>
      </c>
      <c r="K2203" s="3">
        <v>45351.166666666664</v>
      </c>
      <c r="L2203" s="3">
        <v>45351.166666666664</v>
      </c>
      <c r="M2203" t="s">
        <v>4754</v>
      </c>
      <c r="N2203" s="4" t="s">
        <v>5033</v>
      </c>
      <c r="O2203" t="s">
        <v>8565</v>
      </c>
      <c r="P2203" t="s">
        <v>16</v>
      </c>
    </row>
    <row r="2204" spans="1:16" x14ac:dyDescent="0.25">
      <c r="A2204" t="s">
        <v>7049</v>
      </c>
      <c r="B2204" t="s">
        <v>2275</v>
      </c>
      <c r="C2204" t="s">
        <v>7866</v>
      </c>
      <c r="E2204" t="s">
        <v>45</v>
      </c>
      <c r="J2204" s="3">
        <v>45343.106944444444</v>
      </c>
      <c r="K2204" s="3">
        <v>45353.125</v>
      </c>
      <c r="L2204" s="3">
        <v>45353.125</v>
      </c>
      <c r="M2204" t="s">
        <v>4755</v>
      </c>
      <c r="N2204" s="4" t="s">
        <v>5033</v>
      </c>
      <c r="P2204" t="s">
        <v>16</v>
      </c>
    </row>
    <row r="2205" spans="1:16" x14ac:dyDescent="0.25">
      <c r="A2205" t="s">
        <v>7050</v>
      </c>
      <c r="B2205" t="s">
        <v>2276</v>
      </c>
      <c r="C2205" t="s">
        <v>7866</v>
      </c>
      <c r="E2205" t="s">
        <v>45</v>
      </c>
      <c r="J2205" s="3">
        <v>45343.104166666664</v>
      </c>
      <c r="K2205" s="3">
        <v>45353.125</v>
      </c>
      <c r="L2205" s="3">
        <v>45353.125</v>
      </c>
      <c r="M2205" t="s">
        <v>4756</v>
      </c>
      <c r="N2205" s="4" t="s">
        <v>5033</v>
      </c>
      <c r="P2205" t="s">
        <v>16</v>
      </c>
    </row>
    <row r="2206" spans="1:16" x14ac:dyDescent="0.25">
      <c r="A2206" t="s">
        <v>7051</v>
      </c>
      <c r="B2206" t="s">
        <v>2277</v>
      </c>
      <c r="C2206" t="s">
        <v>7866</v>
      </c>
      <c r="E2206" t="s">
        <v>45</v>
      </c>
      <c r="J2206" s="3">
        <v>45343.300694444442</v>
      </c>
      <c r="K2206" s="3">
        <v>45353.333333333336</v>
      </c>
      <c r="L2206" s="3">
        <v>45353.333333333336</v>
      </c>
      <c r="M2206" t="s">
        <v>4757</v>
      </c>
      <c r="N2206" s="4" t="s">
        <v>5033</v>
      </c>
      <c r="P2206" t="s">
        <v>16</v>
      </c>
    </row>
    <row r="2207" spans="1:16" x14ac:dyDescent="0.25">
      <c r="A2207" t="s">
        <v>7051</v>
      </c>
      <c r="B2207" t="s">
        <v>2278</v>
      </c>
      <c r="C2207" t="s">
        <v>7866</v>
      </c>
      <c r="E2207" t="s">
        <v>45</v>
      </c>
      <c r="J2207" s="3">
        <v>45343.295138888891</v>
      </c>
      <c r="K2207" s="3">
        <v>45353.333333333336</v>
      </c>
      <c r="L2207" s="3">
        <v>45353.333333333336</v>
      </c>
      <c r="M2207" t="s">
        <v>4758</v>
      </c>
      <c r="N2207" s="4" t="s">
        <v>5033</v>
      </c>
      <c r="P2207" t="s">
        <v>16</v>
      </c>
    </row>
    <row r="2208" spans="1:16" x14ac:dyDescent="0.25">
      <c r="A2208" t="s">
        <v>7052</v>
      </c>
      <c r="B2208" t="s">
        <v>2279</v>
      </c>
      <c r="C2208" t="s">
        <v>7866</v>
      </c>
      <c r="E2208" t="s">
        <v>45</v>
      </c>
      <c r="J2208" s="3">
        <v>45343.540972222225</v>
      </c>
      <c r="K2208" s="3">
        <v>45352.166666666664</v>
      </c>
      <c r="L2208" s="3">
        <v>45352.166666666664</v>
      </c>
      <c r="M2208" t="s">
        <v>4759</v>
      </c>
      <c r="N2208" s="4" t="s">
        <v>5033</v>
      </c>
      <c r="O2208" t="s">
        <v>8566</v>
      </c>
      <c r="P2208" t="s">
        <v>16</v>
      </c>
    </row>
    <row r="2209" spans="1:16" x14ac:dyDescent="0.25">
      <c r="A2209" t="s">
        <v>7053</v>
      </c>
      <c r="B2209" t="s">
        <v>2280</v>
      </c>
      <c r="C2209" t="s">
        <v>7866</v>
      </c>
      <c r="E2209" t="s">
        <v>45</v>
      </c>
      <c r="J2209" s="3">
        <v>45343.525694444441</v>
      </c>
      <c r="K2209" s="3">
        <v>45352.166666666664</v>
      </c>
      <c r="L2209" s="3">
        <v>45352.166666666664</v>
      </c>
      <c r="M2209" t="s">
        <v>4760</v>
      </c>
      <c r="N2209" s="4" t="s">
        <v>5033</v>
      </c>
      <c r="O2209" t="s">
        <v>8567</v>
      </c>
      <c r="P2209" t="s">
        <v>16</v>
      </c>
    </row>
    <row r="2210" spans="1:16" x14ac:dyDescent="0.25">
      <c r="A2210" t="s">
        <v>7054</v>
      </c>
      <c r="B2210" t="s">
        <v>2281</v>
      </c>
      <c r="C2210" t="s">
        <v>7866</v>
      </c>
      <c r="E2210" t="s">
        <v>45</v>
      </c>
      <c r="J2210" s="3">
        <v>45343.522916666669</v>
      </c>
      <c r="K2210" s="3">
        <v>45353.041666666664</v>
      </c>
      <c r="L2210" s="3">
        <v>45353.041666666664</v>
      </c>
      <c r="M2210" t="s">
        <v>4761</v>
      </c>
      <c r="N2210" s="4" t="s">
        <v>5033</v>
      </c>
      <c r="P2210" t="s">
        <v>16</v>
      </c>
    </row>
    <row r="2211" spans="1:16" x14ac:dyDescent="0.25">
      <c r="A2211" t="s">
        <v>7055</v>
      </c>
      <c r="B2211" t="s">
        <v>2282</v>
      </c>
      <c r="C2211" t="s">
        <v>7866</v>
      </c>
      <c r="E2211" t="s">
        <v>45</v>
      </c>
      <c r="J2211" s="3">
        <v>45343.331944444442</v>
      </c>
      <c r="K2211" s="3">
        <v>45355.333333333336</v>
      </c>
      <c r="L2211" s="3">
        <v>45355.333333333336</v>
      </c>
      <c r="M2211" t="s">
        <v>4762</v>
      </c>
      <c r="N2211" s="4" t="s">
        <v>5033</v>
      </c>
      <c r="O2211" t="s">
        <v>8343</v>
      </c>
      <c r="P2211" t="s">
        <v>16</v>
      </c>
    </row>
    <row r="2212" spans="1:16" x14ac:dyDescent="0.25">
      <c r="A2212" t="s">
        <v>7056</v>
      </c>
      <c r="B2212" t="s">
        <v>2283</v>
      </c>
      <c r="C2212" t="s">
        <v>7866</v>
      </c>
      <c r="E2212" t="s">
        <v>45</v>
      </c>
      <c r="J2212" s="3">
        <v>45343.450694444444</v>
      </c>
      <c r="K2212" s="3">
        <v>45353.458333333336</v>
      </c>
      <c r="L2212" s="3">
        <v>45353.458333333336</v>
      </c>
      <c r="M2212" t="s">
        <v>4763</v>
      </c>
      <c r="N2212" s="4" t="s">
        <v>5033</v>
      </c>
      <c r="O2212" t="s">
        <v>8568</v>
      </c>
      <c r="P2212" t="s">
        <v>16</v>
      </c>
    </row>
    <row r="2213" spans="1:16" x14ac:dyDescent="0.25">
      <c r="A2213" t="s">
        <v>7056</v>
      </c>
      <c r="B2213" t="s">
        <v>2284</v>
      </c>
      <c r="C2213" t="s">
        <v>7866</v>
      </c>
      <c r="E2213" t="s">
        <v>45</v>
      </c>
      <c r="J2213" s="3">
        <v>45343.51458333333</v>
      </c>
      <c r="K2213" s="3">
        <v>45353.041666666664</v>
      </c>
      <c r="L2213" s="3">
        <v>45353.041666666664</v>
      </c>
      <c r="M2213" t="s">
        <v>4764</v>
      </c>
      <c r="N2213" s="4" t="s">
        <v>5033</v>
      </c>
      <c r="O2213" t="s">
        <v>8569</v>
      </c>
      <c r="P2213" t="s">
        <v>16</v>
      </c>
    </row>
    <row r="2214" spans="1:16" x14ac:dyDescent="0.25">
      <c r="A2214" t="s">
        <v>7057</v>
      </c>
      <c r="B2214" t="s">
        <v>2285</v>
      </c>
      <c r="C2214" t="s">
        <v>7865</v>
      </c>
      <c r="E2214" t="s">
        <v>7978</v>
      </c>
      <c r="J2214" s="3">
        <v>45343.474305555559</v>
      </c>
      <c r="K2214" s="3">
        <v>45353.041666666664</v>
      </c>
      <c r="L2214" s="3">
        <v>45353.041666666664</v>
      </c>
      <c r="M2214" t="s">
        <v>4765</v>
      </c>
      <c r="N2214" s="4" t="s">
        <v>5033</v>
      </c>
      <c r="P2214" t="s">
        <v>16</v>
      </c>
    </row>
    <row r="2215" spans="1:16" x14ac:dyDescent="0.25">
      <c r="A2215" t="s">
        <v>7058</v>
      </c>
      <c r="B2215" t="s">
        <v>2286</v>
      </c>
      <c r="C2215" t="s">
        <v>7866</v>
      </c>
      <c r="E2215" t="s">
        <v>7979</v>
      </c>
      <c r="J2215" s="3">
        <v>45343.113888888889</v>
      </c>
      <c r="K2215" s="3">
        <v>45345.125</v>
      </c>
      <c r="L2215" s="3">
        <v>45345.125</v>
      </c>
      <c r="M2215" t="s">
        <v>4766</v>
      </c>
      <c r="N2215" s="4" t="s">
        <v>5033</v>
      </c>
      <c r="P2215" t="s">
        <v>16</v>
      </c>
    </row>
    <row r="2216" spans="1:16" x14ac:dyDescent="0.25">
      <c r="A2216" t="s">
        <v>7059</v>
      </c>
      <c r="B2216" t="s">
        <v>2287</v>
      </c>
      <c r="C2216" t="s">
        <v>7866</v>
      </c>
      <c r="E2216" t="s">
        <v>7979</v>
      </c>
      <c r="J2216" s="3">
        <v>45343.315972222219</v>
      </c>
      <c r="K2216" s="3">
        <v>45353.333333333336</v>
      </c>
      <c r="L2216" s="3">
        <v>45353.333333333336</v>
      </c>
      <c r="M2216" t="s">
        <v>4767</v>
      </c>
      <c r="N2216" s="4" t="s">
        <v>5033</v>
      </c>
      <c r="O2216" t="s">
        <v>8570</v>
      </c>
      <c r="P2216" t="s">
        <v>16</v>
      </c>
    </row>
    <row r="2217" spans="1:16" x14ac:dyDescent="0.25">
      <c r="A2217" t="s">
        <v>7060</v>
      </c>
      <c r="B2217" t="s">
        <v>2288</v>
      </c>
      <c r="C2217" t="s">
        <v>7881</v>
      </c>
      <c r="E2217" t="s">
        <v>7979</v>
      </c>
      <c r="J2217" s="3">
        <v>45343.298611111109</v>
      </c>
      <c r="K2217" s="3">
        <v>45353.333333333336</v>
      </c>
      <c r="L2217" s="3">
        <v>45353.333333333336</v>
      </c>
      <c r="M2217" t="s">
        <v>4768</v>
      </c>
      <c r="N2217" s="4" t="s">
        <v>5033</v>
      </c>
      <c r="P2217" t="s">
        <v>16</v>
      </c>
    </row>
    <row r="2218" spans="1:16" x14ac:dyDescent="0.25">
      <c r="A2218" t="s">
        <v>7061</v>
      </c>
      <c r="B2218" t="s">
        <v>2289</v>
      </c>
      <c r="C2218" t="s">
        <v>7883</v>
      </c>
      <c r="E2218" t="s">
        <v>7979</v>
      </c>
      <c r="J2218" s="3">
        <v>45343.436111111114</v>
      </c>
      <c r="K2218" s="3">
        <v>45364.375</v>
      </c>
      <c r="L2218" s="3">
        <v>45364.375</v>
      </c>
      <c r="M2218" t="s">
        <v>4769</v>
      </c>
      <c r="N2218" s="4" t="s">
        <v>5033</v>
      </c>
      <c r="P2218" t="s">
        <v>16</v>
      </c>
    </row>
    <row r="2219" spans="1:16" x14ac:dyDescent="0.25">
      <c r="A2219" t="s">
        <v>7062</v>
      </c>
      <c r="B2219" t="s">
        <v>2290</v>
      </c>
      <c r="C2219" t="s">
        <v>7883</v>
      </c>
      <c r="E2219" t="s">
        <v>7979</v>
      </c>
      <c r="J2219" s="3">
        <v>45343.45416666667</v>
      </c>
      <c r="K2219" s="3">
        <v>45364.083333333336</v>
      </c>
      <c r="L2219" s="3">
        <v>45364.083333333336</v>
      </c>
      <c r="M2219" t="s">
        <v>4770</v>
      </c>
      <c r="N2219" s="4" t="s">
        <v>5033</v>
      </c>
      <c r="P2219" t="s">
        <v>16</v>
      </c>
    </row>
    <row r="2220" spans="1:16" x14ac:dyDescent="0.25">
      <c r="A2220" t="s">
        <v>7063</v>
      </c>
      <c r="B2220" t="s">
        <v>2291</v>
      </c>
      <c r="C2220" t="s">
        <v>7883</v>
      </c>
      <c r="E2220" t="s">
        <v>7979</v>
      </c>
      <c r="J2220" s="3">
        <v>45343.472222222219</v>
      </c>
      <c r="K2220" s="3">
        <v>45364.5</v>
      </c>
      <c r="L2220" s="3">
        <v>45364.5</v>
      </c>
      <c r="M2220" t="s">
        <v>4771</v>
      </c>
      <c r="N2220" s="4" t="s">
        <v>5033</v>
      </c>
      <c r="P2220" t="s">
        <v>16</v>
      </c>
    </row>
    <row r="2221" spans="1:16" x14ac:dyDescent="0.25">
      <c r="A2221" t="s">
        <v>7064</v>
      </c>
      <c r="B2221" t="s">
        <v>2292</v>
      </c>
      <c r="C2221" t="s">
        <v>7891</v>
      </c>
      <c r="E2221" t="s">
        <v>7980</v>
      </c>
      <c r="J2221" s="3">
        <v>45343.325694444444</v>
      </c>
      <c r="K2221" s="3">
        <v>45364.375</v>
      </c>
      <c r="L2221" s="3">
        <v>45364.375</v>
      </c>
      <c r="M2221" t="s">
        <v>4772</v>
      </c>
      <c r="N2221" s="4" t="s">
        <v>5033</v>
      </c>
      <c r="P2221" t="s">
        <v>16</v>
      </c>
    </row>
    <row r="2222" spans="1:16" x14ac:dyDescent="0.25">
      <c r="A2222" t="s">
        <v>7065</v>
      </c>
      <c r="B2222" t="s">
        <v>2293</v>
      </c>
      <c r="C2222" t="s">
        <v>7873</v>
      </c>
      <c r="E2222" t="s">
        <v>7981</v>
      </c>
      <c r="J2222" s="3">
        <v>45343.456250000003</v>
      </c>
      <c r="K2222" s="3">
        <v>45353.208333333336</v>
      </c>
      <c r="L2222" s="3">
        <v>45353.208333333336</v>
      </c>
      <c r="M2222" t="s">
        <v>4773</v>
      </c>
      <c r="N2222" s="4" t="s">
        <v>5033</v>
      </c>
      <c r="P2222" t="s">
        <v>16</v>
      </c>
    </row>
    <row r="2223" spans="1:16" x14ac:dyDescent="0.25">
      <c r="A2223" t="s">
        <v>7066</v>
      </c>
      <c r="B2223" t="s">
        <v>2294</v>
      </c>
      <c r="C2223" t="s">
        <v>7866</v>
      </c>
      <c r="E2223" t="s">
        <v>7982</v>
      </c>
      <c r="J2223" s="3">
        <v>45343.440972222219</v>
      </c>
      <c r="K2223" s="3">
        <v>45352.125</v>
      </c>
      <c r="L2223" s="3">
        <v>45352.125</v>
      </c>
      <c r="M2223" t="s">
        <v>4774</v>
      </c>
      <c r="N2223" s="4" t="s">
        <v>5033</v>
      </c>
      <c r="O2223" t="s">
        <v>8571</v>
      </c>
      <c r="P2223" t="s">
        <v>16</v>
      </c>
    </row>
    <row r="2224" spans="1:16" x14ac:dyDescent="0.25">
      <c r="A2224" t="s">
        <v>7067</v>
      </c>
      <c r="B2224" t="s">
        <v>2295</v>
      </c>
      <c r="C2224" t="s">
        <v>7866</v>
      </c>
      <c r="E2224" t="s">
        <v>7982</v>
      </c>
      <c r="J2224" s="3">
        <v>45343.112500000003</v>
      </c>
      <c r="K2224" s="3">
        <v>45356.333333333336</v>
      </c>
      <c r="L2224" s="3">
        <v>45356.333333333336</v>
      </c>
      <c r="M2224" t="s">
        <v>4775</v>
      </c>
      <c r="N2224" s="4" t="s">
        <v>5033</v>
      </c>
      <c r="O2224" t="s">
        <v>8572</v>
      </c>
      <c r="P2224" t="s">
        <v>16</v>
      </c>
    </row>
    <row r="2225" spans="1:16" x14ac:dyDescent="0.25">
      <c r="A2225" t="s">
        <v>7068</v>
      </c>
      <c r="B2225" t="s">
        <v>2296</v>
      </c>
      <c r="C2225" t="s">
        <v>7866</v>
      </c>
      <c r="E2225" t="s">
        <v>7982</v>
      </c>
      <c r="J2225" s="3">
        <v>45343.111805555556</v>
      </c>
      <c r="K2225" s="3">
        <v>45355.333333333336</v>
      </c>
      <c r="L2225" s="3">
        <v>45355.333333333336</v>
      </c>
      <c r="M2225" t="s">
        <v>4776</v>
      </c>
      <c r="N2225" s="4" t="s">
        <v>5033</v>
      </c>
      <c r="O2225" t="s">
        <v>8572</v>
      </c>
      <c r="P2225" t="s">
        <v>16</v>
      </c>
    </row>
    <row r="2226" spans="1:16" x14ac:dyDescent="0.25">
      <c r="A2226" t="s">
        <v>7069</v>
      </c>
      <c r="B2226" t="s">
        <v>2297</v>
      </c>
      <c r="C2226" t="s">
        <v>7866</v>
      </c>
      <c r="E2226" t="s">
        <v>7982</v>
      </c>
      <c r="J2226" s="3">
        <v>45343.11041666667</v>
      </c>
      <c r="K2226" s="3">
        <v>45352.125</v>
      </c>
      <c r="L2226" s="3">
        <v>45352.125</v>
      </c>
      <c r="M2226" t="s">
        <v>4777</v>
      </c>
      <c r="N2226" s="4" t="s">
        <v>5033</v>
      </c>
      <c r="O2226" t="s">
        <v>8572</v>
      </c>
      <c r="P2226" t="s">
        <v>16</v>
      </c>
    </row>
    <row r="2227" spans="1:16" x14ac:dyDescent="0.25">
      <c r="A2227" t="s">
        <v>7070</v>
      </c>
      <c r="B2227" t="s">
        <v>2298</v>
      </c>
      <c r="C2227" t="s">
        <v>7866</v>
      </c>
      <c r="E2227" t="s">
        <v>7982</v>
      </c>
      <c r="I2227">
        <v>39000</v>
      </c>
      <c r="J2227" s="3">
        <v>45343.067361111112</v>
      </c>
      <c r="K2227" s="3">
        <v>45353.083333333336</v>
      </c>
      <c r="L2227" s="3">
        <v>45353.083333333336</v>
      </c>
      <c r="M2227" t="s">
        <v>4778</v>
      </c>
      <c r="N2227" s="4" t="s">
        <v>5033</v>
      </c>
      <c r="P2227" t="s">
        <v>16</v>
      </c>
    </row>
    <row r="2228" spans="1:16" x14ac:dyDescent="0.25">
      <c r="A2228" t="s">
        <v>68</v>
      </c>
      <c r="B2228" t="s">
        <v>2299</v>
      </c>
      <c r="C2228" t="s">
        <v>7866</v>
      </c>
      <c r="E2228" t="s">
        <v>7982</v>
      </c>
      <c r="J2228" s="3">
        <v>45343.063194444447</v>
      </c>
      <c r="K2228" s="3">
        <v>45353.083333333336</v>
      </c>
      <c r="L2228" s="3">
        <v>45353.083333333336</v>
      </c>
      <c r="M2228" t="s">
        <v>4779</v>
      </c>
      <c r="N2228" s="4" t="s">
        <v>5033</v>
      </c>
      <c r="O2228" t="s">
        <v>8573</v>
      </c>
      <c r="P2228" t="s">
        <v>16</v>
      </c>
    </row>
    <row r="2229" spans="1:16" x14ac:dyDescent="0.25">
      <c r="A2229" t="s">
        <v>7071</v>
      </c>
      <c r="B2229" t="s">
        <v>2300</v>
      </c>
      <c r="C2229" t="s">
        <v>7866</v>
      </c>
      <c r="E2229" t="s">
        <v>7982</v>
      </c>
      <c r="J2229" s="3">
        <v>45343.04791666667</v>
      </c>
      <c r="K2229" s="3">
        <v>45355.5</v>
      </c>
      <c r="L2229" s="3">
        <v>45355.5</v>
      </c>
      <c r="M2229" t="s">
        <v>4780</v>
      </c>
      <c r="N2229" s="4" t="s">
        <v>5033</v>
      </c>
      <c r="O2229" t="s">
        <v>8574</v>
      </c>
      <c r="P2229" t="s">
        <v>16</v>
      </c>
    </row>
    <row r="2230" spans="1:16" x14ac:dyDescent="0.25">
      <c r="A2230" t="s">
        <v>69</v>
      </c>
      <c r="B2230" t="s">
        <v>2301</v>
      </c>
      <c r="C2230" t="s">
        <v>7866</v>
      </c>
      <c r="E2230" t="s">
        <v>7982</v>
      </c>
      <c r="J2230" s="3">
        <v>45343.338888888888</v>
      </c>
      <c r="K2230" s="3">
        <v>45353.375</v>
      </c>
      <c r="L2230" s="3">
        <v>45353.375</v>
      </c>
      <c r="M2230" t="s">
        <v>4781</v>
      </c>
      <c r="N2230" s="4" t="s">
        <v>5033</v>
      </c>
      <c r="O2230" t="s">
        <v>8575</v>
      </c>
      <c r="P2230" t="s">
        <v>16</v>
      </c>
    </row>
    <row r="2231" spans="1:16" x14ac:dyDescent="0.25">
      <c r="A2231" t="s">
        <v>7072</v>
      </c>
      <c r="B2231" t="s">
        <v>2302</v>
      </c>
      <c r="C2231" t="s">
        <v>7866</v>
      </c>
      <c r="E2231" t="s">
        <v>7982</v>
      </c>
      <c r="J2231" s="3">
        <v>45343.328472222223</v>
      </c>
      <c r="K2231" s="3">
        <v>45353.333333333336</v>
      </c>
      <c r="L2231" s="3">
        <v>45353.333333333336</v>
      </c>
      <c r="M2231" t="s">
        <v>4782</v>
      </c>
      <c r="N2231" s="4" t="s">
        <v>5033</v>
      </c>
      <c r="O2231" t="s">
        <v>5087</v>
      </c>
      <c r="P2231" t="s">
        <v>16</v>
      </c>
    </row>
    <row r="2232" spans="1:16" x14ac:dyDescent="0.25">
      <c r="A2232" t="s">
        <v>70</v>
      </c>
      <c r="B2232" t="s">
        <v>2303</v>
      </c>
      <c r="C2232" t="s">
        <v>7866</v>
      </c>
      <c r="E2232" t="s">
        <v>7982</v>
      </c>
      <c r="J2232" s="3">
        <v>45343.324999999997</v>
      </c>
      <c r="K2232" s="3">
        <v>45353.333333333336</v>
      </c>
      <c r="L2232" s="3">
        <v>45353.333333333336</v>
      </c>
      <c r="M2232" t="s">
        <v>4783</v>
      </c>
      <c r="N2232" s="4" t="s">
        <v>5033</v>
      </c>
      <c r="O2232" t="s">
        <v>5088</v>
      </c>
      <c r="P2232" t="s">
        <v>16</v>
      </c>
    </row>
    <row r="2233" spans="1:16" x14ac:dyDescent="0.25">
      <c r="A2233" t="s">
        <v>7073</v>
      </c>
      <c r="B2233" t="s">
        <v>2304</v>
      </c>
      <c r="C2233" t="s">
        <v>7865</v>
      </c>
      <c r="E2233" t="s">
        <v>7983</v>
      </c>
      <c r="J2233" s="3">
        <v>45343.288888888892</v>
      </c>
      <c r="K2233" s="3">
        <v>45346.291666666664</v>
      </c>
      <c r="L2233" s="3">
        <v>45346.291666666664</v>
      </c>
      <c r="M2233" t="s">
        <v>4784</v>
      </c>
      <c r="N2233" s="4" t="s">
        <v>5033</v>
      </c>
      <c r="P2233" t="s">
        <v>16</v>
      </c>
    </row>
    <row r="2234" spans="1:16" x14ac:dyDescent="0.25">
      <c r="A2234" t="s">
        <v>7074</v>
      </c>
      <c r="B2234" t="s">
        <v>2305</v>
      </c>
      <c r="C2234" t="s">
        <v>7866</v>
      </c>
      <c r="E2234" t="s">
        <v>7983</v>
      </c>
      <c r="J2234" s="3">
        <v>45343.435416666667</v>
      </c>
      <c r="K2234" s="3">
        <v>45353.458333333336</v>
      </c>
      <c r="L2234" s="3">
        <v>45353.458333333336</v>
      </c>
      <c r="M2234" t="s">
        <v>4785</v>
      </c>
      <c r="N2234" s="4" t="s">
        <v>5033</v>
      </c>
      <c r="P2234" t="s">
        <v>16</v>
      </c>
    </row>
    <row r="2235" spans="1:16" x14ac:dyDescent="0.25">
      <c r="A2235" t="s">
        <v>6484</v>
      </c>
      <c r="B2235" t="s">
        <v>2306</v>
      </c>
      <c r="C2235" t="s">
        <v>7866</v>
      </c>
      <c r="E2235" t="s">
        <v>7983</v>
      </c>
      <c r="J2235" s="3">
        <v>45343.097222222219</v>
      </c>
      <c r="K2235" s="3">
        <v>45346.125</v>
      </c>
      <c r="L2235" s="3">
        <v>45346.125</v>
      </c>
      <c r="M2235" t="s">
        <v>4786</v>
      </c>
      <c r="N2235" s="4" t="s">
        <v>5033</v>
      </c>
      <c r="P2235" t="s">
        <v>16</v>
      </c>
    </row>
    <row r="2236" spans="1:16" x14ac:dyDescent="0.25">
      <c r="A2236" t="s">
        <v>5372</v>
      </c>
      <c r="B2236" t="s">
        <v>2307</v>
      </c>
      <c r="C2236" t="s">
        <v>7866</v>
      </c>
      <c r="E2236" t="s">
        <v>7983</v>
      </c>
      <c r="J2236" s="3">
        <v>45343.076388888891</v>
      </c>
      <c r="K2236" s="3">
        <v>45345.166666666664</v>
      </c>
      <c r="L2236" s="3">
        <v>45345.166666666664</v>
      </c>
      <c r="M2236" t="s">
        <v>4787</v>
      </c>
      <c r="N2236" s="4" t="s">
        <v>5033</v>
      </c>
      <c r="P2236" t="s">
        <v>16</v>
      </c>
    </row>
    <row r="2237" spans="1:16" x14ac:dyDescent="0.25">
      <c r="A2237" t="s">
        <v>7075</v>
      </c>
      <c r="B2237" t="s">
        <v>2308</v>
      </c>
      <c r="C2237" t="s">
        <v>7866</v>
      </c>
      <c r="E2237" t="s">
        <v>7983</v>
      </c>
      <c r="G2237">
        <v>500000</v>
      </c>
      <c r="J2237" s="3">
        <v>45343.050694444442</v>
      </c>
      <c r="K2237" s="3">
        <v>45353.083333333336</v>
      </c>
      <c r="L2237" s="3">
        <v>45353.083333333336</v>
      </c>
      <c r="M2237" t="s">
        <v>4788</v>
      </c>
      <c r="N2237" s="4" t="s">
        <v>5033</v>
      </c>
      <c r="O2237" t="s">
        <v>8576</v>
      </c>
      <c r="P2237" t="s">
        <v>16</v>
      </c>
    </row>
    <row r="2238" spans="1:16" x14ac:dyDescent="0.25">
      <c r="A2238" t="s">
        <v>7076</v>
      </c>
      <c r="B2238" t="s">
        <v>2309</v>
      </c>
      <c r="C2238" t="s">
        <v>7866</v>
      </c>
      <c r="E2238" t="s">
        <v>7983</v>
      </c>
      <c r="J2238" s="3">
        <v>45343.526388888888</v>
      </c>
      <c r="K2238" s="3">
        <v>45345.041666666664</v>
      </c>
      <c r="L2238" s="3">
        <v>45345.041666666664</v>
      </c>
      <c r="M2238" t="s">
        <v>4789</v>
      </c>
      <c r="N2238" s="4" t="s">
        <v>5033</v>
      </c>
      <c r="P2238" t="s">
        <v>16</v>
      </c>
    </row>
    <row r="2239" spans="1:16" x14ac:dyDescent="0.25">
      <c r="A2239" t="s">
        <v>7077</v>
      </c>
      <c r="B2239" t="s">
        <v>2310</v>
      </c>
      <c r="C2239" t="s">
        <v>7866</v>
      </c>
      <c r="E2239" t="s">
        <v>46</v>
      </c>
      <c r="J2239" s="3">
        <v>45343.315972222219</v>
      </c>
      <c r="K2239" s="3">
        <v>45353.333333333336</v>
      </c>
      <c r="L2239" s="3">
        <v>45353.333333333336</v>
      </c>
      <c r="M2239" t="s">
        <v>4790</v>
      </c>
      <c r="N2239" s="4" t="s">
        <v>5033</v>
      </c>
      <c r="O2239" t="s">
        <v>8577</v>
      </c>
      <c r="P2239" t="s">
        <v>16</v>
      </c>
    </row>
    <row r="2240" spans="1:16" x14ac:dyDescent="0.25">
      <c r="A2240" t="s">
        <v>7078</v>
      </c>
      <c r="B2240" t="s">
        <v>2311</v>
      </c>
      <c r="C2240" t="s">
        <v>7866</v>
      </c>
      <c r="E2240" t="s">
        <v>46</v>
      </c>
      <c r="J2240" s="3">
        <v>45343.310416666667</v>
      </c>
      <c r="K2240" s="3">
        <v>45353.333333333336</v>
      </c>
      <c r="L2240" s="3">
        <v>45353.333333333336</v>
      </c>
      <c r="M2240" t="s">
        <v>4791</v>
      </c>
      <c r="N2240" s="4" t="s">
        <v>5033</v>
      </c>
      <c r="O2240" t="s">
        <v>8066</v>
      </c>
      <c r="P2240" t="s">
        <v>16</v>
      </c>
    </row>
    <row r="2241" spans="1:16" x14ac:dyDescent="0.25">
      <c r="A2241" t="s">
        <v>7079</v>
      </c>
      <c r="B2241" t="s">
        <v>2312</v>
      </c>
      <c r="C2241" t="s">
        <v>7866</v>
      </c>
      <c r="E2241" t="s">
        <v>46</v>
      </c>
      <c r="J2241" s="3">
        <v>45343.297222222223</v>
      </c>
      <c r="K2241" s="3">
        <v>45353.333333333336</v>
      </c>
      <c r="L2241" s="3">
        <v>45353.333333333336</v>
      </c>
      <c r="M2241" t="s">
        <v>4792</v>
      </c>
      <c r="N2241" s="4" t="s">
        <v>5033</v>
      </c>
      <c r="O2241" t="s">
        <v>8066</v>
      </c>
      <c r="P2241" t="s">
        <v>16</v>
      </c>
    </row>
    <row r="2242" spans="1:16" x14ac:dyDescent="0.25">
      <c r="A2242" t="s">
        <v>7080</v>
      </c>
      <c r="B2242" t="s">
        <v>2313</v>
      </c>
      <c r="C2242" t="s">
        <v>7866</v>
      </c>
      <c r="E2242" t="s">
        <v>46</v>
      </c>
      <c r="J2242" s="3">
        <v>45343.324305555558</v>
      </c>
      <c r="K2242" s="3">
        <v>45353.333333333336</v>
      </c>
      <c r="L2242" s="3">
        <v>45353.333333333336</v>
      </c>
      <c r="M2242" t="s">
        <v>4793</v>
      </c>
      <c r="N2242" s="4" t="s">
        <v>5033</v>
      </c>
      <c r="O2242" t="s">
        <v>8066</v>
      </c>
      <c r="P2242" t="s">
        <v>16</v>
      </c>
    </row>
    <row r="2243" spans="1:16" x14ac:dyDescent="0.25">
      <c r="A2243" t="s">
        <v>5513</v>
      </c>
      <c r="B2243" t="s">
        <v>2314</v>
      </c>
      <c r="C2243" t="s">
        <v>7866</v>
      </c>
      <c r="E2243" t="s">
        <v>7984</v>
      </c>
      <c r="G2243">
        <v>333324</v>
      </c>
      <c r="J2243" s="3">
        <v>45342.425000000003</v>
      </c>
      <c r="K2243" s="3">
        <v>45352.416666666664</v>
      </c>
      <c r="L2243" s="3">
        <v>45352.416666666664</v>
      </c>
      <c r="M2243" t="s">
        <v>4794</v>
      </c>
      <c r="N2243" s="4" t="s">
        <v>5033</v>
      </c>
      <c r="P2243" t="s">
        <v>16</v>
      </c>
    </row>
    <row r="2244" spans="1:16" x14ac:dyDescent="0.25">
      <c r="A2244" t="s">
        <v>7081</v>
      </c>
      <c r="B2244" t="s">
        <v>2315</v>
      </c>
      <c r="C2244" t="s">
        <v>7866</v>
      </c>
      <c r="E2244" t="s">
        <v>7984</v>
      </c>
      <c r="J2244" s="3">
        <v>45343.104861111111</v>
      </c>
      <c r="K2244" s="3">
        <v>45353.125</v>
      </c>
      <c r="L2244" s="3">
        <v>45353.125</v>
      </c>
      <c r="M2244" t="s">
        <v>4795</v>
      </c>
      <c r="N2244" s="4" t="s">
        <v>5033</v>
      </c>
      <c r="O2244" t="s">
        <v>8578</v>
      </c>
      <c r="P2244" t="s">
        <v>16</v>
      </c>
    </row>
    <row r="2245" spans="1:16" x14ac:dyDescent="0.25">
      <c r="A2245" t="s">
        <v>7082</v>
      </c>
      <c r="B2245" t="s">
        <v>2316</v>
      </c>
      <c r="C2245" t="s">
        <v>7866</v>
      </c>
      <c r="E2245" t="s">
        <v>7984</v>
      </c>
      <c r="J2245" s="3">
        <v>45343.077777777777</v>
      </c>
      <c r="K2245" s="3">
        <v>45353.083333333336</v>
      </c>
      <c r="L2245" s="3">
        <v>45353.083333333336</v>
      </c>
      <c r="M2245" t="s">
        <v>4796</v>
      </c>
      <c r="N2245" s="4" t="s">
        <v>5033</v>
      </c>
      <c r="O2245" t="s">
        <v>8579</v>
      </c>
      <c r="P2245" t="s">
        <v>16</v>
      </c>
    </row>
    <row r="2246" spans="1:16" x14ac:dyDescent="0.25">
      <c r="A2246" t="s">
        <v>7083</v>
      </c>
      <c r="B2246" t="s">
        <v>2317</v>
      </c>
      <c r="C2246" t="s">
        <v>7866</v>
      </c>
      <c r="E2246" t="s">
        <v>7984</v>
      </c>
      <c r="J2246" s="3">
        <v>45343.347916666666</v>
      </c>
      <c r="K2246" s="3">
        <v>45353.333333333336</v>
      </c>
      <c r="L2246" s="3">
        <v>45353.333333333336</v>
      </c>
      <c r="M2246" t="s">
        <v>4797</v>
      </c>
      <c r="N2246" s="4" t="s">
        <v>5033</v>
      </c>
      <c r="P2246" t="s">
        <v>16</v>
      </c>
    </row>
    <row r="2247" spans="1:16" x14ac:dyDescent="0.25">
      <c r="A2247" t="s">
        <v>7084</v>
      </c>
      <c r="B2247" t="s">
        <v>2318</v>
      </c>
      <c r="C2247" t="s">
        <v>7866</v>
      </c>
      <c r="E2247" t="s">
        <v>7984</v>
      </c>
      <c r="J2247" s="3">
        <v>45343.347916666666</v>
      </c>
      <c r="K2247" s="3">
        <v>45353.375</v>
      </c>
      <c r="L2247" s="3">
        <v>45353.375</v>
      </c>
      <c r="M2247" t="s">
        <v>4798</v>
      </c>
      <c r="N2247" s="4" t="s">
        <v>5033</v>
      </c>
      <c r="P2247" t="s">
        <v>16</v>
      </c>
    </row>
    <row r="2248" spans="1:16" x14ac:dyDescent="0.25">
      <c r="A2248" t="s">
        <v>7085</v>
      </c>
      <c r="B2248" t="s">
        <v>2319</v>
      </c>
      <c r="C2248" t="s">
        <v>7866</v>
      </c>
      <c r="E2248" t="s">
        <v>7984</v>
      </c>
      <c r="J2248" s="3">
        <v>45343.480555555558</v>
      </c>
      <c r="K2248" s="3">
        <v>45353.5</v>
      </c>
      <c r="L2248" s="3">
        <v>45353.5</v>
      </c>
      <c r="M2248" t="s">
        <v>4799</v>
      </c>
      <c r="N2248" s="4" t="s">
        <v>5033</v>
      </c>
      <c r="O2248" t="s">
        <v>8580</v>
      </c>
      <c r="P2248" t="s">
        <v>16</v>
      </c>
    </row>
    <row r="2249" spans="1:16" x14ac:dyDescent="0.25">
      <c r="A2249" t="s">
        <v>7086</v>
      </c>
      <c r="B2249" t="s">
        <v>2320</v>
      </c>
      <c r="C2249" t="s">
        <v>7866</v>
      </c>
      <c r="E2249" t="s">
        <v>7985</v>
      </c>
      <c r="J2249" s="3">
        <v>45343.443055555559</v>
      </c>
      <c r="K2249" s="3">
        <v>45353.458333333336</v>
      </c>
      <c r="L2249" s="3">
        <v>45353.458333333336</v>
      </c>
      <c r="M2249" t="s">
        <v>4800</v>
      </c>
      <c r="N2249" s="4" t="s">
        <v>5033</v>
      </c>
      <c r="O2249" t="s">
        <v>5089</v>
      </c>
      <c r="P2249" t="s">
        <v>16</v>
      </c>
    </row>
    <row r="2250" spans="1:16" x14ac:dyDescent="0.25">
      <c r="A2250" t="s">
        <v>7087</v>
      </c>
      <c r="B2250" t="s">
        <v>2321</v>
      </c>
      <c r="C2250" t="s">
        <v>7866</v>
      </c>
      <c r="E2250" t="s">
        <v>7985</v>
      </c>
      <c r="G2250">
        <v>25000</v>
      </c>
      <c r="J2250" s="3">
        <v>45343.45208333333</v>
      </c>
      <c r="K2250" s="3">
        <v>45353.458333333336</v>
      </c>
      <c r="L2250" s="3">
        <v>45353.458333333336</v>
      </c>
      <c r="M2250" t="s">
        <v>4801</v>
      </c>
      <c r="N2250" s="4" t="s">
        <v>5033</v>
      </c>
      <c r="O2250" t="s">
        <v>8056</v>
      </c>
      <c r="P2250" t="s">
        <v>16</v>
      </c>
    </row>
    <row r="2251" spans="1:16" x14ac:dyDescent="0.25">
      <c r="A2251" t="s">
        <v>7088</v>
      </c>
      <c r="B2251" t="s">
        <v>2322</v>
      </c>
      <c r="C2251" t="s">
        <v>7866</v>
      </c>
      <c r="E2251" t="s">
        <v>7985</v>
      </c>
      <c r="J2251" s="3">
        <v>45343.068749999999</v>
      </c>
      <c r="K2251" s="3">
        <v>45353.083333333336</v>
      </c>
      <c r="L2251" s="3">
        <v>45353.083333333336</v>
      </c>
      <c r="M2251" t="s">
        <v>4802</v>
      </c>
      <c r="N2251" s="4" t="s">
        <v>5033</v>
      </c>
      <c r="O2251" t="s">
        <v>8468</v>
      </c>
      <c r="P2251" t="s">
        <v>16</v>
      </c>
    </row>
    <row r="2252" spans="1:16" x14ac:dyDescent="0.25">
      <c r="A2252" t="s">
        <v>7089</v>
      </c>
      <c r="B2252" t="s">
        <v>2323</v>
      </c>
      <c r="C2252" t="s">
        <v>7866</v>
      </c>
      <c r="E2252" t="s">
        <v>7985</v>
      </c>
      <c r="J2252" s="3">
        <v>45343.388194444444</v>
      </c>
      <c r="K2252" s="3">
        <v>45355.416666666664</v>
      </c>
      <c r="L2252" s="3">
        <v>45355.416666666664</v>
      </c>
      <c r="M2252" t="s">
        <v>4803</v>
      </c>
      <c r="N2252" s="4" t="s">
        <v>5033</v>
      </c>
      <c r="O2252" t="s">
        <v>8581</v>
      </c>
      <c r="P2252" t="s">
        <v>16</v>
      </c>
    </row>
    <row r="2253" spans="1:16" x14ac:dyDescent="0.25">
      <c r="A2253" t="s">
        <v>7090</v>
      </c>
      <c r="B2253" t="s">
        <v>2324</v>
      </c>
      <c r="C2253" t="s">
        <v>7866</v>
      </c>
      <c r="E2253" t="s">
        <v>7985</v>
      </c>
      <c r="J2253" s="3">
        <v>45343.384722222225</v>
      </c>
      <c r="K2253" s="3">
        <v>45355.208333333336</v>
      </c>
      <c r="L2253" s="3">
        <v>45355.208333333336</v>
      </c>
      <c r="M2253" t="s">
        <v>4804</v>
      </c>
      <c r="N2253" s="4" t="s">
        <v>5033</v>
      </c>
      <c r="P2253" t="s">
        <v>16</v>
      </c>
    </row>
    <row r="2254" spans="1:16" x14ac:dyDescent="0.25">
      <c r="A2254" t="s">
        <v>7091</v>
      </c>
      <c r="B2254" t="s">
        <v>2325</v>
      </c>
      <c r="C2254" t="s">
        <v>7866</v>
      </c>
      <c r="E2254" t="s">
        <v>7985</v>
      </c>
      <c r="G2254">
        <v>70000</v>
      </c>
      <c r="J2254" s="3">
        <v>45343.376388888886</v>
      </c>
      <c r="K2254" s="3">
        <v>45353.375</v>
      </c>
      <c r="L2254" s="3">
        <v>45353.375</v>
      </c>
      <c r="M2254" t="s">
        <v>4805</v>
      </c>
      <c r="N2254" s="4" t="s">
        <v>5033</v>
      </c>
      <c r="O2254" t="s">
        <v>5052</v>
      </c>
      <c r="P2254" t="s">
        <v>16</v>
      </c>
    </row>
    <row r="2255" spans="1:16" x14ac:dyDescent="0.25">
      <c r="A2255" t="s">
        <v>7092</v>
      </c>
      <c r="B2255" t="s">
        <v>2326</v>
      </c>
      <c r="C2255" t="s">
        <v>7866</v>
      </c>
      <c r="E2255" t="s">
        <v>7985</v>
      </c>
      <c r="G2255">
        <v>136000</v>
      </c>
      <c r="J2255" s="3">
        <v>45343.375694444447</v>
      </c>
      <c r="K2255" s="3">
        <v>45353.375</v>
      </c>
      <c r="L2255" s="3">
        <v>45353.375</v>
      </c>
      <c r="M2255" t="s">
        <v>4806</v>
      </c>
      <c r="N2255" s="4" t="s">
        <v>5033</v>
      </c>
      <c r="O2255" t="s">
        <v>5052</v>
      </c>
      <c r="P2255" t="s">
        <v>16</v>
      </c>
    </row>
    <row r="2256" spans="1:16" x14ac:dyDescent="0.25">
      <c r="A2256" t="s">
        <v>7093</v>
      </c>
      <c r="B2256" t="s">
        <v>2327</v>
      </c>
      <c r="C2256" t="s">
        <v>7866</v>
      </c>
      <c r="E2256" t="s">
        <v>7985</v>
      </c>
      <c r="G2256">
        <v>190000</v>
      </c>
      <c r="J2256" s="3">
        <v>45343.354166666664</v>
      </c>
      <c r="K2256" s="3">
        <v>45353.375</v>
      </c>
      <c r="L2256" s="3">
        <v>45353.375</v>
      </c>
      <c r="M2256" t="s">
        <v>4807</v>
      </c>
      <c r="N2256" s="4" t="s">
        <v>5033</v>
      </c>
      <c r="O2256" t="s">
        <v>5052</v>
      </c>
      <c r="P2256" t="s">
        <v>16</v>
      </c>
    </row>
    <row r="2257" spans="1:16" x14ac:dyDescent="0.25">
      <c r="A2257" t="s">
        <v>7094</v>
      </c>
      <c r="B2257" t="s">
        <v>2328</v>
      </c>
      <c r="C2257" t="s">
        <v>7879</v>
      </c>
      <c r="E2257" t="s">
        <v>7986</v>
      </c>
      <c r="J2257" s="3">
        <v>45343.45</v>
      </c>
      <c r="K2257" s="3">
        <v>45353.458333333336</v>
      </c>
      <c r="L2257" s="3">
        <v>45353.458333333336</v>
      </c>
      <c r="M2257" t="s">
        <v>4808</v>
      </c>
      <c r="N2257" s="4" t="s">
        <v>5033</v>
      </c>
      <c r="P2257" t="s">
        <v>16</v>
      </c>
    </row>
    <row r="2258" spans="1:16" x14ac:dyDescent="0.25">
      <c r="A2258" t="s">
        <v>7095</v>
      </c>
      <c r="B2258" t="s">
        <v>2329</v>
      </c>
      <c r="C2258" t="s">
        <v>7891</v>
      </c>
      <c r="E2258" t="s">
        <v>7986</v>
      </c>
      <c r="J2258" s="3">
        <v>45343.488194444442</v>
      </c>
      <c r="K2258" s="3">
        <v>45353.5</v>
      </c>
      <c r="L2258" s="3">
        <v>45353.5</v>
      </c>
      <c r="M2258" t="s">
        <v>4809</v>
      </c>
      <c r="N2258" s="4" t="s">
        <v>5033</v>
      </c>
      <c r="P2258" t="s">
        <v>16</v>
      </c>
    </row>
    <row r="2259" spans="1:16" x14ac:dyDescent="0.25">
      <c r="A2259" t="s">
        <v>7096</v>
      </c>
      <c r="B2259" t="s">
        <v>2330</v>
      </c>
      <c r="C2259" t="s">
        <v>7891</v>
      </c>
      <c r="E2259" t="s">
        <v>7986</v>
      </c>
      <c r="G2259">
        <v>2677554</v>
      </c>
      <c r="I2259">
        <v>53551</v>
      </c>
      <c r="J2259" s="3">
        <v>45343.536805555559</v>
      </c>
      <c r="K2259" s="3">
        <v>45350.416666666664</v>
      </c>
      <c r="L2259" s="3">
        <v>45350.416666666664</v>
      </c>
      <c r="M2259" t="s">
        <v>4810</v>
      </c>
      <c r="N2259" s="4" t="s">
        <v>5033</v>
      </c>
      <c r="P2259" t="s">
        <v>16</v>
      </c>
    </row>
    <row r="2260" spans="1:16" x14ac:dyDescent="0.25">
      <c r="A2260" t="s">
        <v>7097</v>
      </c>
      <c r="B2260" t="s">
        <v>2331</v>
      </c>
      <c r="C2260" t="s">
        <v>7891</v>
      </c>
      <c r="E2260" t="s">
        <v>7986</v>
      </c>
      <c r="J2260" s="3">
        <v>45343.402777777781</v>
      </c>
      <c r="K2260" s="3">
        <v>45355.375</v>
      </c>
      <c r="L2260" s="3">
        <v>45355.375</v>
      </c>
      <c r="M2260" t="s">
        <v>4811</v>
      </c>
      <c r="N2260" s="4" t="s">
        <v>5033</v>
      </c>
      <c r="P2260" t="s">
        <v>16</v>
      </c>
    </row>
    <row r="2261" spans="1:16" x14ac:dyDescent="0.25">
      <c r="A2261" t="s">
        <v>7098</v>
      </c>
      <c r="B2261" t="s">
        <v>2332</v>
      </c>
      <c r="C2261" t="s">
        <v>7878</v>
      </c>
      <c r="E2261" t="s">
        <v>7987</v>
      </c>
      <c r="J2261" s="3">
        <v>45343.402777777781</v>
      </c>
      <c r="K2261" s="3">
        <v>45355.375</v>
      </c>
      <c r="L2261" s="3">
        <v>45355.375</v>
      </c>
      <c r="M2261" t="s">
        <v>4812</v>
      </c>
      <c r="N2261" s="4" t="s">
        <v>5033</v>
      </c>
      <c r="O2261" t="s">
        <v>8582</v>
      </c>
      <c r="P2261" t="s">
        <v>16</v>
      </c>
    </row>
    <row r="2262" spans="1:16" x14ac:dyDescent="0.25">
      <c r="A2262" t="s">
        <v>7099</v>
      </c>
      <c r="B2262" t="s">
        <v>2333</v>
      </c>
      <c r="C2262" t="s">
        <v>7878</v>
      </c>
      <c r="E2262" t="s">
        <v>7987</v>
      </c>
      <c r="J2262" s="3">
        <v>45343.393055555556</v>
      </c>
      <c r="K2262" s="3">
        <v>45355.375</v>
      </c>
      <c r="L2262" s="3">
        <v>45355.375</v>
      </c>
      <c r="M2262" t="s">
        <v>4813</v>
      </c>
      <c r="N2262" s="4" t="s">
        <v>5033</v>
      </c>
      <c r="O2262" t="s">
        <v>8583</v>
      </c>
      <c r="P2262" t="s">
        <v>16</v>
      </c>
    </row>
    <row r="2263" spans="1:16" x14ac:dyDescent="0.25">
      <c r="A2263" t="s">
        <v>7100</v>
      </c>
      <c r="B2263" t="s">
        <v>2334</v>
      </c>
      <c r="C2263" t="s">
        <v>7878</v>
      </c>
      <c r="E2263" t="s">
        <v>7987</v>
      </c>
      <c r="J2263" s="3">
        <v>45343.383333333331</v>
      </c>
      <c r="K2263" s="3">
        <v>45355.375</v>
      </c>
      <c r="L2263" s="3">
        <v>45355.375</v>
      </c>
      <c r="M2263" t="s">
        <v>4814</v>
      </c>
      <c r="N2263" s="4" t="s">
        <v>5033</v>
      </c>
      <c r="O2263" t="s">
        <v>8584</v>
      </c>
      <c r="P2263" t="s">
        <v>16</v>
      </c>
    </row>
    <row r="2264" spans="1:16" x14ac:dyDescent="0.25">
      <c r="A2264" t="s">
        <v>7101</v>
      </c>
      <c r="B2264" t="s">
        <v>2335</v>
      </c>
      <c r="C2264" t="s">
        <v>7878</v>
      </c>
      <c r="E2264" t="s">
        <v>7987</v>
      </c>
      <c r="I2264">
        <v>40000</v>
      </c>
      <c r="J2264" s="3">
        <v>45343.5</v>
      </c>
      <c r="K2264" s="3">
        <v>45355.375</v>
      </c>
      <c r="L2264" s="3">
        <v>45355.375</v>
      </c>
      <c r="M2264" t="s">
        <v>4815</v>
      </c>
      <c r="N2264" s="4" t="s">
        <v>5033</v>
      </c>
      <c r="O2264" t="s">
        <v>8585</v>
      </c>
      <c r="P2264" t="s">
        <v>16</v>
      </c>
    </row>
    <row r="2265" spans="1:16" x14ac:dyDescent="0.25">
      <c r="A2265" t="s">
        <v>7102</v>
      </c>
      <c r="B2265" t="s">
        <v>2336</v>
      </c>
      <c r="C2265" t="s">
        <v>7878</v>
      </c>
      <c r="E2265" t="s">
        <v>7987</v>
      </c>
      <c r="I2265">
        <v>140000</v>
      </c>
      <c r="J2265" s="3">
        <v>45343.186805555553</v>
      </c>
      <c r="K2265" s="3">
        <v>45357.375</v>
      </c>
      <c r="L2265" s="3">
        <v>45357.375</v>
      </c>
      <c r="M2265" t="s">
        <v>4816</v>
      </c>
      <c r="N2265" s="4" t="s">
        <v>5033</v>
      </c>
      <c r="P2265" t="s">
        <v>16</v>
      </c>
    </row>
    <row r="2266" spans="1:16" x14ac:dyDescent="0.25">
      <c r="A2266" t="s">
        <v>7103</v>
      </c>
      <c r="B2266" t="s">
        <v>2337</v>
      </c>
      <c r="C2266" t="s">
        <v>7878</v>
      </c>
      <c r="E2266" t="s">
        <v>7987</v>
      </c>
      <c r="J2266" s="3">
        <v>45343.083333333336</v>
      </c>
      <c r="K2266" s="3">
        <v>45353.083333333336</v>
      </c>
      <c r="L2266" s="3">
        <v>45353.083333333336</v>
      </c>
      <c r="M2266" t="s">
        <v>4817</v>
      </c>
      <c r="N2266" s="4" t="s">
        <v>5033</v>
      </c>
      <c r="P2266" t="s">
        <v>16</v>
      </c>
    </row>
    <row r="2267" spans="1:16" x14ac:dyDescent="0.25">
      <c r="A2267" t="s">
        <v>7104</v>
      </c>
      <c r="B2267" t="s">
        <v>2338</v>
      </c>
      <c r="C2267" t="s">
        <v>7878</v>
      </c>
      <c r="E2267" t="s">
        <v>7987</v>
      </c>
      <c r="J2267" s="3">
        <v>45343.083333333336</v>
      </c>
      <c r="K2267" s="3">
        <v>45353.083333333336</v>
      </c>
      <c r="L2267" s="3">
        <v>45353.083333333336</v>
      </c>
      <c r="M2267" t="s">
        <v>4818</v>
      </c>
      <c r="N2267" s="4" t="s">
        <v>5033</v>
      </c>
      <c r="P2267" t="s">
        <v>16</v>
      </c>
    </row>
    <row r="2268" spans="1:16" x14ac:dyDescent="0.25">
      <c r="A2268" t="s">
        <v>7105</v>
      </c>
      <c r="B2268" t="s">
        <v>2339</v>
      </c>
      <c r="C2268" t="s">
        <v>7865</v>
      </c>
      <c r="E2268" t="s">
        <v>7987</v>
      </c>
      <c r="I2268">
        <v>16000</v>
      </c>
      <c r="J2268" s="3">
        <v>45343.074305555558</v>
      </c>
      <c r="K2268" s="3">
        <v>45353.083333333336</v>
      </c>
      <c r="L2268" s="3">
        <v>45353.083333333336</v>
      </c>
      <c r="M2268" t="s">
        <v>4819</v>
      </c>
      <c r="N2268" s="4" t="s">
        <v>5033</v>
      </c>
      <c r="O2268" t="s">
        <v>8586</v>
      </c>
      <c r="P2268" t="s">
        <v>16</v>
      </c>
    </row>
    <row r="2269" spans="1:16" x14ac:dyDescent="0.25">
      <c r="A2269" t="s">
        <v>7106</v>
      </c>
      <c r="B2269" t="s">
        <v>2340</v>
      </c>
      <c r="C2269" t="s">
        <v>7866</v>
      </c>
      <c r="E2269" t="s">
        <v>7987</v>
      </c>
      <c r="G2269">
        <v>1687527</v>
      </c>
      <c r="J2269" s="3">
        <v>45343.22152777778</v>
      </c>
      <c r="K2269" s="3">
        <v>45350.083333333336</v>
      </c>
      <c r="L2269" s="3">
        <v>45350.083333333336</v>
      </c>
      <c r="M2269" t="s">
        <v>4820</v>
      </c>
      <c r="N2269" s="4" t="s">
        <v>5033</v>
      </c>
      <c r="O2269" t="s">
        <v>8587</v>
      </c>
      <c r="P2269" t="s">
        <v>16</v>
      </c>
    </row>
    <row r="2270" spans="1:16" x14ac:dyDescent="0.25">
      <c r="A2270" t="s">
        <v>5207</v>
      </c>
      <c r="B2270" t="s">
        <v>2341</v>
      </c>
      <c r="C2270" t="s">
        <v>7866</v>
      </c>
      <c r="E2270" t="s">
        <v>7987</v>
      </c>
      <c r="J2270" s="3">
        <v>45343.056944444441</v>
      </c>
      <c r="K2270" s="3">
        <v>45353.083333333336</v>
      </c>
      <c r="L2270" s="3">
        <v>45353.083333333336</v>
      </c>
      <c r="M2270" t="s">
        <v>4821</v>
      </c>
      <c r="N2270" s="4" t="s">
        <v>5033</v>
      </c>
      <c r="O2270" t="s">
        <v>8588</v>
      </c>
      <c r="P2270" t="s">
        <v>16</v>
      </c>
    </row>
    <row r="2271" spans="1:16" x14ac:dyDescent="0.25">
      <c r="A2271" t="s">
        <v>7107</v>
      </c>
      <c r="B2271" t="s">
        <v>2342</v>
      </c>
      <c r="C2271" t="s">
        <v>7866</v>
      </c>
      <c r="E2271" t="s">
        <v>7987</v>
      </c>
      <c r="J2271" s="3">
        <v>45343.413194444445</v>
      </c>
      <c r="K2271" s="3">
        <v>45355.375</v>
      </c>
      <c r="L2271" s="3">
        <v>45355.375</v>
      </c>
      <c r="M2271" t="s">
        <v>4822</v>
      </c>
      <c r="N2271" s="4" t="s">
        <v>5033</v>
      </c>
      <c r="O2271" t="s">
        <v>8589</v>
      </c>
      <c r="P2271" t="s">
        <v>16</v>
      </c>
    </row>
    <row r="2272" spans="1:16" x14ac:dyDescent="0.25">
      <c r="A2272" t="s">
        <v>7108</v>
      </c>
      <c r="B2272" t="s">
        <v>2343</v>
      </c>
      <c r="C2272" t="s">
        <v>7866</v>
      </c>
      <c r="E2272" t="s">
        <v>7987</v>
      </c>
      <c r="J2272" s="3">
        <v>45343.397916666669</v>
      </c>
      <c r="K2272" s="3">
        <v>45355.041666666664</v>
      </c>
      <c r="L2272" s="3">
        <v>45355.041666666664</v>
      </c>
      <c r="M2272" t="s">
        <v>4823</v>
      </c>
      <c r="N2272" s="4" t="s">
        <v>5033</v>
      </c>
      <c r="O2272" t="s">
        <v>8589</v>
      </c>
      <c r="P2272" t="s">
        <v>16</v>
      </c>
    </row>
    <row r="2273" spans="1:16" x14ac:dyDescent="0.25">
      <c r="A2273" t="s">
        <v>7109</v>
      </c>
      <c r="B2273" t="s">
        <v>2344</v>
      </c>
      <c r="C2273" t="s">
        <v>7891</v>
      </c>
      <c r="E2273" t="s">
        <v>7987</v>
      </c>
      <c r="G2273">
        <v>49973</v>
      </c>
      <c r="J2273" s="3">
        <v>45343.29791666667</v>
      </c>
      <c r="K2273" s="3">
        <v>45353.333333333336</v>
      </c>
      <c r="L2273" s="3">
        <v>45353.333333333336</v>
      </c>
      <c r="M2273" t="s">
        <v>4824</v>
      </c>
      <c r="N2273" s="4" t="s">
        <v>5033</v>
      </c>
      <c r="O2273" t="s">
        <v>8590</v>
      </c>
      <c r="P2273" t="s">
        <v>16</v>
      </c>
    </row>
    <row r="2274" spans="1:16" x14ac:dyDescent="0.25">
      <c r="A2274" t="s">
        <v>7110</v>
      </c>
      <c r="B2274" t="s">
        <v>2345</v>
      </c>
      <c r="C2274" t="s">
        <v>7891</v>
      </c>
      <c r="E2274" t="s">
        <v>7987</v>
      </c>
      <c r="I2274">
        <v>83700</v>
      </c>
      <c r="J2274" s="3">
        <v>45343.293055555558</v>
      </c>
      <c r="K2274" s="3">
        <v>45364.166666666664</v>
      </c>
      <c r="L2274" s="3">
        <v>45364.166666666664</v>
      </c>
      <c r="M2274" t="s">
        <v>4825</v>
      </c>
      <c r="N2274" s="4" t="s">
        <v>5033</v>
      </c>
      <c r="P2274" t="s">
        <v>16</v>
      </c>
    </row>
    <row r="2275" spans="1:16" x14ac:dyDescent="0.25">
      <c r="A2275" t="s">
        <v>6890</v>
      </c>
      <c r="B2275" t="s">
        <v>2346</v>
      </c>
      <c r="C2275" t="s">
        <v>7866</v>
      </c>
      <c r="E2275" t="s">
        <v>7988</v>
      </c>
      <c r="J2275" s="3">
        <v>45343.369444444441</v>
      </c>
      <c r="K2275" s="3">
        <v>45353.375</v>
      </c>
      <c r="L2275" s="3">
        <v>45353.375</v>
      </c>
      <c r="M2275" t="s">
        <v>4826</v>
      </c>
      <c r="N2275" s="4" t="s">
        <v>5033</v>
      </c>
      <c r="P2275" t="s">
        <v>16</v>
      </c>
    </row>
    <row r="2276" spans="1:16" x14ac:dyDescent="0.25">
      <c r="A2276" t="s">
        <v>7111</v>
      </c>
      <c r="B2276" t="s">
        <v>2347</v>
      </c>
      <c r="C2276" t="s">
        <v>7866</v>
      </c>
      <c r="E2276" t="s">
        <v>7988</v>
      </c>
      <c r="J2276" s="3">
        <v>45343.359027777777</v>
      </c>
      <c r="K2276" s="3">
        <v>45352.458333333336</v>
      </c>
      <c r="L2276" s="3">
        <v>45352.458333333336</v>
      </c>
      <c r="M2276" t="s">
        <v>4827</v>
      </c>
      <c r="N2276" s="4" t="s">
        <v>5033</v>
      </c>
      <c r="O2276" t="s">
        <v>8591</v>
      </c>
      <c r="P2276" t="s">
        <v>16</v>
      </c>
    </row>
    <row r="2277" spans="1:16" x14ac:dyDescent="0.25">
      <c r="A2277" t="s">
        <v>7112</v>
      </c>
      <c r="B2277" t="s">
        <v>2348</v>
      </c>
      <c r="C2277" t="s">
        <v>7866</v>
      </c>
      <c r="E2277" t="s">
        <v>7988</v>
      </c>
      <c r="G2277">
        <v>110000</v>
      </c>
      <c r="J2277" s="3">
        <v>45343.35833333333</v>
      </c>
      <c r="K2277" s="3">
        <v>45352.458333333336</v>
      </c>
      <c r="L2277" s="3">
        <v>45352.458333333336</v>
      </c>
      <c r="M2277" t="s">
        <v>4828</v>
      </c>
      <c r="N2277" s="4" t="s">
        <v>5033</v>
      </c>
      <c r="O2277" t="s">
        <v>8592</v>
      </c>
      <c r="P2277" t="s">
        <v>16</v>
      </c>
    </row>
    <row r="2278" spans="1:16" x14ac:dyDescent="0.25">
      <c r="A2278" t="s">
        <v>7113</v>
      </c>
      <c r="B2278" t="s">
        <v>2349</v>
      </c>
      <c r="C2278" t="s">
        <v>7866</v>
      </c>
      <c r="E2278" t="s">
        <v>7989</v>
      </c>
      <c r="I2278">
        <v>350000</v>
      </c>
      <c r="J2278" s="3">
        <v>45343.457638888889</v>
      </c>
      <c r="K2278" s="3">
        <v>45373.458333333336</v>
      </c>
      <c r="L2278" s="3">
        <v>45373.458333333336</v>
      </c>
      <c r="M2278" t="s">
        <v>4829</v>
      </c>
      <c r="N2278" s="4" t="s">
        <v>5033</v>
      </c>
      <c r="P2278" t="s">
        <v>16</v>
      </c>
    </row>
    <row r="2279" spans="1:16" x14ac:dyDescent="0.25">
      <c r="A2279" t="s">
        <v>7114</v>
      </c>
      <c r="B2279" t="s">
        <v>2350</v>
      </c>
      <c r="C2279" t="s">
        <v>7866</v>
      </c>
      <c r="E2279" t="s">
        <v>7989</v>
      </c>
      <c r="I2279">
        <v>50700</v>
      </c>
      <c r="J2279" s="3">
        <v>45343.316666666666</v>
      </c>
      <c r="K2279" s="3">
        <v>45364.333333333336</v>
      </c>
      <c r="L2279" s="3">
        <v>45364.333333333336</v>
      </c>
      <c r="M2279" t="s">
        <v>4830</v>
      </c>
      <c r="N2279" s="4" t="s">
        <v>5033</v>
      </c>
      <c r="P2279" t="s">
        <v>16</v>
      </c>
    </row>
    <row r="2280" spans="1:16" x14ac:dyDescent="0.25">
      <c r="A2280" t="s">
        <v>7115</v>
      </c>
      <c r="B2280" t="s">
        <v>2351</v>
      </c>
      <c r="C2280" t="s">
        <v>7866</v>
      </c>
      <c r="E2280" t="s">
        <v>7989</v>
      </c>
      <c r="I2280">
        <v>56000</v>
      </c>
      <c r="J2280" s="3">
        <v>45343.055555555555</v>
      </c>
      <c r="K2280" s="3">
        <v>45353.083333333336</v>
      </c>
      <c r="L2280" s="3">
        <v>45353.083333333336</v>
      </c>
      <c r="M2280" t="s">
        <v>4831</v>
      </c>
      <c r="N2280" s="4" t="s">
        <v>5033</v>
      </c>
      <c r="P2280" t="s">
        <v>16</v>
      </c>
    </row>
    <row r="2281" spans="1:16" x14ac:dyDescent="0.25">
      <c r="A2281" t="s">
        <v>7116</v>
      </c>
      <c r="B2281" t="s">
        <v>2352</v>
      </c>
      <c r="C2281" t="s">
        <v>7866</v>
      </c>
      <c r="E2281" t="s">
        <v>7989</v>
      </c>
      <c r="I2281">
        <v>100000</v>
      </c>
      <c r="J2281" s="3">
        <v>45343.049305555556</v>
      </c>
      <c r="K2281" s="3">
        <v>45357.208333333336</v>
      </c>
      <c r="L2281" s="3">
        <v>45357.208333333336</v>
      </c>
      <c r="M2281" t="s">
        <v>4832</v>
      </c>
      <c r="N2281" s="4" t="s">
        <v>5033</v>
      </c>
      <c r="O2281" t="s">
        <v>5090</v>
      </c>
      <c r="P2281" t="s">
        <v>16</v>
      </c>
    </row>
    <row r="2282" spans="1:16" x14ac:dyDescent="0.25">
      <c r="A2282" t="s">
        <v>7117</v>
      </c>
      <c r="B2282" t="s">
        <v>2353</v>
      </c>
      <c r="C2282" t="s">
        <v>7866</v>
      </c>
      <c r="E2282" t="s">
        <v>7989</v>
      </c>
      <c r="G2282">
        <v>913920</v>
      </c>
      <c r="I2282">
        <v>30000</v>
      </c>
      <c r="J2282" s="3">
        <v>45343.532638888886</v>
      </c>
      <c r="K2282" s="3">
        <v>45355.416666666664</v>
      </c>
      <c r="L2282" s="3">
        <v>45355.416666666664</v>
      </c>
      <c r="M2282" t="s">
        <v>4833</v>
      </c>
      <c r="N2282" s="4" t="s">
        <v>5033</v>
      </c>
      <c r="P2282" t="s">
        <v>16</v>
      </c>
    </row>
    <row r="2283" spans="1:16" x14ac:dyDescent="0.25">
      <c r="A2283" t="s">
        <v>7118</v>
      </c>
      <c r="B2283" t="s">
        <v>2354</v>
      </c>
      <c r="C2283" t="s">
        <v>7866</v>
      </c>
      <c r="E2283" t="s">
        <v>7989</v>
      </c>
      <c r="G2283">
        <v>99120</v>
      </c>
      <c r="J2283" s="3">
        <v>45343.470833333333</v>
      </c>
      <c r="K2283" s="3">
        <v>45357.5</v>
      </c>
      <c r="L2283" s="3">
        <v>45357.5</v>
      </c>
      <c r="M2283" t="s">
        <v>4834</v>
      </c>
      <c r="N2283" s="4" t="s">
        <v>5033</v>
      </c>
      <c r="P2283" t="s">
        <v>16</v>
      </c>
    </row>
    <row r="2284" spans="1:16" x14ac:dyDescent="0.25">
      <c r="A2284" t="s">
        <v>7119</v>
      </c>
      <c r="B2284" t="s">
        <v>2355</v>
      </c>
      <c r="C2284" t="s">
        <v>7890</v>
      </c>
      <c r="E2284" t="s">
        <v>7989</v>
      </c>
      <c r="J2284" s="3">
        <v>45343.468055555553</v>
      </c>
      <c r="K2284" s="3">
        <v>45364.5</v>
      </c>
      <c r="L2284" s="3">
        <v>45364.5</v>
      </c>
      <c r="M2284" t="s">
        <v>4835</v>
      </c>
      <c r="N2284" s="4" t="s">
        <v>5033</v>
      </c>
      <c r="P2284" t="s">
        <v>16</v>
      </c>
    </row>
    <row r="2285" spans="1:16" x14ac:dyDescent="0.25">
      <c r="A2285" t="s">
        <v>7120</v>
      </c>
      <c r="B2285" t="s">
        <v>2356</v>
      </c>
      <c r="C2285" t="s">
        <v>7890</v>
      </c>
      <c r="E2285" t="s">
        <v>7989</v>
      </c>
      <c r="J2285" s="3">
        <v>45343.147222222222</v>
      </c>
      <c r="K2285" s="3">
        <v>45364.166666666664</v>
      </c>
      <c r="L2285" s="3">
        <v>45364.166666666664</v>
      </c>
      <c r="M2285" t="s">
        <v>4836</v>
      </c>
      <c r="N2285" s="4" t="s">
        <v>5033</v>
      </c>
      <c r="P2285" t="s">
        <v>16</v>
      </c>
    </row>
    <row r="2286" spans="1:16" x14ac:dyDescent="0.25">
      <c r="A2286" t="s">
        <v>7120</v>
      </c>
      <c r="B2286" t="s">
        <v>2357</v>
      </c>
      <c r="C2286" t="s">
        <v>7890</v>
      </c>
      <c r="E2286" t="s">
        <v>7989</v>
      </c>
      <c r="J2286" s="3">
        <v>45343.122916666667</v>
      </c>
      <c r="K2286" s="3">
        <v>45364.125</v>
      </c>
      <c r="L2286" s="3">
        <v>45364.125</v>
      </c>
      <c r="M2286" t="s">
        <v>4837</v>
      </c>
      <c r="N2286" s="4" t="s">
        <v>5033</v>
      </c>
      <c r="P2286" t="s">
        <v>16</v>
      </c>
    </row>
    <row r="2287" spans="1:16" x14ac:dyDescent="0.25">
      <c r="A2287" t="s">
        <v>7121</v>
      </c>
      <c r="B2287" t="s">
        <v>2358</v>
      </c>
      <c r="C2287" t="s">
        <v>7872</v>
      </c>
      <c r="E2287" t="s">
        <v>7989</v>
      </c>
      <c r="G2287">
        <v>17200000</v>
      </c>
      <c r="I2287">
        <v>516000</v>
      </c>
      <c r="J2287" s="3">
        <v>45343.445833333331</v>
      </c>
      <c r="K2287" s="3">
        <v>45364.458333333336</v>
      </c>
      <c r="L2287" s="3">
        <v>45364.458333333336</v>
      </c>
      <c r="M2287" t="s">
        <v>4838</v>
      </c>
      <c r="N2287" s="4" t="s">
        <v>5033</v>
      </c>
      <c r="P2287" t="s">
        <v>16</v>
      </c>
    </row>
    <row r="2288" spans="1:16" x14ac:dyDescent="0.25">
      <c r="A2288" t="s">
        <v>5262</v>
      </c>
      <c r="B2288" t="s">
        <v>2359</v>
      </c>
      <c r="C2288" t="s">
        <v>7872</v>
      </c>
      <c r="E2288" t="s">
        <v>7989</v>
      </c>
      <c r="J2288" s="3">
        <v>45343.508333333331</v>
      </c>
      <c r="K2288" s="3">
        <v>45362.416666666664</v>
      </c>
      <c r="L2288" s="3">
        <v>45362.416666666664</v>
      </c>
      <c r="M2288" t="s">
        <v>4839</v>
      </c>
      <c r="N2288" s="4" t="s">
        <v>5033</v>
      </c>
      <c r="P2288" t="s">
        <v>16</v>
      </c>
    </row>
    <row r="2289" spans="1:16" x14ac:dyDescent="0.25">
      <c r="A2289" t="s">
        <v>7122</v>
      </c>
      <c r="B2289" t="s">
        <v>2360</v>
      </c>
      <c r="C2289" t="s">
        <v>7866</v>
      </c>
      <c r="E2289" t="s">
        <v>7989</v>
      </c>
      <c r="J2289" s="3">
        <v>45343.438194444447</v>
      </c>
      <c r="K2289" s="3">
        <v>45353.458333333336</v>
      </c>
      <c r="L2289" s="3">
        <v>45353.458333333336</v>
      </c>
      <c r="M2289" t="s">
        <v>4840</v>
      </c>
      <c r="N2289" s="4" t="s">
        <v>5033</v>
      </c>
      <c r="O2289" t="s">
        <v>8593</v>
      </c>
      <c r="P2289" t="s">
        <v>16</v>
      </c>
    </row>
    <row r="2290" spans="1:16" x14ac:dyDescent="0.25">
      <c r="A2290" t="s">
        <v>7123</v>
      </c>
      <c r="B2290" t="s">
        <v>2361</v>
      </c>
      <c r="C2290" t="s">
        <v>7866</v>
      </c>
      <c r="E2290" t="s">
        <v>7989</v>
      </c>
      <c r="J2290" s="3">
        <v>45343.515972222223</v>
      </c>
      <c r="K2290" s="3">
        <v>45353.041666666664</v>
      </c>
      <c r="L2290" s="3">
        <v>45353.041666666664</v>
      </c>
      <c r="M2290" t="s">
        <v>4841</v>
      </c>
      <c r="N2290" s="4" t="s">
        <v>5033</v>
      </c>
      <c r="O2290" t="s">
        <v>8594</v>
      </c>
      <c r="P2290" t="s">
        <v>16</v>
      </c>
    </row>
    <row r="2291" spans="1:16" x14ac:dyDescent="0.25">
      <c r="A2291" t="s">
        <v>5782</v>
      </c>
      <c r="B2291" t="s">
        <v>2362</v>
      </c>
      <c r="C2291" t="s">
        <v>7891</v>
      </c>
      <c r="E2291" t="s">
        <v>7990</v>
      </c>
      <c r="I2291">
        <v>18000</v>
      </c>
      <c r="J2291" s="3">
        <v>45343.478472222225</v>
      </c>
      <c r="K2291" s="3">
        <v>45353.5</v>
      </c>
      <c r="L2291" s="3">
        <v>45353.5</v>
      </c>
      <c r="M2291" t="s">
        <v>4842</v>
      </c>
      <c r="N2291" s="4" t="s">
        <v>5033</v>
      </c>
      <c r="P2291" t="s">
        <v>16</v>
      </c>
    </row>
    <row r="2292" spans="1:16" x14ac:dyDescent="0.25">
      <c r="A2292" t="s">
        <v>7124</v>
      </c>
      <c r="B2292" t="s">
        <v>2363</v>
      </c>
      <c r="C2292" t="s">
        <v>7866</v>
      </c>
      <c r="E2292" t="s">
        <v>7991</v>
      </c>
      <c r="J2292" s="3">
        <v>45343.445138888892</v>
      </c>
      <c r="K2292" s="3">
        <v>45353.458333333336</v>
      </c>
      <c r="L2292" s="3">
        <v>45353.458333333336</v>
      </c>
      <c r="M2292" t="s">
        <v>4843</v>
      </c>
      <c r="N2292" s="4" t="s">
        <v>5033</v>
      </c>
      <c r="O2292" t="s">
        <v>8416</v>
      </c>
      <c r="P2292" t="s">
        <v>16</v>
      </c>
    </row>
    <row r="2293" spans="1:16" x14ac:dyDescent="0.25">
      <c r="A2293" t="s">
        <v>7125</v>
      </c>
      <c r="B2293" t="s">
        <v>2364</v>
      </c>
      <c r="C2293" t="s">
        <v>7866</v>
      </c>
      <c r="E2293" t="s">
        <v>7991</v>
      </c>
      <c r="G2293">
        <v>243600</v>
      </c>
      <c r="J2293" s="3">
        <v>45343.481944444444</v>
      </c>
      <c r="K2293" s="3">
        <v>45353.5</v>
      </c>
      <c r="L2293" s="3">
        <v>45353.5</v>
      </c>
      <c r="M2293" t="s">
        <v>4844</v>
      </c>
      <c r="N2293" s="4" t="s">
        <v>5033</v>
      </c>
      <c r="P2293" t="s">
        <v>16</v>
      </c>
    </row>
    <row r="2294" spans="1:16" x14ac:dyDescent="0.25">
      <c r="A2294" t="s">
        <v>7126</v>
      </c>
      <c r="B2294" t="s">
        <v>2365</v>
      </c>
      <c r="C2294" t="s">
        <v>7866</v>
      </c>
      <c r="E2294" t="s">
        <v>7991</v>
      </c>
      <c r="J2294" s="3">
        <v>45343.318749999999</v>
      </c>
      <c r="K2294" s="3">
        <v>45353.333333333336</v>
      </c>
      <c r="L2294" s="3">
        <v>45353.333333333336</v>
      </c>
      <c r="M2294" t="s">
        <v>4845</v>
      </c>
      <c r="N2294" s="4" t="s">
        <v>5033</v>
      </c>
      <c r="O2294" t="s">
        <v>8595</v>
      </c>
      <c r="P2294" t="s">
        <v>16</v>
      </c>
    </row>
    <row r="2295" spans="1:16" x14ac:dyDescent="0.25">
      <c r="A2295" t="s">
        <v>5113</v>
      </c>
      <c r="B2295" t="s">
        <v>2366</v>
      </c>
      <c r="C2295" t="s">
        <v>7866</v>
      </c>
      <c r="E2295" t="s">
        <v>7991</v>
      </c>
      <c r="G2295">
        <v>19679286</v>
      </c>
      <c r="I2295">
        <v>590000</v>
      </c>
      <c r="J2295" s="3">
        <v>45343.318055555559</v>
      </c>
      <c r="K2295" s="3">
        <v>45357.333333333336</v>
      </c>
      <c r="L2295" s="3">
        <v>45357.333333333336</v>
      </c>
      <c r="M2295" t="s">
        <v>4846</v>
      </c>
      <c r="N2295" s="4" t="s">
        <v>5033</v>
      </c>
      <c r="P2295" t="s">
        <v>16</v>
      </c>
    </row>
    <row r="2296" spans="1:16" x14ac:dyDescent="0.25">
      <c r="A2296" t="s">
        <v>7127</v>
      </c>
      <c r="B2296" t="s">
        <v>2367</v>
      </c>
      <c r="C2296" t="s">
        <v>7866</v>
      </c>
      <c r="E2296" t="s">
        <v>7991</v>
      </c>
      <c r="J2296" s="3">
        <v>45343.316666666666</v>
      </c>
      <c r="K2296" s="3">
        <v>45345.333333333336</v>
      </c>
      <c r="L2296" s="3">
        <v>45345.333333333336</v>
      </c>
      <c r="M2296" t="s">
        <v>4847</v>
      </c>
      <c r="N2296" s="4" t="s">
        <v>5033</v>
      </c>
      <c r="P2296" t="s">
        <v>16</v>
      </c>
    </row>
    <row r="2297" spans="1:16" x14ac:dyDescent="0.25">
      <c r="A2297" t="s">
        <v>7128</v>
      </c>
      <c r="B2297" t="s">
        <v>2368</v>
      </c>
      <c r="C2297" t="s">
        <v>7866</v>
      </c>
      <c r="E2297" t="s">
        <v>7991</v>
      </c>
      <c r="J2297" s="3">
        <v>45343.313888888886</v>
      </c>
      <c r="K2297" s="3">
        <v>45353.333333333336</v>
      </c>
      <c r="L2297" s="3">
        <v>45353.333333333336</v>
      </c>
      <c r="M2297" t="s">
        <v>4848</v>
      </c>
      <c r="N2297" s="4" t="s">
        <v>5033</v>
      </c>
      <c r="O2297" t="s">
        <v>5091</v>
      </c>
      <c r="P2297" t="s">
        <v>16</v>
      </c>
    </row>
    <row r="2298" spans="1:16" x14ac:dyDescent="0.25">
      <c r="A2298" t="s">
        <v>7129</v>
      </c>
      <c r="B2298" t="s">
        <v>2369</v>
      </c>
      <c r="C2298" t="s">
        <v>7866</v>
      </c>
      <c r="E2298" t="s">
        <v>7991</v>
      </c>
      <c r="J2298" s="3">
        <v>45343.293749999997</v>
      </c>
      <c r="K2298" s="3">
        <v>45353.333333333336</v>
      </c>
      <c r="L2298" s="3">
        <v>45353.333333333336</v>
      </c>
      <c r="M2298" t="s">
        <v>4849</v>
      </c>
      <c r="N2298" s="4" t="s">
        <v>5033</v>
      </c>
      <c r="O2298" t="s">
        <v>8596</v>
      </c>
      <c r="P2298" t="s">
        <v>16</v>
      </c>
    </row>
    <row r="2299" spans="1:16" x14ac:dyDescent="0.25">
      <c r="A2299" t="s">
        <v>7130</v>
      </c>
      <c r="B2299" t="s">
        <v>2370</v>
      </c>
      <c r="C2299" t="s">
        <v>7866</v>
      </c>
      <c r="E2299" t="s">
        <v>7991</v>
      </c>
      <c r="J2299" s="3">
        <v>45343.069444444445</v>
      </c>
      <c r="K2299" s="3">
        <v>45353.083333333336</v>
      </c>
      <c r="L2299" s="3">
        <v>45353.083333333336</v>
      </c>
      <c r="M2299" t="s">
        <v>4850</v>
      </c>
      <c r="N2299" s="4" t="s">
        <v>5033</v>
      </c>
      <c r="O2299" t="s">
        <v>8597</v>
      </c>
      <c r="P2299" t="s">
        <v>16</v>
      </c>
    </row>
    <row r="2300" spans="1:16" x14ac:dyDescent="0.25">
      <c r="A2300" t="s">
        <v>7131</v>
      </c>
      <c r="B2300" t="s">
        <v>2371</v>
      </c>
      <c r="C2300" t="s">
        <v>7866</v>
      </c>
      <c r="E2300" t="s">
        <v>7991</v>
      </c>
      <c r="J2300" s="3">
        <v>45343.060416666667</v>
      </c>
      <c r="K2300" s="3">
        <v>45352.125</v>
      </c>
      <c r="L2300" s="3">
        <v>45352.125</v>
      </c>
      <c r="M2300" t="s">
        <v>4851</v>
      </c>
      <c r="N2300" s="4" t="s">
        <v>5033</v>
      </c>
      <c r="P2300" t="s">
        <v>16</v>
      </c>
    </row>
    <row r="2301" spans="1:16" x14ac:dyDescent="0.25">
      <c r="A2301" t="s">
        <v>7132</v>
      </c>
      <c r="B2301" t="s">
        <v>2372</v>
      </c>
      <c r="C2301" t="s">
        <v>7866</v>
      </c>
      <c r="E2301" t="s">
        <v>7991</v>
      </c>
      <c r="J2301" s="3">
        <v>45343.059027777781</v>
      </c>
      <c r="K2301" s="3">
        <v>45352.25</v>
      </c>
      <c r="L2301" s="3">
        <v>45352.25</v>
      </c>
      <c r="M2301" t="s">
        <v>4852</v>
      </c>
      <c r="N2301" s="4" t="s">
        <v>5033</v>
      </c>
      <c r="P2301" t="s">
        <v>16</v>
      </c>
    </row>
    <row r="2302" spans="1:16" x14ac:dyDescent="0.25">
      <c r="A2302" t="s">
        <v>7133</v>
      </c>
      <c r="B2302" t="s">
        <v>2373</v>
      </c>
      <c r="C2302" t="s">
        <v>7866</v>
      </c>
      <c r="E2302" t="s">
        <v>7991</v>
      </c>
      <c r="J2302" s="3">
        <v>45343.057638888888</v>
      </c>
      <c r="K2302" s="3">
        <v>45352.25</v>
      </c>
      <c r="L2302" s="3">
        <v>45352.25</v>
      </c>
      <c r="M2302" t="s">
        <v>4853</v>
      </c>
      <c r="N2302" s="4" t="s">
        <v>5033</v>
      </c>
      <c r="P2302" t="s">
        <v>16</v>
      </c>
    </row>
    <row r="2303" spans="1:16" x14ac:dyDescent="0.25">
      <c r="A2303" t="s">
        <v>7134</v>
      </c>
      <c r="B2303" t="s">
        <v>2374</v>
      </c>
      <c r="C2303" t="s">
        <v>7866</v>
      </c>
      <c r="E2303" t="s">
        <v>7991</v>
      </c>
      <c r="J2303" s="3">
        <v>45343.056944444441</v>
      </c>
      <c r="K2303" s="3">
        <v>45353.041666666664</v>
      </c>
      <c r="L2303" s="3">
        <v>45353.041666666664</v>
      </c>
      <c r="M2303" t="s">
        <v>4854</v>
      </c>
      <c r="N2303" s="4" t="s">
        <v>5033</v>
      </c>
      <c r="O2303" t="s">
        <v>8598</v>
      </c>
      <c r="P2303" t="s">
        <v>16</v>
      </c>
    </row>
    <row r="2304" spans="1:16" x14ac:dyDescent="0.25">
      <c r="A2304" t="s">
        <v>7036</v>
      </c>
      <c r="B2304" t="s">
        <v>2375</v>
      </c>
      <c r="C2304" t="s">
        <v>7866</v>
      </c>
      <c r="E2304" t="s">
        <v>7991</v>
      </c>
      <c r="J2304" s="3">
        <v>45343.414583333331</v>
      </c>
      <c r="K2304" s="3">
        <v>45350.375</v>
      </c>
      <c r="L2304" s="3">
        <v>45350.375</v>
      </c>
      <c r="M2304" t="s">
        <v>4855</v>
      </c>
      <c r="N2304" s="4" t="s">
        <v>5033</v>
      </c>
      <c r="P2304" t="s">
        <v>16</v>
      </c>
    </row>
    <row r="2305" spans="1:16" x14ac:dyDescent="0.25">
      <c r="A2305" t="s">
        <v>7135</v>
      </c>
      <c r="B2305" t="s">
        <v>2376</v>
      </c>
      <c r="C2305" t="s">
        <v>7866</v>
      </c>
      <c r="E2305" t="s">
        <v>7991</v>
      </c>
      <c r="J2305" s="3">
        <v>45343.390972222223</v>
      </c>
      <c r="K2305" s="3">
        <v>45355.375</v>
      </c>
      <c r="L2305" s="3">
        <v>45355.375</v>
      </c>
      <c r="M2305" t="s">
        <v>4856</v>
      </c>
      <c r="N2305" s="4" t="s">
        <v>5033</v>
      </c>
      <c r="P2305" t="s">
        <v>16</v>
      </c>
    </row>
    <row r="2306" spans="1:16" x14ac:dyDescent="0.25">
      <c r="A2306" t="s">
        <v>7136</v>
      </c>
      <c r="B2306" t="s">
        <v>2377</v>
      </c>
      <c r="C2306" t="s">
        <v>7866</v>
      </c>
      <c r="E2306" t="s">
        <v>7991</v>
      </c>
      <c r="J2306" s="3">
        <v>45343.371527777781</v>
      </c>
      <c r="K2306" s="3">
        <v>45353.375</v>
      </c>
      <c r="L2306" s="3">
        <v>45353.375</v>
      </c>
      <c r="M2306" t="s">
        <v>4857</v>
      </c>
      <c r="N2306" s="4" t="s">
        <v>5033</v>
      </c>
      <c r="P2306" t="s">
        <v>16</v>
      </c>
    </row>
    <row r="2307" spans="1:16" x14ac:dyDescent="0.25">
      <c r="A2307" t="s">
        <v>7137</v>
      </c>
      <c r="B2307" t="s">
        <v>2378</v>
      </c>
      <c r="C2307" t="s">
        <v>7866</v>
      </c>
      <c r="E2307" t="s">
        <v>7991</v>
      </c>
      <c r="J2307" s="3">
        <v>45343.367361111108</v>
      </c>
      <c r="K2307" s="3">
        <v>45353.375</v>
      </c>
      <c r="L2307" s="3">
        <v>45353.375</v>
      </c>
      <c r="M2307" t="s">
        <v>4858</v>
      </c>
      <c r="N2307" s="4" t="s">
        <v>5033</v>
      </c>
      <c r="O2307" t="s">
        <v>8599</v>
      </c>
      <c r="P2307" t="s">
        <v>16</v>
      </c>
    </row>
    <row r="2308" spans="1:16" x14ac:dyDescent="0.25">
      <c r="A2308" t="s">
        <v>7138</v>
      </c>
      <c r="B2308" t="s">
        <v>2379</v>
      </c>
      <c r="C2308" t="s">
        <v>7866</v>
      </c>
      <c r="E2308" t="s">
        <v>7991</v>
      </c>
      <c r="J2308" s="3">
        <v>45343.367361111108</v>
      </c>
      <c r="K2308" s="3">
        <v>45353.375</v>
      </c>
      <c r="L2308" s="3">
        <v>45353.375</v>
      </c>
      <c r="M2308" t="s">
        <v>4859</v>
      </c>
      <c r="N2308" s="4" t="s">
        <v>5033</v>
      </c>
      <c r="P2308" t="s">
        <v>16</v>
      </c>
    </row>
    <row r="2309" spans="1:16" x14ac:dyDescent="0.25">
      <c r="A2309" t="s">
        <v>7136</v>
      </c>
      <c r="B2309" t="s">
        <v>2380</v>
      </c>
      <c r="C2309" t="s">
        <v>7866</v>
      </c>
      <c r="E2309" t="s">
        <v>7991</v>
      </c>
      <c r="J2309" s="3">
        <v>45343.366666666669</v>
      </c>
      <c r="K2309" s="3">
        <v>45353.375</v>
      </c>
      <c r="L2309" s="3">
        <v>45353.375</v>
      </c>
      <c r="M2309" t="s">
        <v>4860</v>
      </c>
      <c r="N2309" s="4" t="s">
        <v>5033</v>
      </c>
      <c r="P2309" t="s">
        <v>16</v>
      </c>
    </row>
    <row r="2310" spans="1:16" x14ac:dyDescent="0.25">
      <c r="A2310" t="s">
        <v>7139</v>
      </c>
      <c r="B2310" t="s">
        <v>2381</v>
      </c>
      <c r="C2310" t="s">
        <v>7866</v>
      </c>
      <c r="E2310" t="s">
        <v>7991</v>
      </c>
      <c r="J2310" s="3">
        <v>45343.365277777775</v>
      </c>
      <c r="K2310" s="3">
        <v>45353.375</v>
      </c>
      <c r="L2310" s="3">
        <v>45353.375</v>
      </c>
      <c r="M2310" t="s">
        <v>4861</v>
      </c>
      <c r="N2310" s="4" t="s">
        <v>5033</v>
      </c>
      <c r="P2310" t="s">
        <v>16</v>
      </c>
    </row>
    <row r="2311" spans="1:16" x14ac:dyDescent="0.25">
      <c r="A2311" t="s">
        <v>7140</v>
      </c>
      <c r="B2311" t="s">
        <v>2382</v>
      </c>
      <c r="C2311" t="s">
        <v>7866</v>
      </c>
      <c r="E2311" t="s">
        <v>7991</v>
      </c>
      <c r="J2311" s="3">
        <v>45343.354166666664</v>
      </c>
      <c r="K2311" s="3">
        <v>45353.375</v>
      </c>
      <c r="L2311" s="3">
        <v>45353.375</v>
      </c>
      <c r="M2311" t="s">
        <v>4862</v>
      </c>
      <c r="N2311" s="4" t="s">
        <v>5033</v>
      </c>
      <c r="P2311" t="s">
        <v>16</v>
      </c>
    </row>
    <row r="2312" spans="1:16" x14ac:dyDescent="0.25">
      <c r="A2312" t="s">
        <v>7136</v>
      </c>
      <c r="B2312" t="s">
        <v>2383</v>
      </c>
      <c r="C2312" t="s">
        <v>7866</v>
      </c>
      <c r="E2312" t="s">
        <v>7991</v>
      </c>
      <c r="J2312" s="3">
        <v>45343.351388888892</v>
      </c>
      <c r="K2312" s="3">
        <v>45353.375</v>
      </c>
      <c r="L2312" s="3">
        <v>45353.375</v>
      </c>
      <c r="M2312" t="s">
        <v>4863</v>
      </c>
      <c r="N2312" s="4" t="s">
        <v>5033</v>
      </c>
      <c r="P2312" t="s">
        <v>16</v>
      </c>
    </row>
    <row r="2313" spans="1:16" x14ac:dyDescent="0.25">
      <c r="A2313" t="s">
        <v>7141</v>
      </c>
      <c r="B2313" t="s">
        <v>2384</v>
      </c>
      <c r="C2313" t="s">
        <v>7866</v>
      </c>
      <c r="E2313" t="s">
        <v>7991</v>
      </c>
      <c r="J2313" s="3">
        <v>45343.349305555559</v>
      </c>
      <c r="K2313" s="3">
        <v>45348.458333333336</v>
      </c>
      <c r="L2313" s="3">
        <v>45348.458333333336</v>
      </c>
      <c r="M2313" t="s">
        <v>4864</v>
      </c>
      <c r="N2313" s="4" t="s">
        <v>5033</v>
      </c>
      <c r="O2313" t="s">
        <v>8066</v>
      </c>
      <c r="P2313" t="s">
        <v>16</v>
      </c>
    </row>
    <row r="2314" spans="1:16" x14ac:dyDescent="0.25">
      <c r="A2314" t="s">
        <v>7142</v>
      </c>
      <c r="B2314" t="s">
        <v>2385</v>
      </c>
      <c r="C2314" t="s">
        <v>7866</v>
      </c>
      <c r="E2314" t="s">
        <v>7991</v>
      </c>
      <c r="J2314" s="3">
        <v>45343.322916666664</v>
      </c>
      <c r="K2314" s="3">
        <v>45353.333333333336</v>
      </c>
      <c r="L2314" s="3">
        <v>45353.333333333336</v>
      </c>
      <c r="M2314" t="s">
        <v>4865</v>
      </c>
      <c r="N2314" s="4" t="s">
        <v>5033</v>
      </c>
      <c r="O2314" t="s">
        <v>8527</v>
      </c>
      <c r="P2314" t="s">
        <v>16</v>
      </c>
    </row>
    <row r="2315" spans="1:16" x14ac:dyDescent="0.25">
      <c r="A2315" t="s">
        <v>7143</v>
      </c>
      <c r="B2315" t="s">
        <v>2386</v>
      </c>
      <c r="C2315" t="s">
        <v>7866</v>
      </c>
      <c r="E2315" t="s">
        <v>7991</v>
      </c>
      <c r="J2315" s="3">
        <v>45343.502083333333</v>
      </c>
      <c r="K2315" s="3">
        <v>45346.5</v>
      </c>
      <c r="L2315" s="3">
        <v>45346.5</v>
      </c>
      <c r="M2315" t="s">
        <v>4866</v>
      </c>
      <c r="N2315" s="4" t="s">
        <v>5033</v>
      </c>
      <c r="P2315" t="s">
        <v>16</v>
      </c>
    </row>
    <row r="2316" spans="1:16" x14ac:dyDescent="0.25">
      <c r="A2316" t="s">
        <v>7144</v>
      </c>
      <c r="B2316" t="s">
        <v>2387</v>
      </c>
      <c r="C2316" t="s">
        <v>7869</v>
      </c>
      <c r="E2316" t="s">
        <v>7991</v>
      </c>
      <c r="G2316">
        <v>700000</v>
      </c>
      <c r="J2316" s="3">
        <v>45343.504166666666</v>
      </c>
      <c r="K2316" s="3">
        <v>45355.375</v>
      </c>
      <c r="L2316" s="3">
        <v>45355.375</v>
      </c>
      <c r="M2316" t="s">
        <v>4867</v>
      </c>
      <c r="N2316" s="4" t="s">
        <v>5033</v>
      </c>
      <c r="O2316" t="s">
        <v>8600</v>
      </c>
      <c r="P2316" t="s">
        <v>16</v>
      </c>
    </row>
    <row r="2317" spans="1:16" x14ac:dyDescent="0.25">
      <c r="A2317" t="s">
        <v>7145</v>
      </c>
      <c r="B2317" t="s">
        <v>2388</v>
      </c>
      <c r="C2317" t="s">
        <v>7869</v>
      </c>
      <c r="E2317" t="s">
        <v>7991</v>
      </c>
      <c r="G2317">
        <v>700000</v>
      </c>
      <c r="J2317" s="3">
        <v>45342.477777777778</v>
      </c>
      <c r="K2317" s="3">
        <v>45353.375</v>
      </c>
      <c r="L2317" s="3">
        <v>45353.375</v>
      </c>
      <c r="M2317" t="s">
        <v>4868</v>
      </c>
      <c r="N2317" s="4" t="s">
        <v>5033</v>
      </c>
      <c r="O2317" t="s">
        <v>8601</v>
      </c>
      <c r="P2317" t="s">
        <v>16</v>
      </c>
    </row>
    <row r="2318" spans="1:16" x14ac:dyDescent="0.25">
      <c r="A2318" t="s">
        <v>7146</v>
      </c>
      <c r="B2318" t="s">
        <v>2389</v>
      </c>
      <c r="C2318" t="s">
        <v>7869</v>
      </c>
      <c r="E2318" t="s">
        <v>7991</v>
      </c>
      <c r="G2318">
        <v>700000</v>
      </c>
      <c r="J2318" s="3">
        <v>45342.45416666667</v>
      </c>
      <c r="K2318" s="3">
        <v>45353.375</v>
      </c>
      <c r="L2318" s="3">
        <v>45353.375</v>
      </c>
      <c r="M2318" t="s">
        <v>4869</v>
      </c>
      <c r="N2318" s="4" t="s">
        <v>5033</v>
      </c>
      <c r="O2318" t="s">
        <v>5077</v>
      </c>
      <c r="P2318" t="s">
        <v>16</v>
      </c>
    </row>
    <row r="2319" spans="1:16" x14ac:dyDescent="0.25">
      <c r="A2319" t="s">
        <v>7147</v>
      </c>
      <c r="B2319" t="s">
        <v>2390</v>
      </c>
      <c r="C2319" t="s">
        <v>7869</v>
      </c>
      <c r="E2319" t="s">
        <v>7991</v>
      </c>
      <c r="G2319">
        <v>700000</v>
      </c>
      <c r="J2319" s="3">
        <v>45343.228472222225</v>
      </c>
      <c r="K2319" s="3">
        <v>45353.25</v>
      </c>
      <c r="L2319" s="3">
        <v>45353.25</v>
      </c>
      <c r="M2319" t="s">
        <v>4870</v>
      </c>
      <c r="N2319" s="4" t="s">
        <v>5033</v>
      </c>
      <c r="O2319" t="s">
        <v>8602</v>
      </c>
      <c r="P2319" t="s">
        <v>16</v>
      </c>
    </row>
    <row r="2320" spans="1:16" x14ac:dyDescent="0.25">
      <c r="A2320" t="s">
        <v>7148</v>
      </c>
      <c r="B2320" t="s">
        <v>2391</v>
      </c>
      <c r="C2320" t="s">
        <v>7869</v>
      </c>
      <c r="E2320" t="s">
        <v>7991</v>
      </c>
      <c r="G2320">
        <v>700000</v>
      </c>
      <c r="J2320" s="3">
        <v>45343.181944444441</v>
      </c>
      <c r="K2320" s="3">
        <v>45353.208333333336</v>
      </c>
      <c r="L2320" s="3">
        <v>45353.208333333336</v>
      </c>
      <c r="M2320" t="s">
        <v>4871</v>
      </c>
      <c r="N2320" s="4" t="s">
        <v>5033</v>
      </c>
      <c r="O2320" t="s">
        <v>5092</v>
      </c>
      <c r="P2320" t="s">
        <v>16</v>
      </c>
    </row>
    <row r="2321" spans="1:16" x14ac:dyDescent="0.25">
      <c r="A2321" t="s">
        <v>7149</v>
      </c>
      <c r="B2321" t="s">
        <v>2392</v>
      </c>
      <c r="C2321" t="s">
        <v>7881</v>
      </c>
      <c r="E2321" t="s">
        <v>7991</v>
      </c>
      <c r="J2321" s="3">
        <v>45343.291666666664</v>
      </c>
      <c r="K2321" s="3">
        <v>45353.291666666664</v>
      </c>
      <c r="L2321" s="3">
        <v>45353.291666666664</v>
      </c>
      <c r="M2321" t="s">
        <v>4872</v>
      </c>
      <c r="N2321" s="4" t="s">
        <v>5033</v>
      </c>
      <c r="P2321" t="s">
        <v>16</v>
      </c>
    </row>
    <row r="2322" spans="1:16" x14ac:dyDescent="0.25">
      <c r="A2322" t="s">
        <v>7150</v>
      </c>
      <c r="B2322" t="s">
        <v>2393</v>
      </c>
      <c r="C2322" t="s">
        <v>7866</v>
      </c>
      <c r="E2322" t="s">
        <v>7992</v>
      </c>
      <c r="J2322" s="3">
        <v>45343.071527777778</v>
      </c>
      <c r="K2322" s="3">
        <v>45353.083333333336</v>
      </c>
      <c r="L2322" s="3">
        <v>45353.083333333336</v>
      </c>
      <c r="M2322" t="s">
        <v>4873</v>
      </c>
      <c r="N2322" s="4" t="s">
        <v>5033</v>
      </c>
      <c r="P2322" t="s">
        <v>16</v>
      </c>
    </row>
    <row r="2323" spans="1:16" x14ac:dyDescent="0.25">
      <c r="A2323" t="s">
        <v>7151</v>
      </c>
      <c r="B2323" t="s">
        <v>2394</v>
      </c>
      <c r="C2323" t="s">
        <v>7866</v>
      </c>
      <c r="E2323" t="s">
        <v>7993</v>
      </c>
      <c r="J2323" s="3">
        <v>45343.479166666664</v>
      </c>
      <c r="K2323" s="3">
        <v>45353.5</v>
      </c>
      <c r="L2323" s="3">
        <v>45353.5</v>
      </c>
      <c r="M2323" t="s">
        <v>4874</v>
      </c>
      <c r="N2323" s="4" t="s">
        <v>5033</v>
      </c>
      <c r="P2323" t="s">
        <v>16</v>
      </c>
    </row>
    <row r="2324" spans="1:16" x14ac:dyDescent="0.25">
      <c r="A2324" t="s">
        <v>7152</v>
      </c>
      <c r="B2324" t="s">
        <v>2395</v>
      </c>
      <c r="C2324" t="s">
        <v>7896</v>
      </c>
      <c r="E2324" t="s">
        <v>7994</v>
      </c>
      <c r="G2324">
        <v>77000</v>
      </c>
      <c r="J2324" s="3">
        <v>45342.43472222222</v>
      </c>
      <c r="K2324" s="3">
        <v>45352.083333333336</v>
      </c>
      <c r="L2324" s="3">
        <v>45352.083333333336</v>
      </c>
      <c r="M2324" t="s">
        <v>4875</v>
      </c>
      <c r="N2324" s="4" t="s">
        <v>5033</v>
      </c>
      <c r="P2324" t="s">
        <v>16</v>
      </c>
    </row>
    <row r="2325" spans="1:16" x14ac:dyDescent="0.25">
      <c r="A2325" t="s">
        <v>7153</v>
      </c>
      <c r="B2325" t="s">
        <v>2396</v>
      </c>
      <c r="C2325" t="s">
        <v>7866</v>
      </c>
      <c r="E2325" t="s">
        <v>7994</v>
      </c>
      <c r="J2325" s="3">
        <v>45343.324999999997</v>
      </c>
      <c r="K2325" s="3">
        <v>45353.5</v>
      </c>
      <c r="L2325" s="3">
        <v>45353.5</v>
      </c>
      <c r="M2325" t="s">
        <v>4876</v>
      </c>
      <c r="N2325" s="4" t="s">
        <v>5033</v>
      </c>
      <c r="O2325" t="s">
        <v>8603</v>
      </c>
      <c r="P2325" t="s">
        <v>16</v>
      </c>
    </row>
    <row r="2326" spans="1:16" x14ac:dyDescent="0.25">
      <c r="A2326" t="s">
        <v>7154</v>
      </c>
      <c r="B2326" t="s">
        <v>2397</v>
      </c>
      <c r="C2326" t="s">
        <v>7866</v>
      </c>
      <c r="E2326" t="s">
        <v>7994</v>
      </c>
      <c r="J2326" s="3">
        <v>45343.303472222222</v>
      </c>
      <c r="K2326" s="3">
        <v>45345.333333333336</v>
      </c>
      <c r="L2326" s="3">
        <v>45345.333333333336</v>
      </c>
      <c r="M2326" t="s">
        <v>4877</v>
      </c>
      <c r="N2326" s="4" t="s">
        <v>5033</v>
      </c>
      <c r="P2326" t="s">
        <v>16</v>
      </c>
    </row>
    <row r="2327" spans="1:16" x14ac:dyDescent="0.25">
      <c r="A2327" t="s">
        <v>6598</v>
      </c>
      <c r="B2327" t="s">
        <v>2398</v>
      </c>
      <c r="C2327" t="s">
        <v>7866</v>
      </c>
      <c r="E2327" t="s">
        <v>7994</v>
      </c>
      <c r="J2327" s="3">
        <v>45343.296527777777</v>
      </c>
      <c r="K2327" s="3">
        <v>45346.333333333336</v>
      </c>
      <c r="L2327" s="3">
        <v>45346.333333333336</v>
      </c>
      <c r="M2327" t="s">
        <v>4878</v>
      </c>
      <c r="N2327" s="4" t="s">
        <v>5033</v>
      </c>
      <c r="P2327" t="s">
        <v>16</v>
      </c>
    </row>
    <row r="2328" spans="1:16" x14ac:dyDescent="0.25">
      <c r="A2328" t="s">
        <v>7155</v>
      </c>
      <c r="B2328" t="s">
        <v>2399</v>
      </c>
      <c r="C2328" t="s">
        <v>7866</v>
      </c>
      <c r="E2328" t="s">
        <v>7994</v>
      </c>
      <c r="J2328" s="3">
        <v>45343.292361111111</v>
      </c>
      <c r="K2328" s="3">
        <v>45346.291666666664</v>
      </c>
      <c r="L2328" s="3">
        <v>45346.291666666664</v>
      </c>
      <c r="M2328" t="s">
        <v>4879</v>
      </c>
      <c r="N2328" s="4" t="s">
        <v>5033</v>
      </c>
      <c r="P2328" t="s">
        <v>16</v>
      </c>
    </row>
    <row r="2329" spans="1:16" x14ac:dyDescent="0.25">
      <c r="A2329" t="s">
        <v>6485</v>
      </c>
      <c r="B2329" t="s">
        <v>2400</v>
      </c>
      <c r="C2329" t="s">
        <v>7866</v>
      </c>
      <c r="E2329" t="s">
        <v>7994</v>
      </c>
      <c r="J2329" s="3">
        <v>45343.289583333331</v>
      </c>
      <c r="K2329" s="3">
        <v>45345.291666666664</v>
      </c>
      <c r="L2329" s="3">
        <v>45345.291666666664</v>
      </c>
      <c r="M2329" t="s">
        <v>4880</v>
      </c>
      <c r="N2329" s="4" t="s">
        <v>5033</v>
      </c>
      <c r="P2329" t="s">
        <v>16</v>
      </c>
    </row>
    <row r="2330" spans="1:16" x14ac:dyDescent="0.25">
      <c r="A2330" t="s">
        <v>7156</v>
      </c>
      <c r="B2330" t="s">
        <v>2401</v>
      </c>
      <c r="C2330" t="s">
        <v>7866</v>
      </c>
      <c r="E2330" t="s">
        <v>7994</v>
      </c>
      <c r="G2330">
        <v>350000</v>
      </c>
      <c r="J2330" s="3">
        <v>45343.095833333333</v>
      </c>
      <c r="K2330" s="3">
        <v>45353.125</v>
      </c>
      <c r="L2330" s="3">
        <v>45353.125</v>
      </c>
      <c r="M2330" t="s">
        <v>4881</v>
      </c>
      <c r="N2330" s="4" t="s">
        <v>5033</v>
      </c>
      <c r="O2330" t="s">
        <v>8604</v>
      </c>
      <c r="P2330" t="s">
        <v>16</v>
      </c>
    </row>
    <row r="2331" spans="1:16" x14ac:dyDescent="0.25">
      <c r="A2331" t="s">
        <v>7157</v>
      </c>
      <c r="B2331" t="s">
        <v>2402</v>
      </c>
      <c r="C2331" t="s">
        <v>7866</v>
      </c>
      <c r="E2331" t="s">
        <v>7994</v>
      </c>
      <c r="G2331">
        <v>22000</v>
      </c>
      <c r="J2331" s="3">
        <v>45343.518750000003</v>
      </c>
      <c r="K2331" s="3">
        <v>45353.041666666664</v>
      </c>
      <c r="L2331" s="3">
        <v>45353.041666666664</v>
      </c>
      <c r="M2331" t="s">
        <v>4882</v>
      </c>
      <c r="N2331" s="4" t="s">
        <v>5033</v>
      </c>
      <c r="O2331" t="s">
        <v>8605</v>
      </c>
      <c r="P2331" t="s">
        <v>16</v>
      </c>
    </row>
    <row r="2332" spans="1:16" x14ac:dyDescent="0.25">
      <c r="A2332" t="s">
        <v>7158</v>
      </c>
      <c r="B2332" t="s">
        <v>2403</v>
      </c>
      <c r="C2332" t="s">
        <v>7899</v>
      </c>
      <c r="E2332" t="s">
        <v>7995</v>
      </c>
      <c r="J2332" s="3">
        <v>45343.518055555556</v>
      </c>
      <c r="K2332" s="3">
        <v>45355.041666666664</v>
      </c>
      <c r="L2332" s="3">
        <v>45355.041666666664</v>
      </c>
      <c r="M2332" t="s">
        <v>4883</v>
      </c>
      <c r="N2332" s="4" t="s">
        <v>5033</v>
      </c>
      <c r="P2332" t="s">
        <v>16</v>
      </c>
    </row>
    <row r="2333" spans="1:16" x14ac:dyDescent="0.25">
      <c r="A2333" t="s">
        <v>5784</v>
      </c>
      <c r="B2333" t="s">
        <v>2404</v>
      </c>
      <c r="C2333" t="s">
        <v>7899</v>
      </c>
      <c r="E2333" t="s">
        <v>7995</v>
      </c>
      <c r="J2333" s="3">
        <v>45343.510416666664</v>
      </c>
      <c r="K2333" s="3">
        <v>45355.041666666664</v>
      </c>
      <c r="L2333" s="3">
        <v>45355.041666666664</v>
      </c>
      <c r="M2333" t="s">
        <v>4884</v>
      </c>
      <c r="N2333" s="4" t="s">
        <v>5033</v>
      </c>
      <c r="P2333" t="s">
        <v>16</v>
      </c>
    </row>
    <row r="2334" spans="1:16" x14ac:dyDescent="0.25">
      <c r="A2334" t="s">
        <v>7159</v>
      </c>
      <c r="B2334" t="s">
        <v>2405</v>
      </c>
      <c r="C2334" t="s">
        <v>7899</v>
      </c>
      <c r="E2334" t="s">
        <v>7995</v>
      </c>
      <c r="J2334" s="3">
        <v>45343.494444444441</v>
      </c>
      <c r="K2334" s="3">
        <v>45355.5</v>
      </c>
      <c r="L2334" s="3">
        <v>45355.5</v>
      </c>
      <c r="M2334" t="s">
        <v>4885</v>
      </c>
      <c r="N2334" s="4" t="s">
        <v>5033</v>
      </c>
      <c r="P2334" t="s">
        <v>16</v>
      </c>
    </row>
    <row r="2335" spans="1:16" x14ac:dyDescent="0.25">
      <c r="A2335" t="s">
        <v>7160</v>
      </c>
      <c r="B2335" t="s">
        <v>2406</v>
      </c>
      <c r="C2335" t="s">
        <v>7892</v>
      </c>
      <c r="E2335" t="s">
        <v>7995</v>
      </c>
      <c r="J2335" s="3">
        <v>45343.525694444441</v>
      </c>
      <c r="K2335" s="3">
        <v>45355.416666666664</v>
      </c>
      <c r="L2335" s="3">
        <v>45355.416666666664</v>
      </c>
      <c r="M2335" t="s">
        <v>4886</v>
      </c>
      <c r="N2335" s="4" t="s">
        <v>5033</v>
      </c>
      <c r="O2335" t="s">
        <v>8040</v>
      </c>
      <c r="P2335" t="s">
        <v>16</v>
      </c>
    </row>
    <row r="2336" spans="1:16" x14ac:dyDescent="0.25">
      <c r="A2336" t="s">
        <v>7161</v>
      </c>
      <c r="B2336" t="s">
        <v>2407</v>
      </c>
      <c r="C2336" t="s">
        <v>7866</v>
      </c>
      <c r="E2336" t="s">
        <v>7995</v>
      </c>
      <c r="G2336">
        <v>144550</v>
      </c>
      <c r="J2336" s="3">
        <v>45342.465277777781</v>
      </c>
      <c r="K2336" s="3">
        <v>45353.416666666664</v>
      </c>
      <c r="L2336" s="3">
        <v>45353.416666666664</v>
      </c>
      <c r="M2336" t="s">
        <v>4887</v>
      </c>
      <c r="N2336" s="4" t="s">
        <v>5033</v>
      </c>
      <c r="O2336" t="s">
        <v>5077</v>
      </c>
      <c r="P2336" t="s">
        <v>16</v>
      </c>
    </row>
    <row r="2337" spans="1:16" x14ac:dyDescent="0.25">
      <c r="A2337" t="s">
        <v>7162</v>
      </c>
      <c r="B2337" t="s">
        <v>2408</v>
      </c>
      <c r="C2337" t="s">
        <v>7866</v>
      </c>
      <c r="E2337" t="s">
        <v>7995</v>
      </c>
      <c r="J2337" s="3">
        <v>45342.450694444444</v>
      </c>
      <c r="K2337" s="3">
        <v>45353.375</v>
      </c>
      <c r="L2337" s="3">
        <v>45353.375</v>
      </c>
      <c r="M2337" t="s">
        <v>4888</v>
      </c>
      <c r="N2337" s="4" t="s">
        <v>5033</v>
      </c>
      <c r="O2337" t="s">
        <v>5093</v>
      </c>
      <c r="P2337" t="s">
        <v>16</v>
      </c>
    </row>
    <row r="2338" spans="1:16" x14ac:dyDescent="0.25">
      <c r="A2338" t="s">
        <v>7163</v>
      </c>
      <c r="B2338" t="s">
        <v>2409</v>
      </c>
      <c r="C2338" t="s">
        <v>7866</v>
      </c>
      <c r="E2338" t="s">
        <v>7995</v>
      </c>
      <c r="G2338">
        <v>100000</v>
      </c>
      <c r="J2338" s="3">
        <v>45342.420138888891</v>
      </c>
      <c r="K2338" s="3">
        <v>45353.375</v>
      </c>
      <c r="L2338" s="3">
        <v>45353.375</v>
      </c>
      <c r="M2338" t="s">
        <v>4889</v>
      </c>
      <c r="N2338" s="4" t="s">
        <v>5033</v>
      </c>
      <c r="O2338" t="s">
        <v>8606</v>
      </c>
      <c r="P2338" t="s">
        <v>16</v>
      </c>
    </row>
    <row r="2339" spans="1:16" x14ac:dyDescent="0.25">
      <c r="A2339" t="s">
        <v>7164</v>
      </c>
      <c r="B2339" t="s">
        <v>2410</v>
      </c>
      <c r="C2339" t="s">
        <v>7866</v>
      </c>
      <c r="E2339" t="s">
        <v>7995</v>
      </c>
      <c r="G2339">
        <v>200000</v>
      </c>
      <c r="J2339" s="3">
        <v>45342.419444444444</v>
      </c>
      <c r="K2339" s="3">
        <v>45353.458333333336</v>
      </c>
      <c r="L2339" s="3">
        <v>45353.458333333336</v>
      </c>
      <c r="M2339" t="s">
        <v>4890</v>
      </c>
      <c r="N2339" s="4" t="s">
        <v>5033</v>
      </c>
      <c r="O2339" t="s">
        <v>8607</v>
      </c>
      <c r="P2339" t="s">
        <v>16</v>
      </c>
    </row>
    <row r="2340" spans="1:16" x14ac:dyDescent="0.25">
      <c r="A2340" t="s">
        <v>7165</v>
      </c>
      <c r="B2340" t="s">
        <v>2411</v>
      </c>
      <c r="C2340" t="s">
        <v>7866</v>
      </c>
      <c r="E2340" t="s">
        <v>7995</v>
      </c>
      <c r="G2340">
        <v>400000</v>
      </c>
      <c r="J2340" s="3">
        <v>45343.086111111108</v>
      </c>
      <c r="K2340" s="3">
        <v>45353.5</v>
      </c>
      <c r="L2340" s="3">
        <v>45353.5</v>
      </c>
      <c r="M2340" t="s">
        <v>4891</v>
      </c>
      <c r="N2340" s="4" t="s">
        <v>5033</v>
      </c>
      <c r="O2340" t="s">
        <v>8608</v>
      </c>
      <c r="P2340" t="s">
        <v>16</v>
      </c>
    </row>
    <row r="2341" spans="1:16" x14ac:dyDescent="0.25">
      <c r="A2341" t="s">
        <v>7166</v>
      </c>
      <c r="B2341" t="s">
        <v>2412</v>
      </c>
      <c r="C2341" t="s">
        <v>7866</v>
      </c>
      <c r="E2341" t="s">
        <v>7995</v>
      </c>
      <c r="G2341">
        <v>40000</v>
      </c>
      <c r="J2341" s="3">
        <v>45343.050694444442</v>
      </c>
      <c r="K2341" s="3">
        <v>45353.083333333336</v>
      </c>
      <c r="L2341" s="3">
        <v>45353.083333333336</v>
      </c>
      <c r="M2341" t="s">
        <v>4892</v>
      </c>
      <c r="N2341" s="4" t="s">
        <v>5033</v>
      </c>
      <c r="O2341" t="s">
        <v>8609</v>
      </c>
      <c r="P2341" t="s">
        <v>16</v>
      </c>
    </row>
    <row r="2342" spans="1:16" x14ac:dyDescent="0.25">
      <c r="A2342" t="s">
        <v>7167</v>
      </c>
      <c r="B2342" t="s">
        <v>2413</v>
      </c>
      <c r="C2342" t="s">
        <v>7879</v>
      </c>
      <c r="E2342" t="s">
        <v>7996</v>
      </c>
      <c r="J2342" s="3">
        <v>45343.308333333334</v>
      </c>
      <c r="K2342" s="3">
        <v>45353.333333333336</v>
      </c>
      <c r="L2342" s="3">
        <v>45353.333333333336</v>
      </c>
      <c r="M2342" t="s">
        <v>4893</v>
      </c>
      <c r="N2342" s="4" t="s">
        <v>5033</v>
      </c>
      <c r="P2342" t="s">
        <v>16</v>
      </c>
    </row>
    <row r="2343" spans="1:16" x14ac:dyDescent="0.25">
      <c r="A2343" t="s">
        <v>7168</v>
      </c>
      <c r="B2343" t="s">
        <v>2414</v>
      </c>
      <c r="C2343" t="s">
        <v>7866</v>
      </c>
      <c r="E2343" t="s">
        <v>7997</v>
      </c>
      <c r="J2343" s="3">
        <v>45343.113888888889</v>
      </c>
      <c r="K2343" s="3">
        <v>45355.416666666664</v>
      </c>
      <c r="L2343" s="3">
        <v>45355.416666666664</v>
      </c>
      <c r="M2343" t="s">
        <v>4894</v>
      </c>
      <c r="N2343" s="4" t="s">
        <v>5033</v>
      </c>
      <c r="P2343" t="s">
        <v>16</v>
      </c>
    </row>
    <row r="2344" spans="1:16" x14ac:dyDescent="0.25">
      <c r="A2344" t="s">
        <v>7169</v>
      </c>
      <c r="B2344" t="s">
        <v>2415</v>
      </c>
      <c r="C2344" t="s">
        <v>7866</v>
      </c>
      <c r="E2344" t="s">
        <v>7997</v>
      </c>
      <c r="I2344">
        <v>50270</v>
      </c>
      <c r="J2344" s="3">
        <v>45343.317361111112</v>
      </c>
      <c r="K2344" s="3">
        <v>45355.416666666664</v>
      </c>
      <c r="L2344" s="3">
        <v>45355.416666666664</v>
      </c>
      <c r="M2344" t="s">
        <v>4895</v>
      </c>
      <c r="N2344" s="4" t="s">
        <v>5033</v>
      </c>
      <c r="P2344" t="s">
        <v>16</v>
      </c>
    </row>
    <row r="2345" spans="1:16" x14ac:dyDescent="0.25">
      <c r="A2345" t="s">
        <v>7170</v>
      </c>
      <c r="B2345" t="s">
        <v>2416</v>
      </c>
      <c r="C2345" t="s">
        <v>7866</v>
      </c>
      <c r="E2345" t="s">
        <v>7997</v>
      </c>
      <c r="J2345" s="3">
        <v>45343.3125</v>
      </c>
      <c r="K2345" s="3">
        <v>45353.333333333336</v>
      </c>
      <c r="L2345" s="3">
        <v>45353.333333333336</v>
      </c>
      <c r="M2345" t="s">
        <v>4896</v>
      </c>
      <c r="N2345" s="4" t="s">
        <v>5033</v>
      </c>
      <c r="P2345" t="s">
        <v>16</v>
      </c>
    </row>
    <row r="2346" spans="1:16" x14ac:dyDescent="0.25">
      <c r="A2346" t="s">
        <v>7171</v>
      </c>
      <c r="B2346" t="s">
        <v>2417</v>
      </c>
      <c r="C2346" t="s">
        <v>7866</v>
      </c>
      <c r="E2346" t="s">
        <v>7997</v>
      </c>
      <c r="J2346" s="3">
        <v>45343.3</v>
      </c>
      <c r="K2346" s="3">
        <v>45353.333333333336</v>
      </c>
      <c r="L2346" s="3">
        <v>45353.333333333336</v>
      </c>
      <c r="M2346" t="s">
        <v>4897</v>
      </c>
      <c r="N2346" s="4" t="s">
        <v>5033</v>
      </c>
      <c r="O2346" t="s">
        <v>5035</v>
      </c>
      <c r="P2346" t="s">
        <v>16</v>
      </c>
    </row>
    <row r="2347" spans="1:16" x14ac:dyDescent="0.25">
      <c r="A2347" t="s">
        <v>5101</v>
      </c>
      <c r="B2347" t="s">
        <v>2418</v>
      </c>
      <c r="C2347" t="s">
        <v>7866</v>
      </c>
      <c r="E2347" t="s">
        <v>7998</v>
      </c>
      <c r="I2347">
        <v>192460</v>
      </c>
      <c r="J2347" s="3">
        <v>45343.06527777778</v>
      </c>
      <c r="K2347" s="3">
        <v>45357.083333333336</v>
      </c>
      <c r="L2347" s="3">
        <v>45357.083333333336</v>
      </c>
      <c r="M2347" t="s">
        <v>4898</v>
      </c>
      <c r="N2347" s="4" t="s">
        <v>5033</v>
      </c>
      <c r="P2347" t="s">
        <v>16</v>
      </c>
    </row>
    <row r="2348" spans="1:16" x14ac:dyDescent="0.25">
      <c r="A2348" t="s">
        <v>7172</v>
      </c>
      <c r="B2348" t="s">
        <v>2419</v>
      </c>
      <c r="C2348" t="s">
        <v>7866</v>
      </c>
      <c r="E2348" t="s">
        <v>7999</v>
      </c>
      <c r="I2348">
        <v>554563</v>
      </c>
      <c r="J2348" s="3">
        <v>45343.295138888891</v>
      </c>
      <c r="K2348" s="3">
        <v>45357.25</v>
      </c>
      <c r="L2348" s="3">
        <v>45357.25</v>
      </c>
      <c r="M2348" t="s">
        <v>4899</v>
      </c>
      <c r="N2348" s="4" t="s">
        <v>5033</v>
      </c>
      <c r="P2348" t="s">
        <v>16</v>
      </c>
    </row>
    <row r="2349" spans="1:16" x14ac:dyDescent="0.25">
      <c r="A2349" t="s">
        <v>5805</v>
      </c>
      <c r="B2349" t="s">
        <v>2420</v>
      </c>
      <c r="C2349" t="s">
        <v>7866</v>
      </c>
      <c r="E2349" t="s">
        <v>8000</v>
      </c>
      <c r="J2349" s="3">
        <v>45343.112500000003</v>
      </c>
      <c r="K2349" s="3">
        <v>45345.125</v>
      </c>
      <c r="L2349" s="3">
        <v>45345.125</v>
      </c>
      <c r="M2349" t="s">
        <v>4900</v>
      </c>
      <c r="N2349" s="4" t="s">
        <v>5033</v>
      </c>
      <c r="P2349" t="s">
        <v>16</v>
      </c>
    </row>
    <row r="2350" spans="1:16" x14ac:dyDescent="0.25">
      <c r="A2350" t="s">
        <v>7173</v>
      </c>
      <c r="B2350" t="s">
        <v>2421</v>
      </c>
      <c r="C2350" t="s">
        <v>7866</v>
      </c>
      <c r="E2350" t="s">
        <v>8000</v>
      </c>
      <c r="J2350" s="3">
        <v>45343.105555555558</v>
      </c>
      <c r="K2350" s="3">
        <v>45345.125</v>
      </c>
      <c r="L2350" s="3">
        <v>45345.125</v>
      </c>
      <c r="M2350" t="s">
        <v>4901</v>
      </c>
      <c r="N2350" s="4" t="s">
        <v>5033</v>
      </c>
      <c r="P2350" t="s">
        <v>16</v>
      </c>
    </row>
    <row r="2351" spans="1:16" x14ac:dyDescent="0.25">
      <c r="A2351" t="s">
        <v>7174</v>
      </c>
      <c r="B2351" t="s">
        <v>2422</v>
      </c>
      <c r="C2351" t="s">
        <v>7866</v>
      </c>
      <c r="E2351" t="s">
        <v>8000</v>
      </c>
      <c r="J2351" s="3">
        <v>45343.103472222225</v>
      </c>
      <c r="K2351" s="3">
        <v>45353.125</v>
      </c>
      <c r="L2351" s="3">
        <v>45353.125</v>
      </c>
      <c r="M2351" t="s">
        <v>4902</v>
      </c>
      <c r="N2351" s="4" t="s">
        <v>5033</v>
      </c>
      <c r="O2351" t="s">
        <v>8610</v>
      </c>
      <c r="P2351" t="s">
        <v>16</v>
      </c>
    </row>
    <row r="2352" spans="1:16" x14ac:dyDescent="0.25">
      <c r="A2352" t="s">
        <v>5132</v>
      </c>
      <c r="B2352" t="s">
        <v>2423</v>
      </c>
      <c r="C2352" t="s">
        <v>7866</v>
      </c>
      <c r="E2352" t="s">
        <v>8000</v>
      </c>
      <c r="J2352" s="3">
        <v>45343.09375</v>
      </c>
      <c r="K2352" s="3">
        <v>45345.125</v>
      </c>
      <c r="L2352" s="3">
        <v>45345.125</v>
      </c>
      <c r="M2352" t="s">
        <v>4903</v>
      </c>
      <c r="N2352" s="4" t="s">
        <v>5033</v>
      </c>
      <c r="P2352" t="s">
        <v>16</v>
      </c>
    </row>
    <row r="2353" spans="1:16" x14ac:dyDescent="0.25">
      <c r="A2353" t="s">
        <v>7175</v>
      </c>
      <c r="B2353" t="s">
        <v>2424</v>
      </c>
      <c r="C2353" t="s">
        <v>7866</v>
      </c>
      <c r="E2353" t="s">
        <v>8000</v>
      </c>
      <c r="J2353" s="3">
        <v>45343.504861111112</v>
      </c>
      <c r="K2353" s="3">
        <v>45353.5</v>
      </c>
      <c r="L2353" s="3">
        <v>45353.5</v>
      </c>
      <c r="M2353" t="s">
        <v>4904</v>
      </c>
      <c r="N2353" s="4" t="s">
        <v>5033</v>
      </c>
      <c r="P2353" t="s">
        <v>16</v>
      </c>
    </row>
    <row r="2354" spans="1:16" x14ac:dyDescent="0.25">
      <c r="A2354" t="s">
        <v>7176</v>
      </c>
      <c r="B2354" t="s">
        <v>2425</v>
      </c>
      <c r="C2354" t="s">
        <v>7866</v>
      </c>
      <c r="E2354" t="s">
        <v>8001</v>
      </c>
      <c r="G2354">
        <v>100000</v>
      </c>
      <c r="J2354" s="3">
        <v>45343.321527777778</v>
      </c>
      <c r="K2354" s="3">
        <v>45353.333333333336</v>
      </c>
      <c r="L2354" s="3">
        <v>45353.333333333336</v>
      </c>
      <c r="M2354" t="s">
        <v>4905</v>
      </c>
      <c r="N2354" s="4" t="s">
        <v>5033</v>
      </c>
      <c r="P2354" t="s">
        <v>16</v>
      </c>
    </row>
    <row r="2355" spans="1:16" x14ac:dyDescent="0.25">
      <c r="A2355" t="s">
        <v>7177</v>
      </c>
      <c r="B2355" t="s">
        <v>2426</v>
      </c>
      <c r="C2355" t="s">
        <v>7867</v>
      </c>
      <c r="E2355" t="s">
        <v>8002</v>
      </c>
      <c r="G2355">
        <v>35000</v>
      </c>
      <c r="J2355" s="3">
        <v>45343.356944444444</v>
      </c>
      <c r="K2355" s="3">
        <v>45352.333333333336</v>
      </c>
      <c r="L2355" s="3">
        <v>45352.333333333336</v>
      </c>
      <c r="M2355" t="s">
        <v>4906</v>
      </c>
      <c r="N2355" s="4" t="s">
        <v>5033</v>
      </c>
      <c r="O2355" t="s">
        <v>8611</v>
      </c>
      <c r="P2355" t="s">
        <v>16</v>
      </c>
    </row>
    <row r="2356" spans="1:16" x14ac:dyDescent="0.25">
      <c r="A2356" t="s">
        <v>7178</v>
      </c>
      <c r="B2356" t="s">
        <v>2427</v>
      </c>
      <c r="C2356" t="s">
        <v>7866</v>
      </c>
      <c r="E2356" t="s">
        <v>8002</v>
      </c>
      <c r="J2356" s="3">
        <v>45343.283333333333</v>
      </c>
      <c r="K2356" s="3">
        <v>45353.458333333336</v>
      </c>
      <c r="L2356" s="3">
        <v>45353.458333333336</v>
      </c>
      <c r="M2356" t="s">
        <v>4907</v>
      </c>
      <c r="N2356" s="4" t="s">
        <v>5033</v>
      </c>
      <c r="P2356" t="s">
        <v>16</v>
      </c>
    </row>
    <row r="2357" spans="1:16" x14ac:dyDescent="0.25">
      <c r="A2357" t="s">
        <v>7179</v>
      </c>
      <c r="B2357" t="s">
        <v>2428</v>
      </c>
      <c r="C2357" t="s">
        <v>7866</v>
      </c>
      <c r="E2357" t="s">
        <v>8002</v>
      </c>
      <c r="J2357" s="3">
        <v>45343.282638888886</v>
      </c>
      <c r="K2357" s="3">
        <v>45353.458333333336</v>
      </c>
      <c r="L2357" s="3">
        <v>45353.458333333336</v>
      </c>
      <c r="M2357" t="s">
        <v>4908</v>
      </c>
      <c r="N2357" s="4" t="s">
        <v>5033</v>
      </c>
      <c r="P2357" t="s">
        <v>16</v>
      </c>
    </row>
    <row r="2358" spans="1:16" x14ac:dyDescent="0.25">
      <c r="A2358" t="s">
        <v>7180</v>
      </c>
      <c r="B2358" t="s">
        <v>2429</v>
      </c>
      <c r="C2358" t="s">
        <v>7866</v>
      </c>
      <c r="E2358" t="s">
        <v>8002</v>
      </c>
      <c r="J2358" s="3">
        <v>45343.28125</v>
      </c>
      <c r="K2358" s="3">
        <v>45353.458333333336</v>
      </c>
      <c r="L2358" s="3">
        <v>45353.458333333336</v>
      </c>
      <c r="M2358" t="s">
        <v>4909</v>
      </c>
      <c r="N2358" s="4" t="s">
        <v>5033</v>
      </c>
      <c r="P2358" t="s">
        <v>16</v>
      </c>
    </row>
    <row r="2359" spans="1:16" x14ac:dyDescent="0.25">
      <c r="A2359" t="s">
        <v>7181</v>
      </c>
      <c r="B2359" t="s">
        <v>2430</v>
      </c>
      <c r="C2359" t="s">
        <v>7866</v>
      </c>
      <c r="E2359" t="s">
        <v>8002</v>
      </c>
      <c r="J2359" s="3">
        <v>45343.279861111114</v>
      </c>
      <c r="K2359" s="3">
        <v>45353.458333333336</v>
      </c>
      <c r="L2359" s="3">
        <v>45353.458333333336</v>
      </c>
      <c r="M2359" t="s">
        <v>4910</v>
      </c>
      <c r="N2359" s="4" t="s">
        <v>5033</v>
      </c>
      <c r="P2359" t="s">
        <v>16</v>
      </c>
    </row>
    <row r="2360" spans="1:16" x14ac:dyDescent="0.25">
      <c r="A2360" t="s">
        <v>7182</v>
      </c>
      <c r="B2360" t="s">
        <v>2431</v>
      </c>
      <c r="C2360" t="s">
        <v>7866</v>
      </c>
      <c r="E2360" t="s">
        <v>8002</v>
      </c>
      <c r="I2360">
        <v>255000</v>
      </c>
      <c r="J2360" s="3">
        <v>45343.050694444442</v>
      </c>
      <c r="K2360" s="3">
        <v>45353.5</v>
      </c>
      <c r="L2360" s="3">
        <v>45353.5</v>
      </c>
      <c r="M2360" t="s">
        <v>4911</v>
      </c>
      <c r="N2360" s="4" t="s">
        <v>5033</v>
      </c>
      <c r="O2360" t="s">
        <v>8612</v>
      </c>
      <c r="P2360" t="s">
        <v>16</v>
      </c>
    </row>
    <row r="2361" spans="1:16" x14ac:dyDescent="0.25">
      <c r="A2361" t="s">
        <v>7182</v>
      </c>
      <c r="B2361" t="s">
        <v>2432</v>
      </c>
      <c r="C2361" t="s">
        <v>7866</v>
      </c>
      <c r="E2361" t="s">
        <v>8002</v>
      </c>
      <c r="I2361">
        <v>165000</v>
      </c>
      <c r="J2361" s="3">
        <v>45343.527083333334</v>
      </c>
      <c r="K2361" s="3">
        <v>45353.375</v>
      </c>
      <c r="L2361" s="3">
        <v>45353.375</v>
      </c>
      <c r="M2361" t="s">
        <v>4912</v>
      </c>
      <c r="N2361" s="4" t="s">
        <v>5033</v>
      </c>
      <c r="O2361" t="s">
        <v>8613</v>
      </c>
      <c r="P2361" t="s">
        <v>16</v>
      </c>
    </row>
    <row r="2362" spans="1:16" x14ac:dyDescent="0.25">
      <c r="A2362" t="s">
        <v>7183</v>
      </c>
      <c r="B2362" t="s">
        <v>2433</v>
      </c>
      <c r="C2362" t="s">
        <v>7866</v>
      </c>
      <c r="E2362" t="s">
        <v>8002</v>
      </c>
      <c r="J2362" s="3">
        <v>45343.288194444445</v>
      </c>
      <c r="K2362" s="3">
        <v>45346.083333333336</v>
      </c>
      <c r="L2362" s="3">
        <v>45346.083333333336</v>
      </c>
      <c r="M2362" t="s">
        <v>4913</v>
      </c>
      <c r="N2362" s="4" t="s">
        <v>5033</v>
      </c>
      <c r="P2362" t="s">
        <v>16</v>
      </c>
    </row>
    <row r="2363" spans="1:16" x14ac:dyDescent="0.25">
      <c r="A2363" t="s">
        <v>7184</v>
      </c>
      <c r="B2363" t="s">
        <v>2434</v>
      </c>
      <c r="C2363" t="s">
        <v>7866</v>
      </c>
      <c r="E2363" t="s">
        <v>8002</v>
      </c>
      <c r="J2363" s="3">
        <v>45343.114583333336</v>
      </c>
      <c r="K2363" s="3">
        <v>45353.125</v>
      </c>
      <c r="L2363" s="3">
        <v>45353.125</v>
      </c>
      <c r="M2363" t="s">
        <v>4914</v>
      </c>
      <c r="N2363" s="4" t="s">
        <v>5033</v>
      </c>
      <c r="O2363" t="s">
        <v>8614</v>
      </c>
      <c r="P2363" t="s">
        <v>16</v>
      </c>
    </row>
    <row r="2364" spans="1:16" x14ac:dyDescent="0.25">
      <c r="A2364" t="s">
        <v>7185</v>
      </c>
      <c r="B2364" t="s">
        <v>2435</v>
      </c>
      <c r="C2364" t="s">
        <v>7866</v>
      </c>
      <c r="E2364" t="s">
        <v>8002</v>
      </c>
      <c r="J2364" s="3">
        <v>45343.095138888886</v>
      </c>
      <c r="K2364" s="3">
        <v>45353.125</v>
      </c>
      <c r="L2364" s="3">
        <v>45353.125</v>
      </c>
      <c r="M2364" t="s">
        <v>4915</v>
      </c>
      <c r="N2364" s="4" t="s">
        <v>5033</v>
      </c>
      <c r="P2364" t="s">
        <v>16</v>
      </c>
    </row>
    <row r="2365" spans="1:16" x14ac:dyDescent="0.25">
      <c r="A2365" t="s">
        <v>7186</v>
      </c>
      <c r="B2365" t="s">
        <v>2436</v>
      </c>
      <c r="C2365" t="s">
        <v>7866</v>
      </c>
      <c r="E2365" t="s">
        <v>8002</v>
      </c>
      <c r="J2365" s="3">
        <v>45343.05972222222</v>
      </c>
      <c r="K2365" s="3">
        <v>45353.083333333336</v>
      </c>
      <c r="L2365" s="3">
        <v>45353.083333333336</v>
      </c>
      <c r="M2365" t="s">
        <v>4916</v>
      </c>
      <c r="N2365" s="4" t="s">
        <v>5033</v>
      </c>
      <c r="O2365" t="s">
        <v>5041</v>
      </c>
      <c r="P2365" t="s">
        <v>16</v>
      </c>
    </row>
    <row r="2366" spans="1:16" x14ac:dyDescent="0.25">
      <c r="A2366" t="s">
        <v>7187</v>
      </c>
      <c r="B2366" t="s">
        <v>2437</v>
      </c>
      <c r="C2366" t="s">
        <v>7866</v>
      </c>
      <c r="E2366" t="s">
        <v>8002</v>
      </c>
      <c r="I2366">
        <v>18000</v>
      </c>
      <c r="J2366" s="3">
        <v>45343.522222222222</v>
      </c>
      <c r="K2366" s="3">
        <v>45353.041666666664</v>
      </c>
      <c r="L2366" s="3">
        <v>45353.041666666664</v>
      </c>
      <c r="M2366" t="s">
        <v>4917</v>
      </c>
      <c r="N2366" s="4" t="s">
        <v>5033</v>
      </c>
      <c r="P2366" t="s">
        <v>16</v>
      </c>
    </row>
    <row r="2367" spans="1:16" x14ac:dyDescent="0.25">
      <c r="A2367" t="s">
        <v>7188</v>
      </c>
      <c r="B2367" t="s">
        <v>2438</v>
      </c>
      <c r="C2367" t="s">
        <v>7866</v>
      </c>
      <c r="E2367" t="s">
        <v>8002</v>
      </c>
      <c r="J2367" s="3">
        <v>45343.520138888889</v>
      </c>
      <c r="K2367" s="3">
        <v>45353.041666666664</v>
      </c>
      <c r="L2367" s="3">
        <v>45353.041666666664</v>
      </c>
      <c r="M2367" t="s">
        <v>4918</v>
      </c>
      <c r="N2367" s="4" t="s">
        <v>5033</v>
      </c>
      <c r="O2367" t="s">
        <v>8331</v>
      </c>
      <c r="P2367" t="s">
        <v>16</v>
      </c>
    </row>
    <row r="2368" spans="1:16" x14ac:dyDescent="0.25">
      <c r="A2368" t="s">
        <v>7189</v>
      </c>
      <c r="B2368" t="s">
        <v>2439</v>
      </c>
      <c r="C2368" t="s">
        <v>7866</v>
      </c>
      <c r="E2368" t="s">
        <v>8002</v>
      </c>
      <c r="J2368" s="3">
        <v>45343.345833333333</v>
      </c>
      <c r="K2368" s="3">
        <v>45345.375</v>
      </c>
      <c r="L2368" s="3">
        <v>45345.375</v>
      </c>
      <c r="M2368" t="s">
        <v>4919</v>
      </c>
      <c r="N2368" s="4" t="s">
        <v>5033</v>
      </c>
      <c r="P2368" t="s">
        <v>16</v>
      </c>
    </row>
    <row r="2369" spans="1:16" x14ac:dyDescent="0.25">
      <c r="A2369" t="s">
        <v>7190</v>
      </c>
      <c r="B2369" t="s">
        <v>2440</v>
      </c>
      <c r="C2369" t="s">
        <v>7866</v>
      </c>
      <c r="E2369" t="s">
        <v>8002</v>
      </c>
      <c r="J2369" s="3">
        <v>45343.330555555556</v>
      </c>
      <c r="K2369" s="3">
        <v>45353.333333333336</v>
      </c>
      <c r="L2369" s="3">
        <v>45353.333333333336</v>
      </c>
      <c r="M2369" t="s">
        <v>4920</v>
      </c>
      <c r="N2369" s="4" t="s">
        <v>5033</v>
      </c>
      <c r="O2369" t="s">
        <v>8615</v>
      </c>
      <c r="P2369" t="s">
        <v>16</v>
      </c>
    </row>
    <row r="2370" spans="1:16" x14ac:dyDescent="0.25">
      <c r="A2370" t="s">
        <v>7191</v>
      </c>
      <c r="B2370" t="s">
        <v>2441</v>
      </c>
      <c r="C2370" t="s">
        <v>7866</v>
      </c>
      <c r="E2370" t="s">
        <v>8002</v>
      </c>
      <c r="J2370" s="3">
        <v>45343.326388888891</v>
      </c>
      <c r="K2370" s="3">
        <v>45353.375</v>
      </c>
      <c r="L2370" s="3">
        <v>45353.375</v>
      </c>
      <c r="M2370" t="s">
        <v>4921</v>
      </c>
      <c r="N2370" s="4" t="s">
        <v>5033</v>
      </c>
      <c r="O2370" t="s">
        <v>5094</v>
      </c>
      <c r="P2370" t="s">
        <v>16</v>
      </c>
    </row>
    <row r="2371" spans="1:16" x14ac:dyDescent="0.25">
      <c r="A2371" t="s">
        <v>7192</v>
      </c>
      <c r="B2371" t="s">
        <v>2442</v>
      </c>
      <c r="C2371" t="s">
        <v>7866</v>
      </c>
      <c r="E2371" t="s">
        <v>8002</v>
      </c>
      <c r="I2371">
        <v>35000</v>
      </c>
      <c r="J2371" s="3">
        <v>45343.504861111112</v>
      </c>
      <c r="K2371" s="3">
        <v>45352.25</v>
      </c>
      <c r="L2371" s="3">
        <v>45352.25</v>
      </c>
      <c r="M2371" t="s">
        <v>4922</v>
      </c>
      <c r="N2371" s="4" t="s">
        <v>5033</v>
      </c>
      <c r="O2371" t="s">
        <v>8616</v>
      </c>
      <c r="P2371" t="s">
        <v>16</v>
      </c>
    </row>
    <row r="2372" spans="1:16" x14ac:dyDescent="0.25">
      <c r="A2372" t="s">
        <v>7193</v>
      </c>
      <c r="B2372" t="s">
        <v>2443</v>
      </c>
      <c r="C2372" t="s">
        <v>7866</v>
      </c>
      <c r="E2372" t="s">
        <v>8003</v>
      </c>
      <c r="I2372">
        <v>18000</v>
      </c>
      <c r="J2372" s="3">
        <v>45342.424305555556</v>
      </c>
      <c r="K2372" s="3">
        <v>45353.375</v>
      </c>
      <c r="L2372" s="3">
        <v>45353.375</v>
      </c>
      <c r="M2372" t="s">
        <v>4923</v>
      </c>
      <c r="N2372" s="4" t="s">
        <v>5033</v>
      </c>
      <c r="O2372" t="s">
        <v>8617</v>
      </c>
      <c r="P2372" t="s">
        <v>16</v>
      </c>
    </row>
    <row r="2373" spans="1:16" x14ac:dyDescent="0.25">
      <c r="A2373" t="s">
        <v>7194</v>
      </c>
      <c r="B2373" t="s">
        <v>2444</v>
      </c>
      <c r="C2373" t="s">
        <v>7865</v>
      </c>
      <c r="E2373" t="s">
        <v>8003</v>
      </c>
      <c r="J2373" s="3">
        <v>45343.091666666667</v>
      </c>
      <c r="K2373" s="3">
        <v>45355.375</v>
      </c>
      <c r="L2373" s="3">
        <v>45355.375</v>
      </c>
      <c r="M2373" t="s">
        <v>4924</v>
      </c>
      <c r="N2373" s="4" t="s">
        <v>5033</v>
      </c>
      <c r="P2373" t="s">
        <v>16</v>
      </c>
    </row>
    <row r="2374" spans="1:16" x14ac:dyDescent="0.25">
      <c r="A2374" t="s">
        <v>71</v>
      </c>
      <c r="B2374" t="s">
        <v>2445</v>
      </c>
      <c r="C2374" t="s">
        <v>7866</v>
      </c>
      <c r="E2374" t="s">
        <v>8003</v>
      </c>
      <c r="J2374" s="3">
        <v>45342.408333333333</v>
      </c>
      <c r="K2374" s="3">
        <v>45348.375</v>
      </c>
      <c r="L2374" s="3">
        <v>45348.375</v>
      </c>
      <c r="M2374" t="s">
        <v>4925</v>
      </c>
      <c r="N2374" s="4" t="s">
        <v>5033</v>
      </c>
      <c r="O2374" t="s">
        <v>8618</v>
      </c>
      <c r="P2374" t="s">
        <v>16</v>
      </c>
    </row>
    <row r="2375" spans="1:16" x14ac:dyDescent="0.25">
      <c r="A2375" t="s">
        <v>7195</v>
      </c>
      <c r="B2375" t="s">
        <v>2446</v>
      </c>
      <c r="C2375" t="s">
        <v>7866</v>
      </c>
      <c r="E2375" t="s">
        <v>8003</v>
      </c>
      <c r="J2375" s="3">
        <v>45343.093055555553</v>
      </c>
      <c r="K2375" s="3">
        <v>45353.125</v>
      </c>
      <c r="L2375" s="3">
        <v>45353.125</v>
      </c>
      <c r="M2375" t="s">
        <v>4926</v>
      </c>
      <c r="N2375" s="4" t="s">
        <v>5033</v>
      </c>
      <c r="O2375" t="s">
        <v>8619</v>
      </c>
      <c r="P2375" t="s">
        <v>16</v>
      </c>
    </row>
    <row r="2376" spans="1:16" x14ac:dyDescent="0.25">
      <c r="A2376" t="s">
        <v>7196</v>
      </c>
      <c r="B2376" t="s">
        <v>2447</v>
      </c>
      <c r="C2376" t="s">
        <v>7866</v>
      </c>
      <c r="E2376" t="s">
        <v>8003</v>
      </c>
      <c r="J2376" s="3">
        <v>45343.320833333331</v>
      </c>
      <c r="K2376" s="3">
        <v>45353.333333333336</v>
      </c>
      <c r="L2376" s="3">
        <v>45353.333333333336</v>
      </c>
      <c r="M2376" t="s">
        <v>4927</v>
      </c>
      <c r="N2376" s="4" t="s">
        <v>5033</v>
      </c>
      <c r="O2376" t="s">
        <v>8166</v>
      </c>
      <c r="P2376" t="s">
        <v>16</v>
      </c>
    </row>
    <row r="2377" spans="1:16" x14ac:dyDescent="0.25">
      <c r="A2377" t="s">
        <v>7197</v>
      </c>
      <c r="B2377" t="s">
        <v>2448</v>
      </c>
      <c r="C2377" t="s">
        <v>7866</v>
      </c>
      <c r="E2377" t="s">
        <v>8003</v>
      </c>
      <c r="J2377" s="3">
        <v>45343.318055555559</v>
      </c>
      <c r="K2377" s="3">
        <v>45353.333333333336</v>
      </c>
      <c r="L2377" s="3">
        <v>45353.333333333336</v>
      </c>
      <c r="M2377" t="s">
        <v>4928</v>
      </c>
      <c r="N2377" s="4" t="s">
        <v>5033</v>
      </c>
      <c r="O2377" t="s">
        <v>8166</v>
      </c>
      <c r="P2377" t="s">
        <v>16</v>
      </c>
    </row>
    <row r="2378" spans="1:16" x14ac:dyDescent="0.25">
      <c r="A2378" t="s">
        <v>7198</v>
      </c>
      <c r="B2378" t="s">
        <v>2449</v>
      </c>
      <c r="C2378" t="s">
        <v>7866</v>
      </c>
      <c r="E2378" t="s">
        <v>8003</v>
      </c>
      <c r="J2378" s="3">
        <v>45343.290972222225</v>
      </c>
      <c r="K2378" s="3">
        <v>45355.166666666664</v>
      </c>
      <c r="L2378" s="3">
        <v>45355.166666666664</v>
      </c>
      <c r="M2378" t="s">
        <v>4929</v>
      </c>
      <c r="N2378" s="4" t="s">
        <v>5033</v>
      </c>
      <c r="O2378" t="s">
        <v>8384</v>
      </c>
      <c r="P2378" t="s">
        <v>16</v>
      </c>
    </row>
    <row r="2379" spans="1:16" x14ac:dyDescent="0.25">
      <c r="A2379" t="s">
        <v>71</v>
      </c>
      <c r="B2379" t="s">
        <v>2450</v>
      </c>
      <c r="C2379" t="s">
        <v>7866</v>
      </c>
      <c r="E2379" t="s">
        <v>8003</v>
      </c>
      <c r="J2379" s="3">
        <v>45343.380555555559</v>
      </c>
      <c r="K2379" s="3">
        <v>45353.208333333336</v>
      </c>
      <c r="L2379" s="3">
        <v>45353.208333333336</v>
      </c>
      <c r="M2379" t="s">
        <v>4930</v>
      </c>
      <c r="N2379" s="4" t="s">
        <v>5033</v>
      </c>
      <c r="O2379" t="s">
        <v>8618</v>
      </c>
      <c r="P2379" t="s">
        <v>16</v>
      </c>
    </row>
    <row r="2380" spans="1:16" x14ac:dyDescent="0.25">
      <c r="A2380" t="s">
        <v>7199</v>
      </c>
      <c r="B2380" t="s">
        <v>2451</v>
      </c>
      <c r="C2380" t="s">
        <v>7866</v>
      </c>
      <c r="E2380" t="s">
        <v>8003</v>
      </c>
      <c r="J2380" s="3">
        <v>45343.345138888886</v>
      </c>
      <c r="K2380" s="3">
        <v>45353.375</v>
      </c>
      <c r="L2380" s="3">
        <v>45353.375</v>
      </c>
      <c r="M2380" t="s">
        <v>4931</v>
      </c>
      <c r="N2380" s="4" t="s">
        <v>5033</v>
      </c>
      <c r="O2380" t="s">
        <v>8533</v>
      </c>
      <c r="P2380" t="s">
        <v>16</v>
      </c>
    </row>
    <row r="2381" spans="1:16" x14ac:dyDescent="0.25">
      <c r="A2381" t="s">
        <v>7200</v>
      </c>
      <c r="B2381" t="s">
        <v>2452</v>
      </c>
      <c r="C2381" t="s">
        <v>7866</v>
      </c>
      <c r="E2381" t="s">
        <v>8003</v>
      </c>
      <c r="J2381" s="3">
        <v>45343.334722222222</v>
      </c>
      <c r="K2381" s="3">
        <v>45353.375</v>
      </c>
      <c r="L2381" s="3">
        <v>45353.375</v>
      </c>
      <c r="M2381" t="s">
        <v>4932</v>
      </c>
      <c r="N2381" s="4" t="s">
        <v>5033</v>
      </c>
      <c r="O2381" t="s">
        <v>5095</v>
      </c>
      <c r="P2381" t="s">
        <v>16</v>
      </c>
    </row>
    <row r="2382" spans="1:16" x14ac:dyDescent="0.25">
      <c r="A2382" t="s">
        <v>7201</v>
      </c>
      <c r="B2382" t="s">
        <v>2453</v>
      </c>
      <c r="C2382" t="s">
        <v>7866</v>
      </c>
      <c r="E2382" t="s">
        <v>8003</v>
      </c>
      <c r="J2382" s="3">
        <v>45343.333333333336</v>
      </c>
      <c r="K2382" s="3">
        <v>45355.416666666664</v>
      </c>
      <c r="L2382" s="3">
        <v>45355.416666666664</v>
      </c>
      <c r="M2382" t="s">
        <v>4933</v>
      </c>
      <c r="N2382" s="4" t="s">
        <v>5033</v>
      </c>
      <c r="O2382" t="s">
        <v>8620</v>
      </c>
      <c r="P2382" t="s">
        <v>16</v>
      </c>
    </row>
    <row r="2383" spans="1:16" x14ac:dyDescent="0.25">
      <c r="A2383" t="s">
        <v>7202</v>
      </c>
      <c r="B2383" t="s">
        <v>2454</v>
      </c>
      <c r="C2383" t="s">
        <v>7866</v>
      </c>
      <c r="E2383" t="s">
        <v>8003</v>
      </c>
      <c r="J2383" s="3">
        <v>45343.32916666667</v>
      </c>
      <c r="K2383" s="3">
        <v>45353.333333333336</v>
      </c>
      <c r="L2383" s="3">
        <v>45353.333333333336</v>
      </c>
      <c r="M2383" t="s">
        <v>4934</v>
      </c>
      <c r="N2383" s="4" t="s">
        <v>5033</v>
      </c>
      <c r="O2383" t="s">
        <v>8166</v>
      </c>
      <c r="P2383" t="s">
        <v>16</v>
      </c>
    </row>
    <row r="2384" spans="1:16" x14ac:dyDescent="0.25">
      <c r="A2384" t="s">
        <v>7203</v>
      </c>
      <c r="B2384" t="s">
        <v>2455</v>
      </c>
      <c r="C2384" t="s">
        <v>7866</v>
      </c>
      <c r="E2384" t="s">
        <v>8003</v>
      </c>
      <c r="J2384" s="3">
        <v>45343.323611111111</v>
      </c>
      <c r="K2384" s="3">
        <v>45353.333333333336</v>
      </c>
      <c r="L2384" s="3">
        <v>45353.333333333336</v>
      </c>
      <c r="M2384" t="s">
        <v>4935</v>
      </c>
      <c r="N2384" s="4" t="s">
        <v>5033</v>
      </c>
      <c r="O2384" t="s">
        <v>8621</v>
      </c>
      <c r="P2384" t="s">
        <v>16</v>
      </c>
    </row>
    <row r="2385" spans="1:16" x14ac:dyDescent="0.25">
      <c r="A2385" t="s">
        <v>7204</v>
      </c>
      <c r="B2385" t="s">
        <v>2456</v>
      </c>
      <c r="C2385" t="s">
        <v>7877</v>
      </c>
      <c r="E2385" t="s">
        <v>8004</v>
      </c>
      <c r="G2385">
        <v>763020</v>
      </c>
      <c r="J2385" s="3">
        <v>45343.313888888886</v>
      </c>
      <c r="K2385" s="3">
        <v>45353.291666666664</v>
      </c>
      <c r="L2385" s="3">
        <v>45353.291666666664</v>
      </c>
      <c r="M2385" t="s">
        <v>4936</v>
      </c>
      <c r="N2385" s="4" t="s">
        <v>5033</v>
      </c>
      <c r="O2385" t="s">
        <v>8622</v>
      </c>
      <c r="P2385" t="s">
        <v>16</v>
      </c>
    </row>
    <row r="2386" spans="1:16" x14ac:dyDescent="0.25">
      <c r="A2386" t="s">
        <v>6890</v>
      </c>
      <c r="B2386" t="s">
        <v>2457</v>
      </c>
      <c r="C2386" t="s">
        <v>7866</v>
      </c>
      <c r="E2386" t="s">
        <v>8004</v>
      </c>
      <c r="J2386" s="3">
        <v>45342.450694444444</v>
      </c>
      <c r="K2386" s="3">
        <v>45353.375</v>
      </c>
      <c r="L2386" s="3">
        <v>45353.375</v>
      </c>
      <c r="M2386" t="s">
        <v>4937</v>
      </c>
      <c r="N2386" s="4" t="s">
        <v>5033</v>
      </c>
      <c r="P2386" t="s">
        <v>16</v>
      </c>
    </row>
    <row r="2387" spans="1:16" x14ac:dyDescent="0.25">
      <c r="A2387" t="s">
        <v>7205</v>
      </c>
      <c r="B2387" t="s">
        <v>2458</v>
      </c>
      <c r="C2387" t="s">
        <v>7866</v>
      </c>
      <c r="E2387" t="s">
        <v>8004</v>
      </c>
      <c r="J2387" s="3">
        <v>45342.433333333334</v>
      </c>
      <c r="K2387" s="3">
        <v>45353.375</v>
      </c>
      <c r="L2387" s="3">
        <v>45353.375</v>
      </c>
      <c r="M2387" t="s">
        <v>4938</v>
      </c>
      <c r="N2387" s="4" t="s">
        <v>5033</v>
      </c>
      <c r="P2387" t="s">
        <v>16</v>
      </c>
    </row>
    <row r="2388" spans="1:16" x14ac:dyDescent="0.25">
      <c r="A2388" t="s">
        <v>7206</v>
      </c>
      <c r="B2388" t="s">
        <v>2459</v>
      </c>
      <c r="C2388" t="s">
        <v>7866</v>
      </c>
      <c r="E2388" t="s">
        <v>8004</v>
      </c>
      <c r="J2388" s="3">
        <v>45343.295138888891</v>
      </c>
      <c r="K2388" s="3">
        <v>45353.291666666664</v>
      </c>
      <c r="L2388" s="3">
        <v>45353.291666666664</v>
      </c>
      <c r="M2388" t="s">
        <v>4939</v>
      </c>
      <c r="N2388" s="4" t="s">
        <v>5033</v>
      </c>
      <c r="P2388" t="s">
        <v>16</v>
      </c>
    </row>
    <row r="2389" spans="1:16" x14ac:dyDescent="0.25">
      <c r="A2389" t="s">
        <v>7207</v>
      </c>
      <c r="B2389" t="s">
        <v>2460</v>
      </c>
      <c r="C2389" t="s">
        <v>7866</v>
      </c>
      <c r="E2389" t="s">
        <v>8004</v>
      </c>
      <c r="G2389">
        <v>13248</v>
      </c>
      <c r="J2389" s="3">
        <v>45343.282638888886</v>
      </c>
      <c r="K2389" s="3">
        <v>45353.458333333336</v>
      </c>
      <c r="L2389" s="3">
        <v>45353.458333333336</v>
      </c>
      <c r="M2389" t="s">
        <v>4940</v>
      </c>
      <c r="N2389" s="4" t="s">
        <v>5033</v>
      </c>
      <c r="P2389" t="s">
        <v>16</v>
      </c>
    </row>
    <row r="2390" spans="1:16" x14ac:dyDescent="0.25">
      <c r="A2390" t="s">
        <v>7208</v>
      </c>
      <c r="B2390" t="s">
        <v>2461</v>
      </c>
      <c r="C2390" t="s">
        <v>7866</v>
      </c>
      <c r="E2390" t="s">
        <v>8004</v>
      </c>
      <c r="J2390" s="3">
        <v>45343.22152777778</v>
      </c>
      <c r="K2390" s="3">
        <v>45353.25</v>
      </c>
      <c r="L2390" s="3">
        <v>45353.25</v>
      </c>
      <c r="M2390" t="s">
        <v>4941</v>
      </c>
      <c r="N2390" s="4" t="s">
        <v>5033</v>
      </c>
      <c r="P2390" t="s">
        <v>16</v>
      </c>
    </row>
    <row r="2391" spans="1:16" x14ac:dyDescent="0.25">
      <c r="A2391" t="s">
        <v>7209</v>
      </c>
      <c r="B2391" t="s">
        <v>2462</v>
      </c>
      <c r="C2391" t="s">
        <v>7866</v>
      </c>
      <c r="E2391" t="s">
        <v>8004</v>
      </c>
      <c r="J2391" s="3">
        <v>45343.052777777775</v>
      </c>
      <c r="K2391" s="3">
        <v>45353.083333333336</v>
      </c>
      <c r="L2391" s="3">
        <v>45353.083333333336</v>
      </c>
      <c r="M2391" t="s">
        <v>4942</v>
      </c>
      <c r="N2391" s="4" t="s">
        <v>5033</v>
      </c>
      <c r="O2391" t="s">
        <v>8023</v>
      </c>
      <c r="P2391" t="s">
        <v>16</v>
      </c>
    </row>
    <row r="2392" spans="1:16" x14ac:dyDescent="0.25">
      <c r="A2392" t="s">
        <v>7210</v>
      </c>
      <c r="B2392" t="s">
        <v>2463</v>
      </c>
      <c r="C2392" t="s">
        <v>7874</v>
      </c>
      <c r="E2392" t="s">
        <v>8005</v>
      </c>
      <c r="J2392" s="3">
        <v>45343.101388888892</v>
      </c>
      <c r="K2392" s="3">
        <v>45364.125</v>
      </c>
      <c r="L2392" s="3">
        <v>45364.125</v>
      </c>
      <c r="M2392" t="s">
        <v>4943</v>
      </c>
      <c r="N2392" s="4" t="s">
        <v>5033</v>
      </c>
      <c r="P2392" t="s">
        <v>16</v>
      </c>
    </row>
    <row r="2393" spans="1:16" x14ac:dyDescent="0.25">
      <c r="A2393" t="s">
        <v>7211</v>
      </c>
      <c r="B2393" t="s">
        <v>2464</v>
      </c>
      <c r="C2393" t="s">
        <v>7874</v>
      </c>
      <c r="E2393" t="s">
        <v>8005</v>
      </c>
      <c r="J2393" s="3">
        <v>45343.063194444447</v>
      </c>
      <c r="K2393" s="3">
        <v>45364.083333333336</v>
      </c>
      <c r="L2393" s="3">
        <v>45364.083333333336</v>
      </c>
      <c r="M2393" t="s">
        <v>4944</v>
      </c>
      <c r="N2393" s="4" t="s">
        <v>5033</v>
      </c>
      <c r="P2393" t="s">
        <v>16</v>
      </c>
    </row>
    <row r="2394" spans="1:16" x14ac:dyDescent="0.25">
      <c r="A2394" t="s">
        <v>7212</v>
      </c>
      <c r="B2394" t="s">
        <v>2465</v>
      </c>
      <c r="C2394" t="s">
        <v>7866</v>
      </c>
      <c r="E2394" t="s">
        <v>8006</v>
      </c>
      <c r="J2394" s="3">
        <v>45342.415972222225</v>
      </c>
      <c r="K2394" s="3">
        <v>45353.416666666664</v>
      </c>
      <c r="L2394" s="3">
        <v>45353.416666666664</v>
      </c>
      <c r="M2394" t="s">
        <v>4945</v>
      </c>
      <c r="N2394" s="4" t="s">
        <v>5033</v>
      </c>
      <c r="O2394" t="s">
        <v>8623</v>
      </c>
      <c r="P2394" t="s">
        <v>16</v>
      </c>
    </row>
    <row r="2395" spans="1:16" x14ac:dyDescent="0.25">
      <c r="A2395" t="s">
        <v>7213</v>
      </c>
      <c r="B2395" t="s">
        <v>2466</v>
      </c>
      <c r="C2395" t="s">
        <v>7866</v>
      </c>
      <c r="E2395" t="s">
        <v>8007</v>
      </c>
      <c r="J2395" s="3">
        <v>45343.097222222219</v>
      </c>
      <c r="K2395" s="3">
        <v>45345.125</v>
      </c>
      <c r="L2395" s="3">
        <v>45345.125</v>
      </c>
      <c r="M2395" t="s">
        <v>4946</v>
      </c>
      <c r="N2395" s="4" t="s">
        <v>5033</v>
      </c>
      <c r="P2395" t="s">
        <v>16</v>
      </c>
    </row>
    <row r="2396" spans="1:16" x14ac:dyDescent="0.25">
      <c r="A2396" t="s">
        <v>7214</v>
      </c>
      <c r="B2396" t="s">
        <v>2467</v>
      </c>
      <c r="C2396" t="s">
        <v>7866</v>
      </c>
      <c r="E2396" t="s">
        <v>8007</v>
      </c>
      <c r="G2396">
        <v>180000</v>
      </c>
      <c r="J2396" s="3">
        <v>45343.321527777778</v>
      </c>
      <c r="K2396" s="3">
        <v>45355.458333333336</v>
      </c>
      <c r="L2396" s="3">
        <v>45355.458333333336</v>
      </c>
      <c r="M2396" t="s">
        <v>4947</v>
      </c>
      <c r="N2396" s="4" t="s">
        <v>5033</v>
      </c>
      <c r="O2396" t="s">
        <v>8624</v>
      </c>
      <c r="P2396" t="s">
        <v>16</v>
      </c>
    </row>
    <row r="2397" spans="1:16" x14ac:dyDescent="0.25">
      <c r="A2397" t="s">
        <v>7215</v>
      </c>
      <c r="B2397" t="s">
        <v>2468</v>
      </c>
      <c r="C2397" t="s">
        <v>7866</v>
      </c>
      <c r="E2397" t="s">
        <v>8007</v>
      </c>
      <c r="G2397">
        <v>120000</v>
      </c>
      <c r="J2397" s="3">
        <v>45343.3125</v>
      </c>
      <c r="K2397" s="3">
        <v>45355.458333333336</v>
      </c>
      <c r="L2397" s="3">
        <v>45355.458333333336</v>
      </c>
      <c r="M2397" t="s">
        <v>4948</v>
      </c>
      <c r="N2397" s="4" t="s">
        <v>5033</v>
      </c>
      <c r="O2397" t="s">
        <v>8625</v>
      </c>
      <c r="P2397" t="s">
        <v>16</v>
      </c>
    </row>
    <row r="2398" spans="1:16" x14ac:dyDescent="0.25">
      <c r="A2398" t="s">
        <v>7216</v>
      </c>
      <c r="B2398" t="s">
        <v>2469</v>
      </c>
      <c r="C2398" t="s">
        <v>7866</v>
      </c>
      <c r="E2398" t="s">
        <v>8007</v>
      </c>
      <c r="G2398">
        <v>500000</v>
      </c>
      <c r="J2398" s="3">
        <v>45343.302083333336</v>
      </c>
      <c r="K2398" s="3">
        <v>45355.416666666664</v>
      </c>
      <c r="L2398" s="3">
        <v>45355.416666666664</v>
      </c>
      <c r="M2398" t="s">
        <v>4949</v>
      </c>
      <c r="N2398" s="4" t="s">
        <v>5033</v>
      </c>
      <c r="O2398" t="s">
        <v>5096</v>
      </c>
      <c r="P2398" t="s">
        <v>16</v>
      </c>
    </row>
    <row r="2399" spans="1:16" x14ac:dyDescent="0.25">
      <c r="A2399" t="s">
        <v>7217</v>
      </c>
      <c r="B2399" t="s">
        <v>2470</v>
      </c>
      <c r="C2399" t="s">
        <v>7866</v>
      </c>
      <c r="E2399" t="s">
        <v>8007</v>
      </c>
      <c r="G2399">
        <v>47000</v>
      </c>
      <c r="J2399" s="3">
        <v>45343.529861111114</v>
      </c>
      <c r="K2399" s="3">
        <v>45353.041666666664</v>
      </c>
      <c r="L2399" s="3">
        <v>45353.041666666664</v>
      </c>
      <c r="M2399" t="s">
        <v>4950</v>
      </c>
      <c r="N2399" s="4" t="s">
        <v>5033</v>
      </c>
      <c r="O2399" t="s">
        <v>8626</v>
      </c>
      <c r="P2399" t="s">
        <v>16</v>
      </c>
    </row>
    <row r="2400" spans="1:16" x14ac:dyDescent="0.25">
      <c r="A2400" t="s">
        <v>7218</v>
      </c>
      <c r="B2400" t="s">
        <v>2471</v>
      </c>
      <c r="C2400" t="s">
        <v>7866</v>
      </c>
      <c r="E2400" t="s">
        <v>8007</v>
      </c>
      <c r="J2400" s="3">
        <v>45343.520833333336</v>
      </c>
      <c r="K2400" s="3">
        <v>45352.25</v>
      </c>
      <c r="L2400" s="3">
        <v>45352.25</v>
      </c>
      <c r="M2400" t="s">
        <v>4951</v>
      </c>
      <c r="N2400" s="4" t="s">
        <v>5033</v>
      </c>
      <c r="P2400" t="s">
        <v>16</v>
      </c>
    </row>
    <row r="2401" spans="1:16" x14ac:dyDescent="0.25">
      <c r="A2401" t="s">
        <v>7219</v>
      </c>
      <c r="B2401" t="s">
        <v>2472</v>
      </c>
      <c r="C2401" t="s">
        <v>7866</v>
      </c>
      <c r="E2401" t="s">
        <v>8007</v>
      </c>
      <c r="G2401">
        <v>48000</v>
      </c>
      <c r="J2401" s="3">
        <v>45343.504861111112</v>
      </c>
      <c r="K2401" s="3">
        <v>45353.5</v>
      </c>
      <c r="L2401" s="3">
        <v>45353.5</v>
      </c>
      <c r="M2401" t="s">
        <v>4952</v>
      </c>
      <c r="N2401" s="4" t="s">
        <v>5033</v>
      </c>
      <c r="O2401" t="s">
        <v>8627</v>
      </c>
      <c r="P2401" t="s">
        <v>16</v>
      </c>
    </row>
    <row r="2402" spans="1:16" x14ac:dyDescent="0.25">
      <c r="A2402" t="s">
        <v>7220</v>
      </c>
      <c r="B2402" t="s">
        <v>2473</v>
      </c>
      <c r="C2402" t="s">
        <v>7900</v>
      </c>
      <c r="E2402" t="s">
        <v>47</v>
      </c>
      <c r="G2402">
        <v>467520</v>
      </c>
      <c r="J2402" s="3">
        <v>45343.47152777778</v>
      </c>
      <c r="K2402" s="3">
        <v>45353.5</v>
      </c>
      <c r="L2402" s="3">
        <v>45353.5</v>
      </c>
      <c r="M2402" t="s">
        <v>4953</v>
      </c>
      <c r="N2402" s="4" t="s">
        <v>5033</v>
      </c>
      <c r="P2402" t="s">
        <v>16</v>
      </c>
    </row>
    <row r="2403" spans="1:16" x14ac:dyDescent="0.25">
      <c r="A2403" t="s">
        <v>7221</v>
      </c>
      <c r="B2403" t="s">
        <v>2474</v>
      </c>
      <c r="C2403" t="s">
        <v>7888</v>
      </c>
      <c r="E2403" t="s">
        <v>47</v>
      </c>
      <c r="G2403">
        <v>298000</v>
      </c>
      <c r="J2403" s="3">
        <v>45343.125694444447</v>
      </c>
      <c r="K2403" s="3">
        <v>45364.375</v>
      </c>
      <c r="L2403" s="3">
        <v>45364.375</v>
      </c>
      <c r="M2403" t="s">
        <v>4954</v>
      </c>
      <c r="N2403" s="4" t="s">
        <v>5033</v>
      </c>
      <c r="P2403" t="s">
        <v>16</v>
      </c>
    </row>
    <row r="2404" spans="1:16" x14ac:dyDescent="0.25">
      <c r="A2404" t="s">
        <v>7222</v>
      </c>
      <c r="B2404" t="s">
        <v>2475</v>
      </c>
      <c r="C2404" t="s">
        <v>7888</v>
      </c>
      <c r="E2404" t="s">
        <v>47</v>
      </c>
      <c r="G2404">
        <v>1500000</v>
      </c>
      <c r="I2404">
        <v>30000</v>
      </c>
      <c r="J2404" s="3">
        <v>45343.529861111114</v>
      </c>
      <c r="K2404" s="3">
        <v>45355.041666666664</v>
      </c>
      <c r="L2404" s="3">
        <v>45355.041666666664</v>
      </c>
      <c r="M2404" t="s">
        <v>4955</v>
      </c>
      <c r="N2404" s="4" t="s">
        <v>5033</v>
      </c>
      <c r="P2404" t="s">
        <v>16</v>
      </c>
    </row>
    <row r="2405" spans="1:16" x14ac:dyDescent="0.25">
      <c r="A2405" t="s">
        <v>7223</v>
      </c>
      <c r="B2405" t="s">
        <v>2476</v>
      </c>
      <c r="C2405" t="s">
        <v>7866</v>
      </c>
      <c r="E2405" t="s">
        <v>47</v>
      </c>
      <c r="J2405" s="3">
        <v>45343.32708333333</v>
      </c>
      <c r="K2405" s="3">
        <v>45353.333333333336</v>
      </c>
      <c r="L2405" s="3">
        <v>45353.333333333336</v>
      </c>
      <c r="M2405" t="s">
        <v>4956</v>
      </c>
      <c r="N2405" s="4" t="s">
        <v>5033</v>
      </c>
      <c r="P2405" t="s">
        <v>16</v>
      </c>
    </row>
    <row r="2406" spans="1:16" x14ac:dyDescent="0.25">
      <c r="A2406" t="s">
        <v>7224</v>
      </c>
      <c r="B2406" t="s">
        <v>2477</v>
      </c>
      <c r="C2406" t="s">
        <v>7865</v>
      </c>
      <c r="E2406" t="s">
        <v>8008</v>
      </c>
      <c r="J2406" s="3">
        <v>45343.07708333333</v>
      </c>
      <c r="K2406" s="3">
        <v>45357.083333333336</v>
      </c>
      <c r="L2406" s="3">
        <v>45357.083333333336</v>
      </c>
      <c r="M2406" t="s">
        <v>4957</v>
      </c>
      <c r="N2406" s="4" t="s">
        <v>5033</v>
      </c>
      <c r="P2406" t="s">
        <v>16</v>
      </c>
    </row>
    <row r="2407" spans="1:16" x14ac:dyDescent="0.25">
      <c r="A2407" t="s">
        <v>7225</v>
      </c>
      <c r="B2407" t="s">
        <v>2478</v>
      </c>
      <c r="C2407" t="s">
        <v>7865</v>
      </c>
      <c r="E2407" t="s">
        <v>8008</v>
      </c>
      <c r="J2407" s="3">
        <v>45343.07708333333</v>
      </c>
      <c r="K2407" s="3">
        <v>45350.083333333336</v>
      </c>
      <c r="L2407" s="3">
        <v>45350.083333333336</v>
      </c>
      <c r="M2407" t="s">
        <v>4958</v>
      </c>
      <c r="N2407" s="4" t="s">
        <v>5033</v>
      </c>
      <c r="P2407" t="s">
        <v>16</v>
      </c>
    </row>
    <row r="2408" spans="1:16" x14ac:dyDescent="0.25">
      <c r="A2408" t="s">
        <v>7226</v>
      </c>
      <c r="B2408" t="s">
        <v>2479</v>
      </c>
      <c r="C2408" t="s">
        <v>7865</v>
      </c>
      <c r="E2408" t="s">
        <v>8008</v>
      </c>
      <c r="J2408" s="3">
        <v>45343.063888888886</v>
      </c>
      <c r="K2408" s="3">
        <v>45348.083333333336</v>
      </c>
      <c r="L2408" s="3">
        <v>45348.083333333336</v>
      </c>
      <c r="M2408" t="s">
        <v>4959</v>
      </c>
      <c r="N2408" s="4" t="s">
        <v>5033</v>
      </c>
      <c r="P2408" t="s">
        <v>16</v>
      </c>
    </row>
    <row r="2409" spans="1:16" x14ac:dyDescent="0.25">
      <c r="A2409" t="s">
        <v>7227</v>
      </c>
      <c r="B2409" t="s">
        <v>2480</v>
      </c>
      <c r="C2409" t="s">
        <v>7865</v>
      </c>
      <c r="E2409" t="s">
        <v>8008</v>
      </c>
      <c r="J2409" s="3">
        <v>45343.063888888886</v>
      </c>
      <c r="K2409" s="3">
        <v>45348.083333333336</v>
      </c>
      <c r="L2409" s="3">
        <v>45348.083333333336</v>
      </c>
      <c r="M2409" t="s">
        <v>4960</v>
      </c>
      <c r="N2409" s="4" t="s">
        <v>5033</v>
      </c>
      <c r="P2409" t="s">
        <v>16</v>
      </c>
    </row>
    <row r="2410" spans="1:16" x14ac:dyDescent="0.25">
      <c r="A2410" t="s">
        <v>7228</v>
      </c>
      <c r="B2410" t="s">
        <v>2481</v>
      </c>
      <c r="C2410" t="s">
        <v>7865</v>
      </c>
      <c r="E2410" t="s">
        <v>8008</v>
      </c>
      <c r="J2410" s="3">
        <v>45343.05</v>
      </c>
      <c r="K2410" s="3">
        <v>45348.083333333336</v>
      </c>
      <c r="L2410" s="3">
        <v>45348.083333333336</v>
      </c>
      <c r="M2410" t="s">
        <v>4961</v>
      </c>
      <c r="N2410" s="4" t="s">
        <v>5033</v>
      </c>
      <c r="P2410" t="s">
        <v>16</v>
      </c>
    </row>
    <row r="2411" spans="1:16" x14ac:dyDescent="0.25">
      <c r="A2411" t="s">
        <v>7229</v>
      </c>
      <c r="B2411" t="s">
        <v>2482</v>
      </c>
      <c r="C2411" t="s">
        <v>7865</v>
      </c>
      <c r="E2411" t="s">
        <v>8008</v>
      </c>
      <c r="J2411" s="3">
        <v>45343.533333333333</v>
      </c>
      <c r="K2411" s="3">
        <v>45345.041666666664</v>
      </c>
      <c r="L2411" s="3">
        <v>45345.041666666664</v>
      </c>
      <c r="M2411" t="s">
        <v>4962</v>
      </c>
      <c r="N2411" s="4" t="s">
        <v>5033</v>
      </c>
      <c r="P2411" t="s">
        <v>16</v>
      </c>
    </row>
    <row r="2412" spans="1:16" x14ac:dyDescent="0.25">
      <c r="A2412" t="s">
        <v>7230</v>
      </c>
      <c r="B2412" t="s">
        <v>2483</v>
      </c>
      <c r="C2412" t="s">
        <v>7865</v>
      </c>
      <c r="E2412" t="s">
        <v>8008</v>
      </c>
      <c r="J2412" s="3">
        <v>45343.493750000001</v>
      </c>
      <c r="K2412" s="3">
        <v>45353.5</v>
      </c>
      <c r="L2412" s="3">
        <v>45353.5</v>
      </c>
      <c r="M2412" t="s">
        <v>4963</v>
      </c>
      <c r="N2412" s="4" t="s">
        <v>5033</v>
      </c>
      <c r="P2412" t="s">
        <v>16</v>
      </c>
    </row>
    <row r="2413" spans="1:16" x14ac:dyDescent="0.25">
      <c r="A2413" t="s">
        <v>7173</v>
      </c>
      <c r="B2413" t="s">
        <v>2484</v>
      </c>
      <c r="C2413" t="s">
        <v>7865</v>
      </c>
      <c r="E2413" t="s">
        <v>8008</v>
      </c>
      <c r="J2413" s="3">
        <v>45343.47152777778</v>
      </c>
      <c r="K2413" s="3">
        <v>45348.5</v>
      </c>
      <c r="L2413" s="3">
        <v>45348.5</v>
      </c>
      <c r="M2413" t="s">
        <v>4964</v>
      </c>
      <c r="N2413" s="4" t="s">
        <v>5033</v>
      </c>
      <c r="P2413" t="s">
        <v>16</v>
      </c>
    </row>
    <row r="2414" spans="1:16" x14ac:dyDescent="0.25">
      <c r="A2414" t="s">
        <v>7231</v>
      </c>
      <c r="B2414" t="s">
        <v>2485</v>
      </c>
      <c r="C2414" t="s">
        <v>7866</v>
      </c>
      <c r="E2414" t="s">
        <v>8009</v>
      </c>
      <c r="J2414" s="3">
        <v>45343.436111111114</v>
      </c>
      <c r="K2414" s="3">
        <v>45350.458333333336</v>
      </c>
      <c r="L2414" s="3">
        <v>45350.458333333336</v>
      </c>
      <c r="M2414" t="s">
        <v>4965</v>
      </c>
      <c r="N2414" s="4" t="s">
        <v>5033</v>
      </c>
      <c r="P2414" t="s">
        <v>16</v>
      </c>
    </row>
    <row r="2415" spans="1:16" x14ac:dyDescent="0.25">
      <c r="A2415" t="s">
        <v>7232</v>
      </c>
      <c r="B2415" t="s">
        <v>2486</v>
      </c>
      <c r="C2415" t="s">
        <v>7866</v>
      </c>
      <c r="E2415" t="s">
        <v>8009</v>
      </c>
      <c r="J2415" s="3">
        <v>45343.060416666667</v>
      </c>
      <c r="K2415" s="3">
        <v>45350.083333333336</v>
      </c>
      <c r="L2415" s="3">
        <v>45350.083333333336</v>
      </c>
      <c r="M2415" t="s">
        <v>4966</v>
      </c>
      <c r="N2415" s="4" t="s">
        <v>5033</v>
      </c>
      <c r="P2415" t="s">
        <v>16</v>
      </c>
    </row>
    <row r="2416" spans="1:16" x14ac:dyDescent="0.25">
      <c r="A2416" t="s">
        <v>7233</v>
      </c>
      <c r="B2416" t="s">
        <v>2487</v>
      </c>
      <c r="C2416" t="s">
        <v>7866</v>
      </c>
      <c r="E2416" t="s">
        <v>8009</v>
      </c>
      <c r="J2416" s="3">
        <v>45343.056944444441</v>
      </c>
      <c r="K2416" s="3">
        <v>45350.083333333336</v>
      </c>
      <c r="L2416" s="3">
        <v>45350.083333333336</v>
      </c>
      <c r="M2416" t="s">
        <v>4967</v>
      </c>
      <c r="N2416" s="4" t="s">
        <v>5033</v>
      </c>
      <c r="P2416" t="s">
        <v>16</v>
      </c>
    </row>
    <row r="2417" spans="1:16" x14ac:dyDescent="0.25">
      <c r="A2417" t="s">
        <v>7234</v>
      </c>
      <c r="B2417" t="s">
        <v>2488</v>
      </c>
      <c r="C2417" t="s">
        <v>7866</v>
      </c>
      <c r="E2417" t="s">
        <v>8009</v>
      </c>
      <c r="J2417" s="3">
        <v>45343.324305555558</v>
      </c>
      <c r="K2417" s="3">
        <v>45353.333333333336</v>
      </c>
      <c r="L2417" s="3">
        <v>45353.333333333336</v>
      </c>
      <c r="M2417" t="s">
        <v>4968</v>
      </c>
      <c r="N2417" s="4" t="s">
        <v>5033</v>
      </c>
      <c r="P2417" t="s">
        <v>16</v>
      </c>
    </row>
    <row r="2418" spans="1:16" x14ac:dyDescent="0.25">
      <c r="A2418" t="s">
        <v>7235</v>
      </c>
      <c r="B2418" t="s">
        <v>2489</v>
      </c>
      <c r="C2418" t="s">
        <v>7866</v>
      </c>
      <c r="E2418" t="s">
        <v>8009</v>
      </c>
      <c r="J2418" s="3">
        <v>45343.05972222222</v>
      </c>
      <c r="K2418" s="3">
        <v>45353.041666666664</v>
      </c>
      <c r="L2418" s="3">
        <v>45353.041666666664</v>
      </c>
      <c r="M2418" t="s">
        <v>4969</v>
      </c>
      <c r="N2418" s="4" t="s">
        <v>5033</v>
      </c>
      <c r="O2418" t="s">
        <v>8628</v>
      </c>
      <c r="P2418" t="s">
        <v>16</v>
      </c>
    </row>
    <row r="2419" spans="1:16" x14ac:dyDescent="0.25">
      <c r="A2419" t="s">
        <v>7236</v>
      </c>
      <c r="B2419" t="s">
        <v>2490</v>
      </c>
      <c r="C2419" t="s">
        <v>7866</v>
      </c>
      <c r="E2419" t="s">
        <v>8009</v>
      </c>
      <c r="J2419" s="3">
        <v>45343.337500000001</v>
      </c>
      <c r="K2419" s="3">
        <v>45353.333333333336</v>
      </c>
      <c r="L2419" s="3">
        <v>45353.333333333336</v>
      </c>
      <c r="M2419" t="s">
        <v>4970</v>
      </c>
      <c r="N2419" s="4" t="s">
        <v>5033</v>
      </c>
      <c r="O2419" t="s">
        <v>8099</v>
      </c>
      <c r="P2419" t="s">
        <v>16</v>
      </c>
    </row>
    <row r="2420" spans="1:16" x14ac:dyDescent="0.25">
      <c r="A2420" t="s">
        <v>7237</v>
      </c>
      <c r="B2420" t="s">
        <v>2491</v>
      </c>
      <c r="C2420" t="s">
        <v>7866</v>
      </c>
      <c r="E2420" t="s">
        <v>8010</v>
      </c>
      <c r="G2420">
        <v>917000</v>
      </c>
      <c r="I2420">
        <v>45850</v>
      </c>
      <c r="J2420" s="3">
        <v>45343.383333333331</v>
      </c>
      <c r="K2420" s="3">
        <v>45364.375</v>
      </c>
      <c r="L2420" s="3">
        <v>45364.375</v>
      </c>
      <c r="M2420" t="s">
        <v>4971</v>
      </c>
      <c r="N2420" s="4" t="s">
        <v>5033</v>
      </c>
      <c r="P2420" t="s">
        <v>16</v>
      </c>
    </row>
    <row r="2421" spans="1:16" x14ac:dyDescent="0.25">
      <c r="A2421" t="s">
        <v>7238</v>
      </c>
      <c r="B2421" t="s">
        <v>2492</v>
      </c>
      <c r="C2421" t="s">
        <v>7866</v>
      </c>
      <c r="E2421" t="s">
        <v>8010</v>
      </c>
      <c r="G2421">
        <v>180000</v>
      </c>
      <c r="J2421" s="3">
        <v>45343.374305555553</v>
      </c>
      <c r="K2421" s="3">
        <v>45353.375</v>
      </c>
      <c r="L2421" s="3">
        <v>45353.375</v>
      </c>
      <c r="M2421" t="s">
        <v>4972</v>
      </c>
      <c r="N2421" s="4" t="s">
        <v>5033</v>
      </c>
      <c r="O2421" t="s">
        <v>5097</v>
      </c>
      <c r="P2421" t="s">
        <v>16</v>
      </c>
    </row>
    <row r="2422" spans="1:16" x14ac:dyDescent="0.25">
      <c r="A2422" t="s">
        <v>7239</v>
      </c>
      <c r="B2422" t="s">
        <v>2493</v>
      </c>
      <c r="C2422" t="s">
        <v>7866</v>
      </c>
      <c r="E2422" t="s">
        <v>8010</v>
      </c>
      <c r="G2422">
        <v>170000</v>
      </c>
      <c r="J2422" s="3">
        <v>45343.370833333334</v>
      </c>
      <c r="K2422" s="3">
        <v>45353.375</v>
      </c>
      <c r="L2422" s="3">
        <v>45353.375</v>
      </c>
      <c r="M2422" t="s">
        <v>4973</v>
      </c>
      <c r="N2422" s="4" t="s">
        <v>5033</v>
      </c>
      <c r="O2422" t="s">
        <v>8424</v>
      </c>
      <c r="P2422" t="s">
        <v>16</v>
      </c>
    </row>
    <row r="2423" spans="1:16" x14ac:dyDescent="0.25">
      <c r="A2423" t="s">
        <v>7240</v>
      </c>
      <c r="B2423" t="s">
        <v>2494</v>
      </c>
      <c r="C2423" t="s">
        <v>7866</v>
      </c>
      <c r="E2423" t="s">
        <v>8010</v>
      </c>
      <c r="G2423">
        <v>150000</v>
      </c>
      <c r="J2423" s="3">
        <v>45343.366666666669</v>
      </c>
      <c r="K2423" s="3">
        <v>45353.375</v>
      </c>
      <c r="L2423" s="3">
        <v>45353.375</v>
      </c>
      <c r="M2423" t="s">
        <v>4974</v>
      </c>
      <c r="N2423" s="4" t="s">
        <v>5033</v>
      </c>
      <c r="O2423" t="s">
        <v>5098</v>
      </c>
      <c r="P2423" t="s">
        <v>16</v>
      </c>
    </row>
    <row r="2424" spans="1:16" x14ac:dyDescent="0.25">
      <c r="A2424" t="s">
        <v>7241</v>
      </c>
      <c r="B2424" t="s">
        <v>2495</v>
      </c>
      <c r="C2424" t="s">
        <v>7900</v>
      </c>
      <c r="E2424" t="s">
        <v>8011</v>
      </c>
      <c r="J2424" s="3">
        <v>45343.134027777778</v>
      </c>
      <c r="K2424" s="3">
        <v>45364.125</v>
      </c>
      <c r="L2424" s="3">
        <v>45364.125</v>
      </c>
      <c r="M2424" t="s">
        <v>4975</v>
      </c>
      <c r="N2424" s="4" t="s">
        <v>5033</v>
      </c>
      <c r="O2424" t="s">
        <v>8629</v>
      </c>
      <c r="P2424" t="s">
        <v>16</v>
      </c>
    </row>
    <row r="2425" spans="1:16" x14ac:dyDescent="0.25">
      <c r="A2425" t="s">
        <v>7242</v>
      </c>
      <c r="B2425" t="s">
        <v>2496</v>
      </c>
      <c r="C2425" t="s">
        <v>7900</v>
      </c>
      <c r="E2425" t="s">
        <v>8011</v>
      </c>
      <c r="J2425" s="3">
        <v>45343.436111111114</v>
      </c>
      <c r="K2425" s="3">
        <v>45364.125</v>
      </c>
      <c r="L2425" s="3">
        <v>45364.125</v>
      </c>
      <c r="M2425" t="s">
        <v>4976</v>
      </c>
      <c r="N2425" s="4" t="s">
        <v>5033</v>
      </c>
      <c r="P2425" t="s">
        <v>16</v>
      </c>
    </row>
    <row r="2426" spans="1:16" x14ac:dyDescent="0.25">
      <c r="A2426" t="s">
        <v>7243</v>
      </c>
      <c r="B2426" t="s">
        <v>2497</v>
      </c>
      <c r="C2426" t="s">
        <v>7900</v>
      </c>
      <c r="E2426" t="s">
        <v>8011</v>
      </c>
      <c r="J2426" s="3">
        <v>45343.435416666667</v>
      </c>
      <c r="K2426" s="3">
        <v>45364.125</v>
      </c>
      <c r="L2426" s="3">
        <v>45364.125</v>
      </c>
      <c r="M2426" t="s">
        <v>4977</v>
      </c>
      <c r="N2426" s="4" t="s">
        <v>5033</v>
      </c>
      <c r="P2426" t="s">
        <v>16</v>
      </c>
    </row>
    <row r="2427" spans="1:16" x14ac:dyDescent="0.25">
      <c r="A2427" t="s">
        <v>7244</v>
      </c>
      <c r="B2427" t="s">
        <v>2498</v>
      </c>
      <c r="C2427" t="s">
        <v>7900</v>
      </c>
      <c r="E2427" t="s">
        <v>8011</v>
      </c>
      <c r="J2427" s="3">
        <v>45343.134722222225</v>
      </c>
      <c r="K2427" s="3">
        <v>45355.125</v>
      </c>
      <c r="L2427" s="3">
        <v>45355.125</v>
      </c>
      <c r="M2427" t="s">
        <v>4978</v>
      </c>
      <c r="N2427" s="4" t="s">
        <v>5033</v>
      </c>
      <c r="P2427" t="s">
        <v>16</v>
      </c>
    </row>
    <row r="2428" spans="1:16" x14ac:dyDescent="0.25">
      <c r="A2428" t="s">
        <v>7245</v>
      </c>
      <c r="B2428" t="s">
        <v>2499</v>
      </c>
      <c r="C2428" t="s">
        <v>7865</v>
      </c>
      <c r="E2428" t="s">
        <v>8011</v>
      </c>
      <c r="I2428">
        <v>200000</v>
      </c>
      <c r="J2428" s="3">
        <v>45343.081944444442</v>
      </c>
      <c r="K2428" s="3">
        <v>45388.458333333336</v>
      </c>
      <c r="L2428" s="3">
        <v>45388.458333333336</v>
      </c>
      <c r="M2428" t="s">
        <v>4979</v>
      </c>
      <c r="N2428" s="4" t="s">
        <v>5033</v>
      </c>
      <c r="P2428" t="s">
        <v>16</v>
      </c>
    </row>
    <row r="2429" spans="1:16" x14ac:dyDescent="0.25">
      <c r="A2429" t="s">
        <v>7246</v>
      </c>
      <c r="B2429" t="s">
        <v>2500</v>
      </c>
      <c r="C2429" t="s">
        <v>7866</v>
      </c>
      <c r="E2429" t="s">
        <v>8011</v>
      </c>
      <c r="G2429">
        <v>20000</v>
      </c>
      <c r="J2429" s="3">
        <v>45343.07916666667</v>
      </c>
      <c r="K2429" s="3">
        <v>45345.083333333336</v>
      </c>
      <c r="L2429" s="3">
        <v>45345.083333333336</v>
      </c>
      <c r="M2429" t="s">
        <v>4980</v>
      </c>
      <c r="N2429" s="4" t="s">
        <v>5033</v>
      </c>
      <c r="P2429" t="s">
        <v>16</v>
      </c>
    </row>
    <row r="2430" spans="1:16" x14ac:dyDescent="0.25">
      <c r="A2430" t="s">
        <v>7247</v>
      </c>
      <c r="B2430" t="s">
        <v>2501</v>
      </c>
      <c r="C2430" t="s">
        <v>7872</v>
      </c>
      <c r="E2430" t="s">
        <v>8011</v>
      </c>
      <c r="J2430" s="3">
        <v>45343.053472222222</v>
      </c>
      <c r="K2430" s="3">
        <v>45364.083333333336</v>
      </c>
      <c r="L2430" s="3">
        <v>45364.083333333336</v>
      </c>
      <c r="M2430" t="s">
        <v>4981</v>
      </c>
      <c r="N2430" s="4" t="s">
        <v>5033</v>
      </c>
      <c r="P2430" t="s">
        <v>16</v>
      </c>
    </row>
    <row r="2431" spans="1:16" x14ac:dyDescent="0.25">
      <c r="A2431" t="s">
        <v>7248</v>
      </c>
      <c r="B2431" t="s">
        <v>2502</v>
      </c>
      <c r="C2431" t="s">
        <v>7866</v>
      </c>
      <c r="E2431" t="s">
        <v>8012</v>
      </c>
      <c r="J2431" s="3">
        <v>45342.429861111108</v>
      </c>
      <c r="K2431" s="3">
        <v>45353.458333333336</v>
      </c>
      <c r="L2431" s="3">
        <v>45353.458333333336</v>
      </c>
      <c r="M2431" t="s">
        <v>4982</v>
      </c>
      <c r="N2431" s="4" t="s">
        <v>5033</v>
      </c>
      <c r="O2431" t="s">
        <v>8630</v>
      </c>
      <c r="P2431" t="s">
        <v>16</v>
      </c>
    </row>
    <row r="2432" spans="1:16" x14ac:dyDescent="0.25">
      <c r="A2432" t="s">
        <v>5234</v>
      </c>
      <c r="B2432" t="s">
        <v>2503</v>
      </c>
      <c r="C2432" t="s">
        <v>7877</v>
      </c>
      <c r="E2432" t="s">
        <v>8013</v>
      </c>
      <c r="I2432">
        <v>202000</v>
      </c>
      <c r="J2432" s="3">
        <v>45343.094444444447</v>
      </c>
      <c r="K2432" s="3">
        <v>45353.125</v>
      </c>
      <c r="L2432" s="3">
        <v>45353.125</v>
      </c>
      <c r="M2432" t="s">
        <v>4983</v>
      </c>
      <c r="N2432" s="4" t="s">
        <v>5033</v>
      </c>
      <c r="P2432" t="s">
        <v>16</v>
      </c>
    </row>
    <row r="2433" spans="1:16" x14ac:dyDescent="0.25">
      <c r="A2433" t="s">
        <v>7249</v>
      </c>
      <c r="B2433" t="s">
        <v>2504</v>
      </c>
      <c r="C2433" t="s">
        <v>7877</v>
      </c>
      <c r="E2433" t="s">
        <v>8013</v>
      </c>
      <c r="J2433" s="3">
        <v>45343.327777777777</v>
      </c>
      <c r="K2433" s="3">
        <v>45353.375</v>
      </c>
      <c r="L2433" s="3">
        <v>45353.375</v>
      </c>
      <c r="M2433" t="s">
        <v>4984</v>
      </c>
      <c r="N2433" s="4" t="s">
        <v>5033</v>
      </c>
      <c r="O2433" t="s">
        <v>8631</v>
      </c>
      <c r="P2433" t="s">
        <v>16</v>
      </c>
    </row>
    <row r="2434" spans="1:16" x14ac:dyDescent="0.25">
      <c r="A2434" t="s">
        <v>7250</v>
      </c>
      <c r="B2434" t="s">
        <v>2505</v>
      </c>
      <c r="C2434" t="s">
        <v>7877</v>
      </c>
      <c r="E2434" t="s">
        <v>8013</v>
      </c>
      <c r="G2434">
        <v>2730590</v>
      </c>
      <c r="J2434" s="3">
        <v>45343.325694444444</v>
      </c>
      <c r="K2434" s="3">
        <v>45355.291666666664</v>
      </c>
      <c r="L2434" s="3">
        <v>45355.291666666664</v>
      </c>
      <c r="M2434" t="s">
        <v>4985</v>
      </c>
      <c r="N2434" s="4" t="s">
        <v>5033</v>
      </c>
      <c r="O2434" t="s">
        <v>8632</v>
      </c>
      <c r="P2434" t="s">
        <v>16</v>
      </c>
    </row>
    <row r="2435" spans="1:16" x14ac:dyDescent="0.25">
      <c r="A2435" t="s">
        <v>7251</v>
      </c>
      <c r="B2435" t="s">
        <v>2506</v>
      </c>
      <c r="C2435" t="s">
        <v>7878</v>
      </c>
      <c r="E2435" t="s">
        <v>8013</v>
      </c>
      <c r="G2435">
        <v>13750</v>
      </c>
      <c r="J2435" s="3">
        <v>45343.101388888892</v>
      </c>
      <c r="K2435" s="3">
        <v>45353.125</v>
      </c>
      <c r="L2435" s="3">
        <v>45353.125</v>
      </c>
      <c r="M2435" t="s">
        <v>4986</v>
      </c>
      <c r="N2435" s="4" t="s">
        <v>5033</v>
      </c>
      <c r="O2435" t="s">
        <v>5034</v>
      </c>
      <c r="P2435" t="s">
        <v>16</v>
      </c>
    </row>
    <row r="2436" spans="1:16" x14ac:dyDescent="0.25">
      <c r="A2436" t="s">
        <v>7252</v>
      </c>
      <c r="B2436" t="s">
        <v>2507</v>
      </c>
      <c r="C2436" t="s">
        <v>7878</v>
      </c>
      <c r="E2436" t="s">
        <v>8013</v>
      </c>
      <c r="J2436" s="3">
        <v>45343.285416666666</v>
      </c>
      <c r="K2436" s="3">
        <v>45352.041666666664</v>
      </c>
      <c r="L2436" s="3">
        <v>45352.041666666664</v>
      </c>
      <c r="M2436" t="s">
        <v>4987</v>
      </c>
      <c r="N2436" s="4" t="s">
        <v>5033</v>
      </c>
      <c r="O2436" t="s">
        <v>8633</v>
      </c>
      <c r="P2436" t="s">
        <v>16</v>
      </c>
    </row>
    <row r="2437" spans="1:16" x14ac:dyDescent="0.25">
      <c r="A2437" t="s">
        <v>7253</v>
      </c>
      <c r="B2437" t="s">
        <v>2508</v>
      </c>
      <c r="C2437" t="s">
        <v>7878</v>
      </c>
      <c r="E2437" t="s">
        <v>8013</v>
      </c>
      <c r="J2437" s="3">
        <v>45343.275694444441</v>
      </c>
      <c r="K2437" s="3">
        <v>45352.041666666664</v>
      </c>
      <c r="L2437" s="3">
        <v>45352.041666666664</v>
      </c>
      <c r="M2437" t="s">
        <v>4988</v>
      </c>
      <c r="N2437" s="4" t="s">
        <v>5033</v>
      </c>
      <c r="O2437" t="s">
        <v>8634</v>
      </c>
      <c r="P2437" t="s">
        <v>16</v>
      </c>
    </row>
    <row r="2438" spans="1:16" x14ac:dyDescent="0.25">
      <c r="A2438" t="s">
        <v>7254</v>
      </c>
      <c r="B2438" t="s">
        <v>2509</v>
      </c>
      <c r="C2438" t="s">
        <v>7878</v>
      </c>
      <c r="E2438" t="s">
        <v>8013</v>
      </c>
      <c r="J2438" s="3">
        <v>45343.270138888889</v>
      </c>
      <c r="K2438" s="3">
        <v>45351.041666666664</v>
      </c>
      <c r="L2438" s="3">
        <v>45351.041666666664</v>
      </c>
      <c r="M2438" t="s">
        <v>4989</v>
      </c>
      <c r="N2438" s="4" t="s">
        <v>5033</v>
      </c>
      <c r="O2438" t="s">
        <v>8635</v>
      </c>
      <c r="P2438" t="s">
        <v>16</v>
      </c>
    </row>
    <row r="2439" spans="1:16" x14ac:dyDescent="0.25">
      <c r="A2439" t="s">
        <v>7255</v>
      </c>
      <c r="B2439" t="s">
        <v>2510</v>
      </c>
      <c r="C2439" t="s">
        <v>7878</v>
      </c>
      <c r="E2439" t="s">
        <v>8013</v>
      </c>
      <c r="J2439" s="3">
        <v>45343.406944444447</v>
      </c>
      <c r="K2439" s="3">
        <v>45351.041666666664</v>
      </c>
      <c r="L2439" s="3">
        <v>45351.041666666664</v>
      </c>
      <c r="M2439" t="s">
        <v>4990</v>
      </c>
      <c r="N2439" s="4" t="s">
        <v>5033</v>
      </c>
      <c r="O2439" t="s">
        <v>8636</v>
      </c>
      <c r="P2439" t="s">
        <v>16</v>
      </c>
    </row>
    <row r="2440" spans="1:16" x14ac:dyDescent="0.25">
      <c r="A2440" t="s">
        <v>7256</v>
      </c>
      <c r="B2440" t="s">
        <v>2511</v>
      </c>
      <c r="C2440" t="s">
        <v>7865</v>
      </c>
      <c r="E2440" t="s">
        <v>8013</v>
      </c>
      <c r="J2440" s="3">
        <v>45343.100694444445</v>
      </c>
      <c r="K2440" s="3">
        <v>45364.083333333336</v>
      </c>
      <c r="L2440" s="3">
        <v>45364.083333333336</v>
      </c>
      <c r="M2440" t="s">
        <v>4991</v>
      </c>
      <c r="N2440" s="4" t="s">
        <v>5033</v>
      </c>
      <c r="P2440" t="s">
        <v>16</v>
      </c>
    </row>
    <row r="2441" spans="1:16" x14ac:dyDescent="0.25">
      <c r="A2441" t="s">
        <v>7257</v>
      </c>
      <c r="B2441" t="s">
        <v>2512</v>
      </c>
      <c r="C2441" t="s">
        <v>7866</v>
      </c>
      <c r="E2441" t="s">
        <v>8013</v>
      </c>
      <c r="G2441">
        <v>100021</v>
      </c>
      <c r="J2441" s="3">
        <v>45343.256249999999</v>
      </c>
      <c r="K2441" s="3">
        <v>45353.041666666664</v>
      </c>
      <c r="L2441" s="3">
        <v>45353.041666666664</v>
      </c>
      <c r="M2441" t="s">
        <v>4992</v>
      </c>
      <c r="N2441" s="4" t="s">
        <v>5033</v>
      </c>
      <c r="P2441" t="s">
        <v>16</v>
      </c>
    </row>
    <row r="2442" spans="1:16" x14ac:dyDescent="0.25">
      <c r="A2442" t="s">
        <v>7258</v>
      </c>
      <c r="B2442" t="s">
        <v>2513</v>
      </c>
      <c r="C2442" t="s">
        <v>7866</v>
      </c>
      <c r="E2442" t="s">
        <v>8013</v>
      </c>
      <c r="J2442" s="3">
        <v>45343.474305555559</v>
      </c>
      <c r="K2442" s="3">
        <v>45353.5</v>
      </c>
      <c r="L2442" s="3">
        <v>45353.5</v>
      </c>
      <c r="M2442" t="s">
        <v>4993</v>
      </c>
      <c r="N2442" s="4" t="s">
        <v>5033</v>
      </c>
      <c r="O2442" t="s">
        <v>8637</v>
      </c>
      <c r="P2442" t="s">
        <v>16</v>
      </c>
    </row>
    <row r="2443" spans="1:16" x14ac:dyDescent="0.25">
      <c r="A2443" t="s">
        <v>7259</v>
      </c>
      <c r="B2443" t="s">
        <v>2514</v>
      </c>
      <c r="C2443" t="s">
        <v>7866</v>
      </c>
      <c r="E2443" t="s">
        <v>8013</v>
      </c>
      <c r="J2443" s="3">
        <v>45343.1</v>
      </c>
      <c r="K2443" s="3">
        <v>45353.333333333336</v>
      </c>
      <c r="L2443" s="3">
        <v>45353.333333333336</v>
      </c>
      <c r="M2443" t="s">
        <v>4994</v>
      </c>
      <c r="N2443" s="4" t="s">
        <v>5033</v>
      </c>
      <c r="P2443" t="s">
        <v>16</v>
      </c>
    </row>
    <row r="2444" spans="1:16" x14ac:dyDescent="0.25">
      <c r="A2444" t="s">
        <v>7260</v>
      </c>
      <c r="B2444" t="s">
        <v>2515</v>
      </c>
      <c r="C2444" t="s">
        <v>7866</v>
      </c>
      <c r="E2444" t="s">
        <v>8013</v>
      </c>
      <c r="G2444">
        <v>500000</v>
      </c>
      <c r="J2444" s="3">
        <v>45343.052777777775</v>
      </c>
      <c r="K2444" s="3">
        <v>45353.5</v>
      </c>
      <c r="L2444" s="3">
        <v>45353.5</v>
      </c>
      <c r="M2444" t="s">
        <v>4995</v>
      </c>
      <c r="N2444" s="4" t="s">
        <v>5033</v>
      </c>
      <c r="P2444" t="s">
        <v>16</v>
      </c>
    </row>
    <row r="2445" spans="1:16" x14ac:dyDescent="0.25">
      <c r="A2445" t="s">
        <v>7261</v>
      </c>
      <c r="B2445" t="s">
        <v>2516</v>
      </c>
      <c r="C2445" t="s">
        <v>7866</v>
      </c>
      <c r="E2445" t="s">
        <v>8013</v>
      </c>
      <c r="G2445">
        <v>500000</v>
      </c>
      <c r="J2445" s="3">
        <v>45343.540277777778</v>
      </c>
      <c r="K2445" s="3">
        <v>45353.041666666664</v>
      </c>
      <c r="L2445" s="3">
        <v>45353.041666666664</v>
      </c>
      <c r="M2445" t="s">
        <v>4996</v>
      </c>
      <c r="N2445" s="4" t="s">
        <v>5033</v>
      </c>
      <c r="P2445" t="s">
        <v>16</v>
      </c>
    </row>
    <row r="2446" spans="1:16" x14ac:dyDescent="0.25">
      <c r="A2446" t="s">
        <v>7262</v>
      </c>
      <c r="B2446" t="s">
        <v>2517</v>
      </c>
      <c r="C2446" t="s">
        <v>7866</v>
      </c>
      <c r="E2446" t="s">
        <v>8013</v>
      </c>
      <c r="J2446" s="3">
        <v>45343.371527777781</v>
      </c>
      <c r="K2446" s="3">
        <v>45350.375</v>
      </c>
      <c r="L2446" s="3">
        <v>45350.375</v>
      </c>
      <c r="M2446" t="s">
        <v>4997</v>
      </c>
      <c r="N2446" s="4" t="s">
        <v>5033</v>
      </c>
      <c r="P2446" t="s">
        <v>16</v>
      </c>
    </row>
    <row r="2447" spans="1:16" x14ac:dyDescent="0.25">
      <c r="A2447" t="s">
        <v>7263</v>
      </c>
      <c r="B2447" t="s">
        <v>2518</v>
      </c>
      <c r="C2447" t="s">
        <v>7866</v>
      </c>
      <c r="E2447" t="s">
        <v>8013</v>
      </c>
      <c r="J2447" s="3">
        <v>45343.370833333334</v>
      </c>
      <c r="K2447" s="3">
        <v>45353.375</v>
      </c>
      <c r="L2447" s="3">
        <v>45353.375</v>
      </c>
      <c r="M2447" t="s">
        <v>4998</v>
      </c>
      <c r="N2447" s="4" t="s">
        <v>5033</v>
      </c>
      <c r="P2447" t="s">
        <v>16</v>
      </c>
    </row>
    <row r="2448" spans="1:16" x14ac:dyDescent="0.25">
      <c r="A2448" t="s">
        <v>7264</v>
      </c>
      <c r="B2448" t="s">
        <v>2519</v>
      </c>
      <c r="C2448" t="s">
        <v>7866</v>
      </c>
      <c r="E2448" t="s">
        <v>8013</v>
      </c>
      <c r="G2448">
        <v>500000</v>
      </c>
      <c r="J2448" s="3">
        <v>45343.509722222225</v>
      </c>
      <c r="K2448" s="3">
        <v>45353.041666666664</v>
      </c>
      <c r="L2448" s="3">
        <v>45353.041666666664</v>
      </c>
      <c r="M2448" t="s">
        <v>4999</v>
      </c>
      <c r="N2448" s="4" t="s">
        <v>5033</v>
      </c>
      <c r="P2448" t="s">
        <v>16</v>
      </c>
    </row>
    <row r="2449" spans="1:16" x14ac:dyDescent="0.25">
      <c r="A2449" t="s">
        <v>7265</v>
      </c>
      <c r="B2449" t="s">
        <v>2520</v>
      </c>
      <c r="C2449" t="s">
        <v>7866</v>
      </c>
      <c r="E2449" t="s">
        <v>8014</v>
      </c>
      <c r="J2449" s="3">
        <v>45343.3</v>
      </c>
      <c r="K2449" s="3">
        <v>45355.333333333336</v>
      </c>
      <c r="L2449" s="3">
        <v>45355.333333333336</v>
      </c>
      <c r="M2449" t="s">
        <v>5000</v>
      </c>
      <c r="N2449" s="4" t="s">
        <v>5033</v>
      </c>
      <c r="O2449" t="s">
        <v>8638</v>
      </c>
      <c r="P2449" t="s">
        <v>16</v>
      </c>
    </row>
    <row r="2450" spans="1:16" x14ac:dyDescent="0.25">
      <c r="A2450" t="s">
        <v>7266</v>
      </c>
      <c r="B2450" t="s">
        <v>2521</v>
      </c>
      <c r="C2450" t="s">
        <v>7866</v>
      </c>
      <c r="E2450" t="s">
        <v>8015</v>
      </c>
      <c r="G2450">
        <v>200000</v>
      </c>
      <c r="J2450" s="3">
        <v>45343.332638888889</v>
      </c>
      <c r="K2450" s="3">
        <v>45353.333333333336</v>
      </c>
      <c r="L2450" s="3">
        <v>45353.333333333336</v>
      </c>
      <c r="M2450" t="s">
        <v>5001</v>
      </c>
      <c r="N2450" s="4" t="s">
        <v>5033</v>
      </c>
      <c r="O2450" t="s">
        <v>8639</v>
      </c>
      <c r="P2450" t="s">
        <v>16</v>
      </c>
    </row>
    <row r="2451" spans="1:16" x14ac:dyDescent="0.25">
      <c r="A2451" t="s">
        <v>7267</v>
      </c>
      <c r="B2451" t="s">
        <v>2522</v>
      </c>
      <c r="C2451" t="s">
        <v>7866</v>
      </c>
      <c r="E2451" t="s">
        <v>8016</v>
      </c>
      <c r="J2451" s="3">
        <v>45343.445138888892</v>
      </c>
      <c r="K2451" s="3">
        <v>45353.458333333336</v>
      </c>
      <c r="L2451" s="3">
        <v>45353.458333333336</v>
      </c>
      <c r="M2451" t="s">
        <v>5002</v>
      </c>
      <c r="N2451" s="4" t="s">
        <v>5033</v>
      </c>
      <c r="O2451" t="s">
        <v>8640</v>
      </c>
      <c r="P2451" t="s">
        <v>16</v>
      </c>
    </row>
    <row r="2452" spans="1:16" x14ac:dyDescent="0.25">
      <c r="A2452" t="s">
        <v>7268</v>
      </c>
      <c r="B2452" t="s">
        <v>2523</v>
      </c>
      <c r="C2452" t="s">
        <v>7891</v>
      </c>
      <c r="E2452" t="s">
        <v>8016</v>
      </c>
      <c r="I2452">
        <v>100000</v>
      </c>
      <c r="J2452" s="3">
        <v>45343.4375</v>
      </c>
      <c r="K2452" s="3">
        <v>45353.458333333336</v>
      </c>
      <c r="L2452" s="3">
        <v>45353.458333333336</v>
      </c>
      <c r="M2452" t="s">
        <v>5003</v>
      </c>
      <c r="N2452" s="4" t="s">
        <v>5033</v>
      </c>
      <c r="O2452" t="s">
        <v>8641</v>
      </c>
      <c r="P2452" t="s">
        <v>16</v>
      </c>
    </row>
    <row r="2453" spans="1:16" x14ac:dyDescent="0.25">
      <c r="A2453" t="s">
        <v>7269</v>
      </c>
      <c r="B2453" t="s">
        <v>2524</v>
      </c>
      <c r="C2453" t="s">
        <v>7891</v>
      </c>
      <c r="E2453" t="s">
        <v>8016</v>
      </c>
      <c r="G2453">
        <v>32099658.670000002</v>
      </c>
      <c r="J2453" s="3">
        <v>45343.431944444441</v>
      </c>
      <c r="K2453" s="3">
        <v>45357.458333333336</v>
      </c>
      <c r="L2453" s="3">
        <v>45357.458333333336</v>
      </c>
      <c r="M2453" t="s">
        <v>5004</v>
      </c>
      <c r="N2453" s="4" t="s">
        <v>5033</v>
      </c>
      <c r="O2453" t="s">
        <v>8642</v>
      </c>
      <c r="P2453" t="s">
        <v>16</v>
      </c>
    </row>
    <row r="2454" spans="1:16" x14ac:dyDescent="0.25">
      <c r="A2454" t="s">
        <v>7270</v>
      </c>
      <c r="B2454" t="s">
        <v>2525</v>
      </c>
      <c r="C2454" t="s">
        <v>7891</v>
      </c>
      <c r="E2454" t="s">
        <v>8016</v>
      </c>
      <c r="G2454">
        <v>7939275</v>
      </c>
      <c r="I2454">
        <v>238178</v>
      </c>
      <c r="J2454" s="3">
        <v>45343.277083333334</v>
      </c>
      <c r="K2454" s="3">
        <v>45350.291666666664</v>
      </c>
      <c r="L2454" s="3">
        <v>45350.291666666664</v>
      </c>
      <c r="M2454" t="s">
        <v>5005</v>
      </c>
      <c r="N2454" s="4" t="s">
        <v>5033</v>
      </c>
      <c r="P2454" t="s">
        <v>16</v>
      </c>
    </row>
    <row r="2455" spans="1:16" x14ac:dyDescent="0.25">
      <c r="A2455" t="s">
        <v>7271</v>
      </c>
      <c r="B2455" t="s">
        <v>2526</v>
      </c>
      <c r="C2455" t="s">
        <v>7891</v>
      </c>
      <c r="E2455" t="s">
        <v>8016</v>
      </c>
      <c r="G2455">
        <v>1254880</v>
      </c>
      <c r="J2455" s="3">
        <v>45343.223611111112</v>
      </c>
      <c r="K2455" s="3">
        <v>45355.125</v>
      </c>
      <c r="L2455" s="3">
        <v>45355.125</v>
      </c>
      <c r="M2455" t="s">
        <v>5006</v>
      </c>
      <c r="N2455" s="4" t="s">
        <v>5033</v>
      </c>
      <c r="P2455" t="s">
        <v>16</v>
      </c>
    </row>
    <row r="2456" spans="1:16" x14ac:dyDescent="0.25">
      <c r="A2456" t="s">
        <v>7272</v>
      </c>
      <c r="B2456" t="s">
        <v>2527</v>
      </c>
      <c r="C2456" t="s">
        <v>7891</v>
      </c>
      <c r="E2456" t="s">
        <v>8016</v>
      </c>
      <c r="I2456">
        <v>96774</v>
      </c>
      <c r="J2456" s="3">
        <v>45343.490277777775</v>
      </c>
      <c r="K2456" s="3">
        <v>45364.5</v>
      </c>
      <c r="L2456" s="3">
        <v>45364.5</v>
      </c>
      <c r="M2456" t="s">
        <v>5007</v>
      </c>
      <c r="N2456" s="4" t="s">
        <v>5033</v>
      </c>
      <c r="P2456" t="s">
        <v>16</v>
      </c>
    </row>
    <row r="2457" spans="1:16" x14ac:dyDescent="0.25">
      <c r="A2457" t="s">
        <v>7273</v>
      </c>
      <c r="B2457" t="s">
        <v>2528</v>
      </c>
      <c r="C2457" t="s">
        <v>7866</v>
      </c>
      <c r="E2457" t="s">
        <v>48</v>
      </c>
      <c r="J2457" s="3">
        <v>45343.086805555555</v>
      </c>
      <c r="K2457" s="3">
        <v>45353.083333333336</v>
      </c>
      <c r="L2457" s="3">
        <v>45353.083333333336</v>
      </c>
      <c r="M2457" t="s">
        <v>5008</v>
      </c>
      <c r="N2457" s="4" t="s">
        <v>5033</v>
      </c>
      <c r="P2457" t="s">
        <v>16</v>
      </c>
    </row>
    <row r="2458" spans="1:16" x14ac:dyDescent="0.25">
      <c r="A2458" t="s">
        <v>7274</v>
      </c>
      <c r="B2458" t="s">
        <v>2529</v>
      </c>
      <c r="C2458" t="s">
        <v>7891</v>
      </c>
      <c r="E2458" t="s">
        <v>8017</v>
      </c>
      <c r="G2458">
        <v>400350</v>
      </c>
      <c r="J2458" s="3">
        <v>45343.083333333336</v>
      </c>
      <c r="K2458" s="3">
        <v>45358.083333333336</v>
      </c>
      <c r="L2458" s="3">
        <v>45358.083333333336</v>
      </c>
      <c r="M2458" t="s">
        <v>5009</v>
      </c>
      <c r="N2458" s="4" t="s">
        <v>5033</v>
      </c>
      <c r="P2458" t="s">
        <v>16</v>
      </c>
    </row>
    <row r="2459" spans="1:16" x14ac:dyDescent="0.25">
      <c r="A2459" t="s">
        <v>7275</v>
      </c>
      <c r="B2459" t="s">
        <v>2530</v>
      </c>
      <c r="C2459" t="s">
        <v>7885</v>
      </c>
      <c r="E2459" t="s">
        <v>49</v>
      </c>
      <c r="J2459" s="3">
        <v>45343.435416666667</v>
      </c>
      <c r="K2459" s="3">
        <v>45355.416666666664</v>
      </c>
      <c r="L2459" s="3">
        <v>45355.416666666664</v>
      </c>
      <c r="M2459" t="s">
        <v>5010</v>
      </c>
      <c r="N2459" s="4" t="s">
        <v>5033</v>
      </c>
      <c r="P2459" t="s">
        <v>16</v>
      </c>
    </row>
    <row r="2460" spans="1:16" x14ac:dyDescent="0.25">
      <c r="A2460" t="s">
        <v>7276</v>
      </c>
      <c r="B2460" t="s">
        <v>2531</v>
      </c>
      <c r="C2460" t="s">
        <v>7885</v>
      </c>
      <c r="E2460" t="s">
        <v>49</v>
      </c>
      <c r="I2460">
        <v>459000</v>
      </c>
      <c r="J2460" s="3">
        <v>45343.48541666667</v>
      </c>
      <c r="K2460" s="3">
        <v>45364.5</v>
      </c>
      <c r="L2460" s="3">
        <v>45364.5</v>
      </c>
      <c r="M2460" t="s">
        <v>5011</v>
      </c>
      <c r="N2460" s="4" t="s">
        <v>5033</v>
      </c>
      <c r="P2460" t="s">
        <v>16</v>
      </c>
    </row>
    <row r="2461" spans="1:16" x14ac:dyDescent="0.25">
      <c r="A2461" t="s">
        <v>7277</v>
      </c>
      <c r="B2461" t="s">
        <v>2532</v>
      </c>
      <c r="C2461" t="s">
        <v>7866</v>
      </c>
      <c r="E2461" t="s">
        <v>49</v>
      </c>
      <c r="I2461">
        <v>27000</v>
      </c>
      <c r="J2461" s="3">
        <v>45343.457638888889</v>
      </c>
      <c r="K2461" s="3">
        <v>45350.375</v>
      </c>
      <c r="L2461" s="3">
        <v>45350.375</v>
      </c>
      <c r="M2461" t="s">
        <v>5012</v>
      </c>
      <c r="N2461" s="4" t="s">
        <v>5033</v>
      </c>
      <c r="P2461" t="s">
        <v>16</v>
      </c>
    </row>
    <row r="2462" spans="1:16" x14ac:dyDescent="0.25">
      <c r="A2462" t="s">
        <v>7278</v>
      </c>
      <c r="B2462" t="s">
        <v>2533</v>
      </c>
      <c r="C2462" t="s">
        <v>7866</v>
      </c>
      <c r="E2462" t="s">
        <v>49</v>
      </c>
      <c r="I2462">
        <v>15600</v>
      </c>
      <c r="J2462" s="3">
        <v>45343.468055555553</v>
      </c>
      <c r="K2462" s="3">
        <v>45350.375</v>
      </c>
      <c r="L2462" s="3">
        <v>45350.375</v>
      </c>
      <c r="M2462" t="s">
        <v>5013</v>
      </c>
      <c r="N2462" s="4" t="s">
        <v>5033</v>
      </c>
      <c r="P2462" t="s">
        <v>16</v>
      </c>
    </row>
    <row r="2463" spans="1:16" x14ac:dyDescent="0.25">
      <c r="A2463" t="s">
        <v>7279</v>
      </c>
      <c r="B2463" t="s">
        <v>2534</v>
      </c>
      <c r="C2463" t="s">
        <v>7866</v>
      </c>
      <c r="E2463" t="s">
        <v>49</v>
      </c>
      <c r="I2463">
        <v>78000</v>
      </c>
      <c r="J2463" s="3">
        <v>45343.475694444445</v>
      </c>
      <c r="K2463" s="3">
        <v>45350.375</v>
      </c>
      <c r="L2463" s="3">
        <v>45350.375</v>
      </c>
      <c r="M2463" t="s">
        <v>5014</v>
      </c>
      <c r="N2463" s="4" t="s">
        <v>5033</v>
      </c>
      <c r="P2463" t="s">
        <v>16</v>
      </c>
    </row>
    <row r="2464" spans="1:16" x14ac:dyDescent="0.25">
      <c r="A2464" t="s">
        <v>7280</v>
      </c>
      <c r="B2464" t="s">
        <v>2535</v>
      </c>
      <c r="C2464" t="s">
        <v>7866</v>
      </c>
      <c r="E2464" t="s">
        <v>49</v>
      </c>
      <c r="I2464">
        <v>72000</v>
      </c>
      <c r="J2464" s="3">
        <v>45343.290277777778</v>
      </c>
      <c r="K2464" s="3">
        <v>45353.291666666664</v>
      </c>
      <c r="L2464" s="3">
        <v>45353.291666666664</v>
      </c>
      <c r="M2464" t="s">
        <v>5015</v>
      </c>
      <c r="N2464" s="4" t="s">
        <v>5033</v>
      </c>
      <c r="P2464" t="s">
        <v>16</v>
      </c>
    </row>
    <row r="2465" spans="1:16" x14ac:dyDescent="0.25">
      <c r="A2465" t="s">
        <v>7281</v>
      </c>
      <c r="B2465" t="s">
        <v>2536</v>
      </c>
      <c r="C2465" t="s">
        <v>7866</v>
      </c>
      <c r="E2465" t="s">
        <v>49</v>
      </c>
      <c r="J2465" s="3">
        <v>45343.51666666667</v>
      </c>
      <c r="K2465" s="3">
        <v>45350.375</v>
      </c>
      <c r="L2465" s="3">
        <v>45350.375</v>
      </c>
      <c r="M2465" t="s">
        <v>5016</v>
      </c>
      <c r="N2465" s="4" t="s">
        <v>5033</v>
      </c>
      <c r="P2465" t="s">
        <v>16</v>
      </c>
    </row>
    <row r="2466" spans="1:16" x14ac:dyDescent="0.25">
      <c r="A2466" t="s">
        <v>7282</v>
      </c>
      <c r="B2466" t="s">
        <v>2537</v>
      </c>
      <c r="C2466" t="s">
        <v>7866</v>
      </c>
      <c r="E2466" t="s">
        <v>49</v>
      </c>
      <c r="I2466">
        <v>45000</v>
      </c>
      <c r="J2466" s="3">
        <v>45343.481944444444</v>
      </c>
      <c r="K2466" s="3">
        <v>45350.375</v>
      </c>
      <c r="L2466" s="3">
        <v>45350.375</v>
      </c>
      <c r="M2466" t="s">
        <v>5017</v>
      </c>
      <c r="N2466" s="4" t="s">
        <v>5033</v>
      </c>
      <c r="P2466" t="s">
        <v>16</v>
      </c>
    </row>
    <row r="2467" spans="1:16" x14ac:dyDescent="0.25">
      <c r="A2467" t="s">
        <v>7283</v>
      </c>
      <c r="B2467" t="s">
        <v>2538</v>
      </c>
      <c r="C2467" t="s">
        <v>7866</v>
      </c>
      <c r="E2467" t="s">
        <v>49</v>
      </c>
      <c r="J2467" s="3">
        <v>45343.472222222219</v>
      </c>
      <c r="K2467" s="3">
        <v>45350.375</v>
      </c>
      <c r="L2467" s="3">
        <v>45350.375</v>
      </c>
      <c r="M2467" t="s">
        <v>5018</v>
      </c>
      <c r="N2467" s="4" t="s">
        <v>5033</v>
      </c>
      <c r="P2467" t="s">
        <v>16</v>
      </c>
    </row>
    <row r="2468" spans="1:16" x14ac:dyDescent="0.25">
      <c r="A2468" t="s">
        <v>7284</v>
      </c>
      <c r="B2468" t="s">
        <v>2539</v>
      </c>
      <c r="C2468" t="s">
        <v>7891</v>
      </c>
      <c r="E2468" t="s">
        <v>49</v>
      </c>
      <c r="J2468" s="3">
        <v>45343.302083333336</v>
      </c>
      <c r="K2468" s="3">
        <v>45345.333333333336</v>
      </c>
      <c r="L2468" s="3">
        <v>45345.333333333336</v>
      </c>
      <c r="M2468" t="s">
        <v>5019</v>
      </c>
      <c r="N2468" s="4" t="s">
        <v>5033</v>
      </c>
      <c r="P2468" t="s">
        <v>16</v>
      </c>
    </row>
    <row r="2469" spans="1:16" x14ac:dyDescent="0.25">
      <c r="A2469" t="s">
        <v>7285</v>
      </c>
      <c r="B2469" t="s">
        <v>2540</v>
      </c>
      <c r="C2469" t="s">
        <v>7891</v>
      </c>
      <c r="E2469" t="s">
        <v>49</v>
      </c>
      <c r="J2469" s="3">
        <v>45343.121527777781</v>
      </c>
      <c r="K2469" s="3">
        <v>45353.125</v>
      </c>
      <c r="L2469" s="3">
        <v>45353.125</v>
      </c>
      <c r="M2469" t="s">
        <v>5020</v>
      </c>
      <c r="N2469" s="4" t="s">
        <v>5033</v>
      </c>
      <c r="P2469" t="s">
        <v>16</v>
      </c>
    </row>
    <row r="2470" spans="1:16" x14ac:dyDescent="0.25">
      <c r="A2470" t="s">
        <v>7286</v>
      </c>
      <c r="B2470" t="s">
        <v>2541</v>
      </c>
      <c r="C2470" t="s">
        <v>7891</v>
      </c>
      <c r="E2470" t="s">
        <v>49</v>
      </c>
      <c r="J2470" s="3">
        <v>45343.089583333334</v>
      </c>
      <c r="K2470" s="3">
        <v>45353.083333333336</v>
      </c>
      <c r="L2470" s="3">
        <v>45353.083333333336</v>
      </c>
      <c r="M2470" t="s">
        <v>5021</v>
      </c>
      <c r="N2470" s="4" t="s">
        <v>5033</v>
      </c>
      <c r="O2470" t="s">
        <v>8643</v>
      </c>
      <c r="P2470" t="s">
        <v>16</v>
      </c>
    </row>
    <row r="2471" spans="1:16" x14ac:dyDescent="0.25">
      <c r="A2471" t="s">
        <v>7287</v>
      </c>
      <c r="B2471" t="s">
        <v>2542</v>
      </c>
      <c r="C2471" t="s">
        <v>7891</v>
      </c>
      <c r="E2471" t="s">
        <v>49</v>
      </c>
      <c r="J2471" s="3">
        <v>45343.087500000001</v>
      </c>
      <c r="K2471" s="3">
        <v>45364.125</v>
      </c>
      <c r="L2471" s="3">
        <v>45364.125</v>
      </c>
      <c r="M2471" t="s">
        <v>5022</v>
      </c>
      <c r="N2471" s="4" t="s">
        <v>5033</v>
      </c>
      <c r="P2471" t="s">
        <v>16</v>
      </c>
    </row>
    <row r="2472" spans="1:16" x14ac:dyDescent="0.25">
      <c r="A2472" t="s">
        <v>7288</v>
      </c>
      <c r="B2472" t="s">
        <v>2543</v>
      </c>
      <c r="C2472" t="s">
        <v>7891</v>
      </c>
      <c r="E2472" t="s">
        <v>49</v>
      </c>
      <c r="J2472" s="3">
        <v>45343.084027777775</v>
      </c>
      <c r="K2472" s="3">
        <v>45364.416666666664</v>
      </c>
      <c r="L2472" s="3">
        <v>45364.416666666664</v>
      </c>
      <c r="M2472" t="s">
        <v>5023</v>
      </c>
      <c r="N2472" s="4" t="s">
        <v>5033</v>
      </c>
      <c r="P2472" t="s">
        <v>16</v>
      </c>
    </row>
    <row r="2473" spans="1:16" x14ac:dyDescent="0.25">
      <c r="A2473" t="s">
        <v>7289</v>
      </c>
      <c r="B2473" t="s">
        <v>2544</v>
      </c>
      <c r="C2473" t="s">
        <v>7891</v>
      </c>
      <c r="E2473" t="s">
        <v>49</v>
      </c>
      <c r="I2473">
        <v>125000</v>
      </c>
      <c r="J2473" s="3">
        <v>45343.518055555556</v>
      </c>
      <c r="K2473" s="3">
        <v>45353.416666666664</v>
      </c>
      <c r="L2473" s="3">
        <v>45353.416666666664</v>
      </c>
      <c r="M2473" t="s">
        <v>5024</v>
      </c>
      <c r="N2473" s="4" t="s">
        <v>5033</v>
      </c>
      <c r="P2473" t="s">
        <v>16</v>
      </c>
    </row>
    <row r="2474" spans="1:16" x14ac:dyDescent="0.25">
      <c r="A2474" t="s">
        <v>7290</v>
      </c>
      <c r="B2474" t="s">
        <v>2545</v>
      </c>
      <c r="C2474" t="s">
        <v>7891</v>
      </c>
      <c r="E2474" t="s">
        <v>49</v>
      </c>
      <c r="I2474">
        <v>100000</v>
      </c>
      <c r="J2474" s="3">
        <v>45343.506944444445</v>
      </c>
      <c r="K2474" s="3">
        <v>45364.5</v>
      </c>
      <c r="L2474" s="3">
        <v>45364.5</v>
      </c>
      <c r="M2474" t="s">
        <v>5025</v>
      </c>
      <c r="N2474" s="4" t="s">
        <v>5033</v>
      </c>
      <c r="P2474" t="s">
        <v>16</v>
      </c>
    </row>
    <row r="2475" spans="1:16" x14ac:dyDescent="0.25">
      <c r="A2475" t="s">
        <v>7291</v>
      </c>
      <c r="B2475" t="s">
        <v>2546</v>
      </c>
      <c r="C2475" t="s">
        <v>7891</v>
      </c>
      <c r="E2475" t="s">
        <v>49</v>
      </c>
      <c r="G2475">
        <v>465445</v>
      </c>
      <c r="J2475" s="3">
        <v>45343.497916666667</v>
      </c>
      <c r="K2475" s="3">
        <v>45364.5</v>
      </c>
      <c r="L2475" s="3">
        <v>45364.5</v>
      </c>
      <c r="M2475" t="s">
        <v>5026</v>
      </c>
      <c r="N2475" s="4" t="s">
        <v>5033</v>
      </c>
      <c r="P2475" t="s">
        <v>16</v>
      </c>
    </row>
    <row r="2476" spans="1:16" x14ac:dyDescent="0.25">
      <c r="A2476" t="s">
        <v>72</v>
      </c>
      <c r="B2476" t="s">
        <v>2547</v>
      </c>
      <c r="C2476" t="s">
        <v>7891</v>
      </c>
      <c r="E2476" t="s">
        <v>49</v>
      </c>
      <c r="G2476">
        <v>38586</v>
      </c>
      <c r="J2476" s="3">
        <v>45343.522222222222</v>
      </c>
      <c r="K2476" s="3">
        <v>45369.458333333336</v>
      </c>
      <c r="L2476" s="3">
        <v>45369.458333333336</v>
      </c>
      <c r="M2476" t="s">
        <v>5027</v>
      </c>
      <c r="N2476" s="4" t="s">
        <v>5033</v>
      </c>
      <c r="P2476" t="s">
        <v>16</v>
      </c>
    </row>
    <row r="2477" spans="1:16" x14ac:dyDescent="0.25">
      <c r="A2477" t="s">
        <v>7292</v>
      </c>
      <c r="B2477" t="s">
        <v>2548</v>
      </c>
      <c r="C2477" t="s">
        <v>7866</v>
      </c>
      <c r="E2477" t="s">
        <v>8018</v>
      </c>
      <c r="J2477" s="3">
        <v>45343.084722222222</v>
      </c>
      <c r="K2477" s="3">
        <v>45353.125</v>
      </c>
      <c r="L2477" s="3">
        <v>45353.125</v>
      </c>
      <c r="M2477" t="s">
        <v>5028</v>
      </c>
      <c r="N2477" s="4" t="s">
        <v>5033</v>
      </c>
      <c r="O2477" t="s">
        <v>5052</v>
      </c>
      <c r="P2477" t="s">
        <v>16</v>
      </c>
    </row>
    <row r="2478" spans="1:16" x14ac:dyDescent="0.25">
      <c r="A2478" t="s">
        <v>7293</v>
      </c>
      <c r="B2478" t="s">
        <v>2549</v>
      </c>
      <c r="C2478" t="s">
        <v>7866</v>
      </c>
      <c r="E2478" t="s">
        <v>8018</v>
      </c>
      <c r="J2478" s="3">
        <v>45343.061805555553</v>
      </c>
      <c r="K2478" s="3">
        <v>45353.083333333336</v>
      </c>
      <c r="L2478" s="3">
        <v>45353.083333333336</v>
      </c>
      <c r="M2478" t="s">
        <v>5029</v>
      </c>
      <c r="N2478" s="4" t="s">
        <v>5033</v>
      </c>
      <c r="O2478" t="s">
        <v>8308</v>
      </c>
      <c r="P2478" t="s">
        <v>16</v>
      </c>
    </row>
    <row r="2479" spans="1:16" x14ac:dyDescent="0.25">
      <c r="A2479" t="s">
        <v>7294</v>
      </c>
      <c r="B2479" t="s">
        <v>2550</v>
      </c>
      <c r="C2479" t="s">
        <v>7866</v>
      </c>
      <c r="E2479" t="s">
        <v>8018</v>
      </c>
      <c r="G2479">
        <v>200000</v>
      </c>
      <c r="J2479" s="3">
        <v>45343.052777777775</v>
      </c>
      <c r="K2479" s="3">
        <v>45353.083333333336</v>
      </c>
      <c r="L2479" s="3">
        <v>45353.083333333336</v>
      </c>
      <c r="M2479" t="s">
        <v>5030</v>
      </c>
      <c r="N2479" s="4" t="s">
        <v>5033</v>
      </c>
      <c r="O2479" t="s">
        <v>8527</v>
      </c>
      <c r="P2479" t="s">
        <v>16</v>
      </c>
    </row>
    <row r="2480" spans="1:16" x14ac:dyDescent="0.25">
      <c r="A2480" t="s">
        <v>7295</v>
      </c>
      <c r="B2480" t="s">
        <v>2551</v>
      </c>
      <c r="C2480" t="s">
        <v>7866</v>
      </c>
      <c r="E2480" t="s">
        <v>8018</v>
      </c>
      <c r="G2480">
        <v>160003</v>
      </c>
      <c r="J2480" s="3">
        <v>45343.323611111111</v>
      </c>
      <c r="K2480" s="3">
        <v>45353.333333333336</v>
      </c>
      <c r="L2480" s="3">
        <v>45353.333333333336</v>
      </c>
      <c r="M2480" t="s">
        <v>5031</v>
      </c>
      <c r="N2480" s="4" t="s">
        <v>5033</v>
      </c>
      <c r="O2480" t="s">
        <v>5052</v>
      </c>
      <c r="P2480" t="s">
        <v>16</v>
      </c>
    </row>
    <row r="2481" spans="1:16" x14ac:dyDescent="0.25">
      <c r="A2481" t="s">
        <v>7296</v>
      </c>
      <c r="B2481" t="s">
        <v>2552</v>
      </c>
      <c r="C2481" t="s">
        <v>7866</v>
      </c>
      <c r="E2481" t="s">
        <v>8019</v>
      </c>
      <c r="J2481" s="3">
        <v>45343.540277777778</v>
      </c>
      <c r="K2481" s="3">
        <v>45353.041666666664</v>
      </c>
      <c r="L2481" s="3">
        <v>45353.041666666664</v>
      </c>
      <c r="M2481" t="s">
        <v>5032</v>
      </c>
      <c r="N2481" s="4" t="s">
        <v>5033</v>
      </c>
      <c r="O2481" t="s">
        <v>8644</v>
      </c>
      <c r="P2481" t="s">
        <v>16</v>
      </c>
    </row>
  </sheetData>
  <autoFilter ref="A1:P1" xr:uid="{00000000-0001-0000-0000-000000000000}">
    <sortState xmlns:xlrd2="http://schemas.microsoft.com/office/spreadsheetml/2017/richdata2" ref="A2:P14885">
      <sortCondition ref="A1"/>
    </sortState>
  </autoFilter>
  <conditionalFormatting sqref="A1436:A2308">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Ketan Kotecha</cp:lastModifiedBy>
  <dcterms:created xsi:type="dcterms:W3CDTF">2023-11-17T04:23:12Z</dcterms:created>
  <dcterms:modified xsi:type="dcterms:W3CDTF">2024-02-25T09:20:48Z</dcterms:modified>
</cp:coreProperties>
</file>